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<sst xmlns="http://schemas.openxmlformats.org/spreadsheetml/2006/main" count="759" uniqueCount="309">
  <si>
    <t>Ascendente</t>
  </si>
  <si>
    <t>Descendente</t>
  </si>
  <si>
    <t>36725</t>
  </si>
  <si>
    <t>TITULO</t>
  </si>
  <si>
    <t>NOMBRE CORTO</t>
  </si>
  <si>
    <t>DESCRIPCION</t>
  </si>
  <si>
    <t>Indicadores de objetivos y resultados</t>
  </si>
  <si>
    <t>LTAIPEQArt66FraccV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</si>
  <si>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</si>
  <si>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</si>
  <si>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</si>
  <si>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</si>
  <si>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</si>
  <si>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</si>
  <si>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</si>
  <si>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</si>
  <si>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249660</t>
  </si>
  <si>
    <t>249642</t>
  </si>
  <si>
    <t>249653</t>
  </si>
  <si>
    <t>249643</t>
  </si>
  <si>
    <t>249644</t>
  </si>
  <si>
    <t>249649</t>
  </si>
  <si>
    <t>249650</t>
  </si>
  <si>
    <t>249651</t>
  </si>
  <si>
    <t>249645</t>
  </si>
  <si>
    <t>249646</t>
  </si>
  <si>
    <t>249647</t>
  </si>
  <si>
    <t>249661</t>
  </si>
  <si>
    <t>249659</t>
  </si>
  <si>
    <t>249662</t>
  </si>
  <si>
    <t>249655</t>
  </si>
  <si>
    <t>249652</t>
  </si>
  <si>
    <t>249654</t>
  </si>
  <si>
    <t>249648</t>
  </si>
  <si>
    <t>249656</t>
  </si>
  <si>
    <t>249657</t>
  </si>
  <si>
    <t>249658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</si>
  <si>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</si>
  <si>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</si>
  <si>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</si>
  <si>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</si>
  <si>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</si>
  <si>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</si>
  <si>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</si>
  <si>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</si>
  <si>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</si>
  <si>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</si>
  <si>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</si>
  <si>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</si>
  <si>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</si>
  <si>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</si>
  <si>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</si>
  <si>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</si>
  <si>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</si>
  <si>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</si>
  <si>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</si>
  <si>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</si>
  <si>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</si>
  <si>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</si>
  <si>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mayo a diciembre</t>
  </si>
  <si>
    <t>Presidencia del Patronato del SMDIF</t>
  </si>
  <si>
    <t>No aplica</t>
  </si>
  <si>
    <t>Órgano de Control Interno</t>
  </si>
  <si>
    <t>Coordinación General de Planes y Programas</t>
  </si>
  <si>
    <t>Dirección General</t>
  </si>
  <si>
    <t xml:space="preserve">Reglamentos del Patronato del Sistema Municipal Dif. </t>
  </si>
  <si>
    <t>Eficacia</t>
  </si>
  <si>
    <t>Reglamento del Patronato del Sistema Municipal Dif parael municipio de Querétaro, actualizado, aprobado y publicado.</t>
  </si>
  <si>
    <t>(Cantidad de faces realizadas para la elaboración- publicación de reglamento/ cantidad de fases plabneados)X100.</t>
  </si>
  <si>
    <t>Procesos</t>
  </si>
  <si>
    <t>Trimestral</t>
  </si>
  <si>
    <t>4 procesos</t>
  </si>
  <si>
    <t>3 procesos</t>
  </si>
  <si>
    <t>Se cuenta con información al 30 de junio de 2015. A esta fecha se atendieron 3 procesos.</t>
  </si>
  <si>
    <t>Plan Anual de Trabajo 2015 y Avance del Programa Operativo Anual al mes de junio de 2015</t>
  </si>
  <si>
    <t>Convenios para la consecución de los fines y objetivos del SMDIF.</t>
  </si>
  <si>
    <t>Instrumentos de colaboración con instituciones, organismos y órdenes de Gobierno para  la administración de los recursos públicos susctritos y operando.</t>
  </si>
  <si>
    <t>( Cantidad de convenios para la consecución de los fines y objetivos del SMDIF formalizados/cantidad de convenios solicitados)X100</t>
  </si>
  <si>
    <t>Convenios.</t>
  </si>
  <si>
    <t>Atender el 100 % de los convenios.</t>
  </si>
  <si>
    <t>100% convenios.</t>
  </si>
  <si>
    <t>Información por las unidades administrativas del SMDIF respecto a sus avances, procesos, etc. Publicada.</t>
  </si>
  <si>
    <t>Información pública difundida en medios electronicos, actualizada.</t>
  </si>
  <si>
    <t>(Cantidad de información por las unidades administrativas del SMDIF respecto a sus avances, procesos, etc, publicada/cantidad de información generada)X100.</t>
  </si>
  <si>
    <t>Publicación.</t>
  </si>
  <si>
    <t>Publicar el 100 % de la información generada por las unidades administrativas  del SMDIF.</t>
  </si>
  <si>
    <t>95% en publicación de información.</t>
  </si>
  <si>
    <t>Auditorias realizadas al SMDIF.</t>
  </si>
  <si>
    <t>Acciones de auditoría para prevención y seguimiento, implementadas.</t>
  </si>
  <si>
    <t>(Cantidad de auditorías realizadas al SMDIF/cantidad de auditorías planeadas)X100.</t>
  </si>
  <si>
    <t>Auditorias.</t>
  </si>
  <si>
    <t>4 auditorias.</t>
  </si>
  <si>
    <t>5 auditorias.</t>
  </si>
  <si>
    <t>Dirección Administrativa</t>
  </si>
  <si>
    <t>Atención a requisiciones de compra.</t>
  </si>
  <si>
    <t>Adquisiciones eficientes y oportunas, realizadas.</t>
  </si>
  <si>
    <t>(Total de requisiciones atendidas en tiempo/total de requisiciones resividas)X100.</t>
  </si>
  <si>
    <t>Requisiciones.</t>
  </si>
  <si>
    <t>Cero.</t>
  </si>
  <si>
    <t>95% de requisiciones.</t>
  </si>
  <si>
    <t>Observaciones a auditorías de Bienes Muebles.</t>
  </si>
  <si>
    <t>Bienes Mubles, administrados y resguardados.</t>
  </si>
  <si>
    <t>(Cantidad de observaciones de auditoria sobre Bienes Muebles en el 2015/cantidad de observaciones de auditoría sobre Bines Muebles en el 2014)-1X100.</t>
  </si>
  <si>
    <t>Observaciones.</t>
  </si>
  <si>
    <t>50% de redución de observaciones.</t>
  </si>
  <si>
    <t>Actualización de información de Bienes Inmuebles.</t>
  </si>
  <si>
    <t>(Cantida de Bienes Inmuebles reavisados y acrualizados/cantidad total de Bines Inmuebles revisados)X100.</t>
  </si>
  <si>
    <t>Información actualizda.</t>
  </si>
  <si>
    <t>100% de la información actualizada.</t>
  </si>
  <si>
    <t>Mantenimiento de la flotilla vehicular.</t>
  </si>
  <si>
    <t>Mantenimiento de Bienes Muebles e Inmuebles, ejecutado.</t>
  </si>
  <si>
    <t>(Cantidad de dias-auto al mes en operación/cantidad total de dias-auto disponibles al mes)X100.</t>
  </si>
  <si>
    <t>Mantenimiento.</t>
  </si>
  <si>
    <t>98% de mantenimineto</t>
  </si>
  <si>
    <t>Porcentaje de procedimientos vigentes.</t>
  </si>
  <si>
    <t>Manuales, procesos y procedimeintos, actualizados y operando.</t>
  </si>
  <si>
    <t>(Número de procedimientos vigentes/total de procedimientos)X100.</t>
  </si>
  <si>
    <t>Procedimientos.</t>
  </si>
  <si>
    <t>98% de actualización de procedimientos</t>
  </si>
  <si>
    <t>Procuraduría de la Defensa del Menor y la Familia</t>
  </si>
  <si>
    <t>Número de personas beneficiadas con pláticas y talleres sobre la cultura y la prevención social.</t>
  </si>
  <si>
    <t>Acciones orientadas a impulsar una cultura de la prevención y reconstrucción del tejido social por grupos de edad, realizadas.</t>
  </si>
  <si>
    <t>(Cantidad de población beneficiada por las pláticas, talleres y matrimonios colectivos/cantidad de población planeada)X100</t>
  </si>
  <si>
    <t>Personas beneficiadas.</t>
  </si>
  <si>
    <t xml:space="preserve">5400 personas beneficiadas con pláticas y talleres </t>
  </si>
  <si>
    <t xml:space="preserve">7000 personas beneficiadas con pláticas y talleres </t>
  </si>
  <si>
    <t>Atenciones a reporte ciudadanos por violencia familiar.</t>
  </si>
  <si>
    <t>Reporte de violencia familiar atendidos.</t>
  </si>
  <si>
    <t>(Cantidad de reportes de violencia familiar atendidos/cantidad de reportes recibidos)X100</t>
  </si>
  <si>
    <t>Talleres y platicas</t>
  </si>
  <si>
    <t>Atender el 100 % de los reportes  de violencia familiar.</t>
  </si>
  <si>
    <t>100% de los reportes de violencia familiar</t>
  </si>
  <si>
    <t>Terapias psicoógicas  brindadas.</t>
  </si>
  <si>
    <t>Atención psicológica y canalización a personas con problemas psicosociales, brindadas.</t>
  </si>
  <si>
    <t>(Cantidad de retapias psicológicas otorgadas/cantidad de terapias psicológicas planeadas) X100</t>
  </si>
  <si>
    <t>Parejas beneficiadas</t>
  </si>
  <si>
    <t>12000 terapias psicológicas</t>
  </si>
  <si>
    <t>Asesorias jurídicas en materia  de derecho familiar.</t>
  </si>
  <si>
    <t>Asesorias y representación legal en materia de derecho familiar, brindadas.</t>
  </si>
  <si>
    <t>(Ccantidad de asesorias jurídicas y juicios atendidos/cantidad planeada)X100</t>
  </si>
  <si>
    <t>Reportes</t>
  </si>
  <si>
    <t>16280 asesorias y juicios</t>
  </si>
  <si>
    <t xml:space="preserve">Coordinación de Promoción de la Salud y Dif Móvil </t>
  </si>
  <si>
    <t>Atenciones de rehabilitación</t>
  </si>
  <si>
    <t>Consultas médicas y de rehabilitación otorgadas.</t>
  </si>
  <si>
    <t>(Cantidad de atenciones de rehabilitación otorgadas 2015/cantidad de rehabilitaciones otorgadas 2014)-1X100</t>
  </si>
  <si>
    <t>Atenciones médicas</t>
  </si>
  <si>
    <t>83760 atenciones médicas</t>
  </si>
  <si>
    <t xml:space="preserve">48% de atenciones </t>
  </si>
  <si>
    <t>Número de instituciones de asistencia Privada que reciben apoyo mensual.</t>
  </si>
  <si>
    <t>Instituciones de asistencia social apoyadas.</t>
  </si>
  <si>
    <t>(Cantidad de apoyos económicos y/o en especie a instituciones de la sociedad civil otorgadas/cantidad de apoyos planeados)X100</t>
  </si>
  <si>
    <t>Atenciones médicas general.</t>
  </si>
  <si>
    <t>48 instituciones beneficiadas</t>
  </si>
  <si>
    <t>Coordinación de Protección a la Infancia en Riesgo Social</t>
  </si>
  <si>
    <t>Sesiones de sensibilización impartidas a personas en situación de calle.</t>
  </si>
  <si>
    <t>Talleres de sensibilización a personas en situación de calle, impartidos.</t>
  </si>
  <si>
    <t>(Cantidad de sesiones de sensibilización realizadas/cantidad de sesiones  planeadas)X100</t>
  </si>
  <si>
    <t>Talleres.</t>
  </si>
  <si>
    <t>408 talleres de sensibilización.</t>
  </si>
  <si>
    <t>Despensas a personas en situación de calle.</t>
  </si>
  <si>
    <t>Apoyos asistenciales, otorgados (despensas).</t>
  </si>
  <si>
    <t>(Cantidad de despensas otorgadas a personas en situación de calle/cantidad de depensas planeadas)X100</t>
  </si>
  <si>
    <t>Sesiones</t>
  </si>
  <si>
    <t>1920 despensas</t>
  </si>
  <si>
    <t>Menores en situación de calle.</t>
  </si>
  <si>
    <t>Atención integral a menores otorgadas.</t>
  </si>
  <si>
    <t>(Cantidad de menores en situación de calle atendidos/cantidad de menores en situación de calle planeados)X100</t>
  </si>
  <si>
    <t>200 atención integral a menores.</t>
  </si>
  <si>
    <t>Jóvenes en situación de calle.</t>
  </si>
  <si>
    <t>Atención integral a jovenes otorgada.</t>
  </si>
  <si>
    <t>(Cantidad de jóvenes en situación de calle atendidos/cantidad de jóvenes en situación de calle planeados)X100</t>
  </si>
  <si>
    <t>Despensas</t>
  </si>
  <si>
    <t>45 atenciones integrales a jovenes</t>
  </si>
  <si>
    <t>Educación preescolar a niños en situación de calle.</t>
  </si>
  <si>
    <t>Centro de atención infantil comunitarios operando.</t>
  </si>
  <si>
    <t>(Cantidas de niños en edad preescolar en situación de calle atendidos/cantidad de niños en edad preescolar en situación de calle planeados)X100</t>
  </si>
  <si>
    <t>Menores</t>
  </si>
  <si>
    <t>100 atenciones a niños en preescolar</t>
  </si>
  <si>
    <t>Coordinación de Alimentación y Desarrollo Comunitario</t>
  </si>
  <si>
    <t>Apoyos alimentarios otorgados.</t>
  </si>
  <si>
    <t>Desayunos escolares, comidas y complementos nutricionales otorgados.</t>
  </si>
  <si>
    <t>(Cantidad de apoyos alimentarios otorgados en el 2015/cantidad de apoyos alimentarios otorgados en el 2014)-1X100</t>
  </si>
  <si>
    <t>Apoyos alimentarios</t>
  </si>
  <si>
    <t>140245 apoyos alimentarios.</t>
  </si>
  <si>
    <t>15% de apoyos alimentarios.</t>
  </si>
  <si>
    <t>Capacitaciones en producción de hortalizas.</t>
  </si>
  <si>
    <t>Cursos de capacitación en hortalizas, impartidos.</t>
  </si>
  <si>
    <t>(Cantidad de capacitaciones en producción de hortalizas impartidas/cantidad de capacitaciones planeadas)X100</t>
  </si>
  <si>
    <t>Desayunos escolares.</t>
  </si>
  <si>
    <t>60 capacitaciones en hortalizas</t>
  </si>
  <si>
    <t>Apoyos asistenciales (despensas) para contribuir a mejorar la dieta alimentaria de las familias.</t>
  </si>
  <si>
    <t>(Cantidad de despensas entregadas para mejorar la dieta alimentaria en familia/cantidad de despensas planeadas)X100</t>
  </si>
  <si>
    <t xml:space="preserve">Comidas en escuelas </t>
  </si>
  <si>
    <t>4800 despensas.</t>
  </si>
  <si>
    <t>Coordinación de Protección Social para Adultos Mayores</t>
  </si>
  <si>
    <t>Despensas para sultos mayores.</t>
  </si>
  <si>
    <t>Apoyos asistenciales, otorgados</t>
  </si>
  <si>
    <t>(Cantidad de despensas otorgadas a adultos mayores/cantidad de despensas planeadas)X100</t>
  </si>
  <si>
    <t>Apoyos asistenciales</t>
  </si>
  <si>
    <t>75600 despensas para los adultos mayores</t>
  </si>
  <si>
    <t>Talleres, pláticas para el desarrollo de la autoestima y mejora de la salud en adultos mayores.</t>
  </si>
  <si>
    <t>Talleres pláticas y servicios de la educación y desarrollo de competencias para adultos impartidos.</t>
  </si>
  <si>
    <t>(Cantidad de talleres, platicas y servicios impartidos/cantidad de talleres, pláticas y servicios planeados)X100</t>
  </si>
  <si>
    <t>despensas.</t>
  </si>
  <si>
    <t xml:space="preserve">28 talleres, platicas </t>
  </si>
  <si>
    <t>Actividades artisticas, culturales, deportivas y de recreación para el adulto mayor.</t>
  </si>
  <si>
    <t>Actividades artisticas y culturales, deportivas y de recreación para los adultos mayores, otorgadas.</t>
  </si>
  <si>
    <t>(Cantidad de actividades artisticas,culturales, deportivas y de recreación impartidas/cantidad de actividades artisticas, culturales, deportivas y de recreación planeada)X100</t>
  </si>
  <si>
    <t>Tallers, platicas y servicios de la educación</t>
  </si>
  <si>
    <t>24 actividades culturales, deportivas y de recreación.</t>
  </si>
  <si>
    <t>Atención integral a adultos mayores.</t>
  </si>
  <si>
    <t>Atención integral a adultos mayores orotgadas en el centro de dia Nanxu</t>
  </si>
  <si>
    <t>(Cantidad de adultos mayores atendidos/cantidad de adultos mayores planeados)X100</t>
  </si>
  <si>
    <t>Actividades recreativas</t>
  </si>
  <si>
    <t>940  adultos mayores atendidos en el centro de día Nanxu</t>
  </si>
  <si>
    <t>Coordinación de Atención a la Población Vulnerable</t>
  </si>
  <si>
    <t>Becas económicas para guarderias provadas, educación preescolar y especial, otorgadas.</t>
  </si>
  <si>
    <t>(Cantidad de becas otorgadas/cantidad de becas planeadas)X100</t>
  </si>
  <si>
    <t>Becas económicas.</t>
  </si>
  <si>
    <t>2160 becas económicas.</t>
  </si>
  <si>
    <t>Apoyos asisntenciales para la salud, otorgadas.</t>
  </si>
  <si>
    <t>(Apoyos asistenciales para la salud otorgados/apoyos asistenciales para la salud planeadas)X100</t>
  </si>
  <si>
    <t>Familias y madres solteras.</t>
  </si>
  <si>
    <t>7320 apoyos asistenciales para la salud.</t>
  </si>
  <si>
    <t>Apoyos asistenciales a personas sujetas de asistencia social.</t>
  </si>
  <si>
    <t>Apoyos asistenciales otorgados.</t>
  </si>
  <si>
    <t>(Cantidad de apoyos asistenciales otorgados a personas sujetas de asistencia social/cantidad de apoyos planeados)X100</t>
  </si>
  <si>
    <t>Apoyos asistenciales par la salud.</t>
  </si>
  <si>
    <t>12336 apoyos aistenciales.</t>
  </si>
  <si>
    <t>Becas económicas a madres adolescentes.</t>
  </si>
  <si>
    <t>(Cantidad de becas económicas a madres adolescentes otorgadas/becas económicas a madres adoescentes planeadas)X100</t>
  </si>
  <si>
    <t>Apoyos asistenciales varios</t>
  </si>
  <si>
    <t>480 becas económicas.</t>
  </si>
  <si>
    <t>Servicios de albergue, otorgados.</t>
  </si>
  <si>
    <t>(Cantidad de servicios de albergue otorgados/cantidad de servicios planeados)X100</t>
  </si>
  <si>
    <t>apoyos con medicamentos</t>
  </si>
  <si>
    <t>50400 servcios de albergue.</t>
  </si>
  <si>
    <t>Coordinación de Participación Ciudadana para el Desarrollo Comunitario</t>
  </si>
  <si>
    <t>Despensas a adultos que requiere asistencia social.</t>
  </si>
  <si>
    <t>Apoyos asistenciales, otorgados.</t>
  </si>
  <si>
    <t>(Cantidad de despensas a adultos que requieren asistencia social/cantidad de despensas planeadas)X100</t>
  </si>
  <si>
    <t>Apoyos asisntenciales.</t>
  </si>
  <si>
    <t>32400 apoyos asisntenciales (despensas).</t>
  </si>
  <si>
    <t>Talleres, pláticas para el desarrollo y la autosuficiencia en adultos.</t>
  </si>
  <si>
    <t>Talleres, pláticas y servicios de la educación y desarrollo de competencias para adultos impartidos.</t>
  </si>
  <si>
    <t>(Cantidad de pláticas y talleres para el desarrollo de competencias en adultos/cantidad de pláticas y talleres planeadas)X100</t>
  </si>
  <si>
    <t>Despensas.</t>
  </si>
  <si>
    <t>520 Pláticas y talleres.</t>
  </si>
  <si>
    <t>Población de comunidades rurales y colonias con apoyos para el autoempleo.</t>
  </si>
  <si>
    <t>Auto empleo a personas de comunidades rurales, fomentado</t>
  </si>
  <si>
    <t>(Cantidad de personas beneficiadas con apoyos económicos para el autoempleo/cantidad de personas planeadas)X100</t>
  </si>
  <si>
    <t>Adultos beneficiados.</t>
  </si>
  <si>
    <t>840 artesanas  beneficiadas.</t>
  </si>
  <si>
    <t>Coordinación de Atención Familiar y Desarrollo Infantil</t>
  </si>
  <si>
    <t>Apoyos asistenciales a personas sujetos de asistencia social.</t>
  </si>
  <si>
    <t>Apoyos asistenciales.</t>
  </si>
  <si>
    <t>5400 apoyos asistenciales.</t>
  </si>
  <si>
    <t>Educación preescolar a niños sujetos de asistencia social.</t>
  </si>
  <si>
    <t>(Cantidad de alumnos en educación preescolar atendidos/cantidad de alumnos planeados)X100</t>
  </si>
  <si>
    <t>Depensas.</t>
  </si>
  <si>
    <t xml:space="preserve">1180 niños en preescolar </t>
  </si>
  <si>
    <t>(Cantidad de adultos beneficiarios por los talleres en el 2015/cantidad de adultos beneficiarios en el 2014)-1X100</t>
  </si>
  <si>
    <t>4188 adultos beneficiadas</t>
  </si>
  <si>
    <t>No se incluyo información al respecto.</t>
  </si>
  <si>
    <t>la  Coordinación se creo por acuerdo  en la 1ra sesión extraordinaria del 6 de noviembre de 2015.</t>
  </si>
  <si>
    <t>No Aplica</t>
  </si>
  <si>
    <t>E n la 1ra sesión extraordinaria del SMDIF  del 06 de noviembre de 2015 se cambio el nombre de la coordinación</t>
  </si>
  <si>
    <t>Adultos capacitados en los Centros de Atención CAFs.</t>
  </si>
  <si>
    <t>Se cuenta con información al 30 de junio de 2015. A esta fecha se atendieron 35% de convenios.</t>
  </si>
  <si>
    <t>Se cuenta con información al 30 de junio de 2015. A esta fecha se atendieron 95% de publicación de información.</t>
  </si>
  <si>
    <t>Se cuenta con información al 30 de junio de 2015. A esta fecha se atendieron 5 auditorias.</t>
  </si>
  <si>
    <t>Se cuenta con información al 30 de junio de 2015. A esta fecha se atendieron 95% de requisiciones.</t>
  </si>
  <si>
    <t>Se cuenta con información al 30 de junio de 2015. A esta fecha se atendieron 50% de reducción de observaciones.</t>
  </si>
  <si>
    <t>Se cuenta con información al 30 de junio de 2015. A esta fecha se atendieron 75% de información actualizada.</t>
  </si>
  <si>
    <t>Se cuenta con información al 30 de junio de 2015. A esta fecha se atendieron 99% de mantenimiento de flotilla.</t>
  </si>
  <si>
    <t>Se cuenta con información al 30 de junio de 2015. A esta fecha se atendieron 100% de actualización de procedimientos.</t>
  </si>
  <si>
    <t>Se cuenta con información al 30 de junio de 2015. A esta fecha se atendieron 1,949 personas.</t>
  </si>
  <si>
    <t>Se cuenta con información al 30 de junio de 2015. A esta fecha se atendieron el 100% de los reportes</t>
  </si>
  <si>
    <t>Se cuenta con información al 30 de junio de 2015. A esta fecha se atendieron el 3,317 terapias Psicológicas.</t>
  </si>
  <si>
    <t>Se cuenta con información al 30 de junio de 2015. A esta fecha se atendieron 7,720 asesorias y juicios.</t>
  </si>
  <si>
    <t>Se cuenta con información al 30 de junio de 2015. A esta fecha se atendieron 43,472 en consultas médicas y de rehabilitación otorgadas.</t>
  </si>
  <si>
    <t>Se cuenta con información al 30 de junio de 2015. A esta fecha se atendieron a 46 intituciones.</t>
  </si>
  <si>
    <t>Se cuenta con información al 30 de junio de 2015. A esta fecha se realizaron 327 talleres.</t>
  </si>
  <si>
    <t>Se cuenta con información al 30 de junio de 2015. A esta fecha se atendieron 822 despensas.</t>
  </si>
  <si>
    <t xml:space="preserve">Se cuenta con información al 30 de junio de 2015. A esta fecha se  atendieron 1,065 en atencion integral. </t>
  </si>
  <si>
    <t>Se cuenta con información al 30 de junio de 2015. A esta fecha se  atendieron 176 en atención integral.</t>
  </si>
  <si>
    <t>Se cuenta con información al 30 de junio de 2015. A esta fecha se  atendieron 518 en atención integral.</t>
  </si>
  <si>
    <t>Se cuenta con información al 30 de junio de 2015. A esta fecha se  atendieron 85,123 apoyos alimentarios.</t>
  </si>
  <si>
    <t>Se cuenta con información al 30 de junio de 2015. A esta fecha se realizaron 41 capacitaciones.</t>
  </si>
  <si>
    <t>Se cuenta con información al 30 de junio de 2015. A esta fecha se otorgaron 2,900 despensas.</t>
  </si>
  <si>
    <t>Se cuenta con información al 30 de junio de 2015. A esta fecha se otorgaron 37,3371 despensas.</t>
  </si>
  <si>
    <t>Se cuenta con información al 30 de junio de 2015. A esta fecha se realizaron 171 talleres.</t>
  </si>
  <si>
    <t>Se cuenta con información al 30 de junio de 2015. A esta fecha se realizaron 10 actividades culturales.</t>
  </si>
  <si>
    <t>Se cuenta con información al 30 de junio de 2015. A esta fecha se atendieron 5,431 en atención integral .</t>
  </si>
  <si>
    <t>Se cuenta con información al 30 de junio de 2015. A esta fecha se atendieron 1,131 becas económicas.</t>
  </si>
  <si>
    <t>Se cuenta con información al 30 de junio de 2015. A esta fecha se atendieron 2,978 en apoyos de salud.</t>
  </si>
  <si>
    <t>Se cuenta con información al 30 de junio de 2015. A esta fecha se atendieron 5,963 en apoyos asistenciales.</t>
  </si>
  <si>
    <t>Se cuenta con información al 30 de junio de 2015. A esta fecha se atendieron 133 becas económicas.</t>
  </si>
  <si>
    <t>Se cuenta con información al 30 de junio de 2015. A esta fecha se atendieron 26,757 servicios de albergue.</t>
  </si>
  <si>
    <t>Se cuenta con información al 30 de junio de 2015. A esta fecha se otorgaron 19,576 despensas.</t>
  </si>
  <si>
    <t>Se cuenta con información al 30 de junio de 2015. A esta fecha se realizaron 384 talleres.</t>
  </si>
  <si>
    <t>Se cuenta con información al 30 de junio de 2015. A esta fecha se atendieron 555 artesanas</t>
  </si>
  <si>
    <t>Se cuenta con información al 30 de junio de 2015. A esta fecha se atendieron 2,700 apoyos asistenciales.</t>
  </si>
  <si>
    <t>Se cuenta con información al 30 de junio de 2015. A esta fecha se atendieron 7,140 servicios.</t>
  </si>
  <si>
    <t>Se cuenta con información al 30 de junio de 2015. A esta fecha se atendieron 28,120 adultos.</t>
  </si>
  <si>
    <t>Impulsar las acciones necesarias que promuevan el desarrollo humano y la integración familiar</t>
  </si>
  <si>
    <t>Apoyar la función directiva contribuyendo al manejo eficiente de los recursos</t>
  </si>
  <si>
    <t>Administrar legalmente al SMDIF, y coordinar ante los particulares y las autoridades competentes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</si>
</sst>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J2">
      <selection activeCell="Q9" sqref="Q9:Q48"/>
    </sheetView>
  </sheetViews>
  <sheetFormatPr defaultColWidth="9.140625" defaultRowHeight="12.75"/>
  <cols>
    <col min="1" max="1" width="37.8515625" style="0" customWidth="1"/>
    <col min="2" max="2" width="17.2812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2015</v>
      </c>
      <c r="B8" t="s">
        <v>59</v>
      </c>
      <c r="C8" t="s">
        <v>60</v>
      </c>
      <c r="D8" t="s">
        <v>306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0</v>
      </c>
      <c r="P8" t="s">
        <v>61</v>
      </c>
      <c r="Q8" s="3">
        <v>42613</v>
      </c>
      <c r="R8" t="s">
        <v>60</v>
      </c>
      <c r="S8">
        <v>2015</v>
      </c>
      <c r="T8" s="3">
        <v>42369</v>
      </c>
      <c r="U8" t="s">
        <v>264</v>
      </c>
    </row>
    <row r="9" spans="1:21" ht="12.75">
      <c r="A9">
        <v>2015</v>
      </c>
      <c r="B9" t="s">
        <v>59</v>
      </c>
      <c r="C9" t="s">
        <v>62</v>
      </c>
      <c r="D9" t="s">
        <v>307</v>
      </c>
      <c r="E9" t="s">
        <v>61</v>
      </c>
      <c r="F9" t="s">
        <v>61</v>
      </c>
      <c r="G9" t="s">
        <v>61</v>
      </c>
      <c r="H9" t="s">
        <v>61</v>
      </c>
      <c r="I9" t="s">
        <v>61</v>
      </c>
      <c r="J9" t="s">
        <v>61</v>
      </c>
      <c r="K9" t="s">
        <v>61</v>
      </c>
      <c r="L9" t="s">
        <v>61</v>
      </c>
      <c r="M9" t="s">
        <v>61</v>
      </c>
      <c r="N9" t="s">
        <v>61</v>
      </c>
      <c r="O9" t="s">
        <v>0</v>
      </c>
      <c r="P9" t="s">
        <v>61</v>
      </c>
      <c r="Q9" s="3">
        <v>42613</v>
      </c>
      <c r="R9" t="s">
        <v>62</v>
      </c>
      <c r="S9">
        <v>2015</v>
      </c>
      <c r="T9" s="3">
        <v>42369</v>
      </c>
      <c r="U9" t="s">
        <v>264</v>
      </c>
    </row>
    <row r="10" spans="1:21" ht="12.75">
      <c r="A10">
        <v>2015</v>
      </c>
      <c r="B10" t="s">
        <v>59</v>
      </c>
      <c r="C10" t="s">
        <v>63</v>
      </c>
      <c r="D10" t="s">
        <v>61</v>
      </c>
      <c r="E10" t="s">
        <v>61</v>
      </c>
      <c r="F10" t="s">
        <v>61</v>
      </c>
      <c r="G10" t="s">
        <v>61</v>
      </c>
      <c r="H10" t="s">
        <v>61</v>
      </c>
      <c r="I10" t="s">
        <v>61</v>
      </c>
      <c r="J10" t="s">
        <v>61</v>
      </c>
      <c r="K10" t="s">
        <v>61</v>
      </c>
      <c r="L10" t="s">
        <v>61</v>
      </c>
      <c r="M10" t="s">
        <v>61</v>
      </c>
      <c r="N10" t="s">
        <v>61</v>
      </c>
      <c r="O10" t="s">
        <v>0</v>
      </c>
      <c r="P10" t="s">
        <v>61</v>
      </c>
      <c r="Q10" s="3">
        <v>42613</v>
      </c>
      <c r="R10" t="s">
        <v>63</v>
      </c>
      <c r="S10">
        <v>2015</v>
      </c>
      <c r="T10" s="3">
        <v>42369</v>
      </c>
      <c r="U10" t="s">
        <v>265</v>
      </c>
    </row>
    <row r="11" spans="1:21" ht="12.75">
      <c r="A11">
        <v>2015</v>
      </c>
      <c r="B11" t="s">
        <v>59</v>
      </c>
      <c r="C11" t="s">
        <v>64</v>
      </c>
      <c r="D11" t="s">
        <v>308</v>
      </c>
      <c r="E11" t="s">
        <v>65</v>
      </c>
      <c r="F11" t="s">
        <v>66</v>
      </c>
      <c r="G11" t="s">
        <v>67</v>
      </c>
      <c r="H11" t="s">
        <v>68</v>
      </c>
      <c r="I11" t="s">
        <v>69</v>
      </c>
      <c r="J11" t="s">
        <v>70</v>
      </c>
      <c r="K11" t="s">
        <v>61</v>
      </c>
      <c r="L11" t="s">
        <v>71</v>
      </c>
      <c r="M11" t="s">
        <v>72</v>
      </c>
      <c r="N11" t="s">
        <v>73</v>
      </c>
      <c r="O11" t="s">
        <v>0</v>
      </c>
      <c r="P11" t="s">
        <v>74</v>
      </c>
      <c r="Q11" s="3">
        <v>42613</v>
      </c>
      <c r="R11" t="s">
        <v>64</v>
      </c>
      <c r="S11">
        <v>2015</v>
      </c>
      <c r="T11" s="3">
        <v>42369</v>
      </c>
      <c r="U11" t="s">
        <v>61</v>
      </c>
    </row>
    <row r="12" spans="1:21" ht="12.75">
      <c r="A12">
        <v>2015</v>
      </c>
      <c r="B12" t="s">
        <v>59</v>
      </c>
      <c r="C12" t="s">
        <v>64</v>
      </c>
      <c r="D12" t="s">
        <v>308</v>
      </c>
      <c r="E12" t="s">
        <v>75</v>
      </c>
      <c r="F12" t="s">
        <v>66</v>
      </c>
      <c r="G12" t="s">
        <v>76</v>
      </c>
      <c r="H12" t="s">
        <v>77</v>
      </c>
      <c r="I12" t="s">
        <v>78</v>
      </c>
      <c r="J12" t="s">
        <v>70</v>
      </c>
      <c r="K12" t="s">
        <v>61</v>
      </c>
      <c r="L12" t="s">
        <v>79</v>
      </c>
      <c r="M12" t="s">
        <v>80</v>
      </c>
      <c r="N12" t="s">
        <v>269</v>
      </c>
      <c r="O12" t="s">
        <v>0</v>
      </c>
      <c r="P12" t="s">
        <v>74</v>
      </c>
      <c r="Q12" s="3">
        <v>42613</v>
      </c>
      <c r="R12" t="s">
        <v>64</v>
      </c>
      <c r="S12">
        <v>2015</v>
      </c>
      <c r="T12" s="3">
        <v>42369</v>
      </c>
      <c r="U12" t="s">
        <v>61</v>
      </c>
    </row>
    <row r="13" spans="1:21" ht="12.75">
      <c r="A13">
        <v>2015</v>
      </c>
      <c r="B13" t="s">
        <v>59</v>
      </c>
      <c r="C13" t="s">
        <v>64</v>
      </c>
      <c r="D13" t="s">
        <v>308</v>
      </c>
      <c r="E13" t="s">
        <v>81</v>
      </c>
      <c r="F13" t="s">
        <v>66</v>
      </c>
      <c r="G13" t="s">
        <v>82</v>
      </c>
      <c r="H13" t="s">
        <v>83</v>
      </c>
      <c r="I13" t="s">
        <v>84</v>
      </c>
      <c r="J13" t="s">
        <v>70</v>
      </c>
      <c r="K13" t="s">
        <v>61</v>
      </c>
      <c r="L13" t="s">
        <v>85</v>
      </c>
      <c r="M13" t="s">
        <v>86</v>
      </c>
      <c r="N13" t="s">
        <v>270</v>
      </c>
      <c r="O13" t="s">
        <v>0</v>
      </c>
      <c r="P13" t="s">
        <v>74</v>
      </c>
      <c r="Q13" s="3">
        <v>42613</v>
      </c>
      <c r="R13" t="s">
        <v>64</v>
      </c>
      <c r="S13">
        <v>2015</v>
      </c>
      <c r="T13" s="3">
        <v>42369</v>
      </c>
      <c r="U13" t="s">
        <v>61</v>
      </c>
    </row>
    <row r="14" spans="1:21" ht="12.75">
      <c r="A14">
        <v>2015</v>
      </c>
      <c r="B14" t="s">
        <v>59</v>
      </c>
      <c r="C14" t="s">
        <v>64</v>
      </c>
      <c r="D14" t="s">
        <v>308</v>
      </c>
      <c r="E14" t="s">
        <v>87</v>
      </c>
      <c r="F14" t="s">
        <v>66</v>
      </c>
      <c r="G14" t="s">
        <v>88</v>
      </c>
      <c r="H14" t="s">
        <v>89</v>
      </c>
      <c r="I14" t="s">
        <v>90</v>
      </c>
      <c r="J14" t="s">
        <v>70</v>
      </c>
      <c r="K14" t="s">
        <v>61</v>
      </c>
      <c r="L14" t="s">
        <v>91</v>
      </c>
      <c r="M14" t="s">
        <v>92</v>
      </c>
      <c r="N14" t="s">
        <v>271</v>
      </c>
      <c r="O14" t="s">
        <v>0</v>
      </c>
      <c r="P14" t="s">
        <v>74</v>
      </c>
      <c r="Q14" s="3">
        <v>42613</v>
      </c>
      <c r="R14" t="s">
        <v>64</v>
      </c>
      <c r="S14">
        <v>2015</v>
      </c>
      <c r="T14" s="3">
        <v>42369</v>
      </c>
      <c r="U14" t="s">
        <v>61</v>
      </c>
    </row>
    <row r="15" spans="1:21" ht="12.75">
      <c r="A15">
        <v>2015</v>
      </c>
      <c r="B15" t="s">
        <v>59</v>
      </c>
      <c r="C15" t="s">
        <v>93</v>
      </c>
      <c r="D15" t="s">
        <v>308</v>
      </c>
      <c r="E15" t="s">
        <v>94</v>
      </c>
      <c r="F15" t="s">
        <v>66</v>
      </c>
      <c r="G15" t="s">
        <v>95</v>
      </c>
      <c r="H15" t="s">
        <v>96</v>
      </c>
      <c r="I15" t="s">
        <v>97</v>
      </c>
      <c r="J15" t="s">
        <v>70</v>
      </c>
      <c r="K15" t="s">
        <v>98</v>
      </c>
      <c r="L15" t="s">
        <v>99</v>
      </c>
      <c r="M15" s="4">
        <v>0.95</v>
      </c>
      <c r="N15" t="s">
        <v>272</v>
      </c>
      <c r="O15" t="s">
        <v>0</v>
      </c>
      <c r="P15" t="s">
        <v>74</v>
      </c>
      <c r="Q15" s="3">
        <v>42613</v>
      </c>
      <c r="R15" t="s">
        <v>93</v>
      </c>
      <c r="S15">
        <v>2015</v>
      </c>
      <c r="T15" s="3">
        <v>42369</v>
      </c>
      <c r="U15" t="s">
        <v>61</v>
      </c>
    </row>
    <row r="16" spans="1:21" ht="12.75">
      <c r="A16">
        <v>2015</v>
      </c>
      <c r="B16" t="s">
        <v>59</v>
      </c>
      <c r="C16" t="s">
        <v>93</v>
      </c>
      <c r="D16" t="s">
        <v>308</v>
      </c>
      <c r="E16" t="s">
        <v>100</v>
      </c>
      <c r="F16" t="s">
        <v>66</v>
      </c>
      <c r="G16" t="s">
        <v>101</v>
      </c>
      <c r="H16" t="s">
        <v>102</v>
      </c>
      <c r="I16" t="s">
        <v>103</v>
      </c>
      <c r="J16" t="s">
        <v>70</v>
      </c>
      <c r="K16">
        <v>2</v>
      </c>
      <c r="L16" t="s">
        <v>104</v>
      </c>
      <c r="M16" s="4">
        <v>0.5</v>
      </c>
      <c r="N16" t="s">
        <v>273</v>
      </c>
      <c r="O16" t="s">
        <v>0</v>
      </c>
      <c r="P16" t="s">
        <v>74</v>
      </c>
      <c r="Q16" s="3">
        <v>42613</v>
      </c>
      <c r="R16" t="s">
        <v>93</v>
      </c>
      <c r="S16">
        <v>2015</v>
      </c>
      <c r="T16" s="3">
        <v>42369</v>
      </c>
      <c r="U16" t="s">
        <v>61</v>
      </c>
    </row>
    <row r="17" spans="1:21" ht="12.75">
      <c r="A17">
        <v>2015</v>
      </c>
      <c r="B17" t="s">
        <v>59</v>
      </c>
      <c r="C17" t="s">
        <v>93</v>
      </c>
      <c r="D17" t="s">
        <v>308</v>
      </c>
      <c r="E17" t="s">
        <v>105</v>
      </c>
      <c r="F17" t="s">
        <v>66</v>
      </c>
      <c r="G17" t="s">
        <v>101</v>
      </c>
      <c r="H17" t="s">
        <v>106</v>
      </c>
      <c r="I17" t="s">
        <v>107</v>
      </c>
      <c r="J17" t="s">
        <v>70</v>
      </c>
      <c r="K17" t="s">
        <v>61</v>
      </c>
      <c r="L17" t="s">
        <v>108</v>
      </c>
      <c r="M17" s="4">
        <v>0.75</v>
      </c>
      <c r="N17" t="s">
        <v>274</v>
      </c>
      <c r="O17" t="s">
        <v>0</v>
      </c>
      <c r="P17" t="s">
        <v>74</v>
      </c>
      <c r="Q17" s="3">
        <v>42613</v>
      </c>
      <c r="R17" t="s">
        <v>93</v>
      </c>
      <c r="S17">
        <v>2015</v>
      </c>
      <c r="T17" s="3">
        <v>42369</v>
      </c>
      <c r="U17" t="s">
        <v>61</v>
      </c>
    </row>
    <row r="18" spans="1:21" ht="12.75">
      <c r="A18">
        <v>2015</v>
      </c>
      <c r="B18" t="s">
        <v>59</v>
      </c>
      <c r="C18" t="s">
        <v>93</v>
      </c>
      <c r="D18" t="s">
        <v>308</v>
      </c>
      <c r="E18" t="s">
        <v>109</v>
      </c>
      <c r="F18" t="s">
        <v>66</v>
      </c>
      <c r="G18" t="s">
        <v>110</v>
      </c>
      <c r="H18" t="s">
        <v>111</v>
      </c>
      <c r="I18" t="s">
        <v>112</v>
      </c>
      <c r="J18" t="s">
        <v>70</v>
      </c>
      <c r="K18" t="s">
        <v>61</v>
      </c>
      <c r="L18" t="s">
        <v>113</v>
      </c>
      <c r="M18" s="4">
        <v>0.99</v>
      </c>
      <c r="N18" t="s">
        <v>275</v>
      </c>
      <c r="O18" t="s">
        <v>0</v>
      </c>
      <c r="P18" t="s">
        <v>74</v>
      </c>
      <c r="Q18" s="3">
        <v>42613</v>
      </c>
      <c r="R18" t="s">
        <v>93</v>
      </c>
      <c r="S18">
        <v>2015</v>
      </c>
      <c r="T18" s="3">
        <v>42369</v>
      </c>
      <c r="U18" t="s">
        <v>61</v>
      </c>
    </row>
    <row r="19" spans="1:21" ht="12.75">
      <c r="A19">
        <v>2015</v>
      </c>
      <c r="B19" t="s">
        <v>59</v>
      </c>
      <c r="C19" t="s">
        <v>93</v>
      </c>
      <c r="D19" t="s">
        <v>308</v>
      </c>
      <c r="E19" t="s">
        <v>114</v>
      </c>
      <c r="F19" t="s">
        <v>66</v>
      </c>
      <c r="G19" t="s">
        <v>115</v>
      </c>
      <c r="H19" t="s">
        <v>116</v>
      </c>
      <c r="I19" t="s">
        <v>117</v>
      </c>
      <c r="J19" t="s">
        <v>70</v>
      </c>
      <c r="K19" t="s">
        <v>61</v>
      </c>
      <c r="L19" t="s">
        <v>118</v>
      </c>
      <c r="M19" s="4">
        <v>1</v>
      </c>
      <c r="N19" t="s">
        <v>276</v>
      </c>
      <c r="O19" t="s">
        <v>0</v>
      </c>
      <c r="P19" t="s">
        <v>74</v>
      </c>
      <c r="Q19" s="3">
        <v>42613</v>
      </c>
      <c r="R19" t="s">
        <v>93</v>
      </c>
      <c r="S19">
        <v>2015</v>
      </c>
      <c r="T19" s="3">
        <v>42369</v>
      </c>
      <c r="U19" t="s">
        <v>61</v>
      </c>
    </row>
    <row r="20" spans="1:21" ht="12.75">
      <c r="A20">
        <v>2015</v>
      </c>
      <c r="B20" t="s">
        <v>59</v>
      </c>
      <c r="C20" t="s">
        <v>119</v>
      </c>
      <c r="D20" t="s">
        <v>306</v>
      </c>
      <c r="E20" t="s">
        <v>120</v>
      </c>
      <c r="F20" t="s">
        <v>66</v>
      </c>
      <c r="G20" t="s">
        <v>121</v>
      </c>
      <c r="H20" t="s">
        <v>122</v>
      </c>
      <c r="I20" t="s">
        <v>123</v>
      </c>
      <c r="J20" t="s">
        <v>70</v>
      </c>
      <c r="K20" t="s">
        <v>61</v>
      </c>
      <c r="L20" t="s">
        <v>124</v>
      </c>
      <c r="M20" t="s">
        <v>125</v>
      </c>
      <c r="N20" t="s">
        <v>277</v>
      </c>
      <c r="O20" t="s">
        <v>0</v>
      </c>
      <c r="P20" t="s">
        <v>74</v>
      </c>
      <c r="Q20" s="3">
        <v>42613</v>
      </c>
      <c r="R20" t="s">
        <v>119</v>
      </c>
      <c r="S20">
        <v>2015</v>
      </c>
      <c r="T20" s="3">
        <v>42369</v>
      </c>
      <c r="U20" t="s">
        <v>266</v>
      </c>
    </row>
    <row r="21" spans="1:21" ht="12.75">
      <c r="A21">
        <v>2015</v>
      </c>
      <c r="B21" t="s">
        <v>59</v>
      </c>
      <c r="C21" t="s">
        <v>119</v>
      </c>
      <c r="D21" t="s">
        <v>306</v>
      </c>
      <c r="E21" t="s">
        <v>126</v>
      </c>
      <c r="F21" t="s">
        <v>66</v>
      </c>
      <c r="G21" t="s">
        <v>127</v>
      </c>
      <c r="H21" t="s">
        <v>128</v>
      </c>
      <c r="I21" t="s">
        <v>129</v>
      </c>
      <c r="J21" t="s">
        <v>70</v>
      </c>
      <c r="K21" t="s">
        <v>61</v>
      </c>
      <c r="L21" t="s">
        <v>130</v>
      </c>
      <c r="M21" t="s">
        <v>131</v>
      </c>
      <c r="N21" t="s">
        <v>278</v>
      </c>
      <c r="O21" t="s">
        <v>0</v>
      </c>
      <c r="P21" t="s">
        <v>74</v>
      </c>
      <c r="Q21" s="3">
        <v>42613</v>
      </c>
      <c r="R21" t="s">
        <v>119</v>
      </c>
      <c r="S21">
        <v>2015</v>
      </c>
      <c r="T21" s="3">
        <v>42369</v>
      </c>
      <c r="U21" t="s">
        <v>266</v>
      </c>
    </row>
    <row r="22" spans="1:21" ht="12.75">
      <c r="A22">
        <v>2015</v>
      </c>
      <c r="B22" t="s">
        <v>59</v>
      </c>
      <c r="C22" t="s">
        <v>119</v>
      </c>
      <c r="D22" t="s">
        <v>306</v>
      </c>
      <c r="E22" t="s">
        <v>132</v>
      </c>
      <c r="F22" t="s">
        <v>66</v>
      </c>
      <c r="G22" t="s">
        <v>133</v>
      </c>
      <c r="H22" t="s">
        <v>134</v>
      </c>
      <c r="I22" t="s">
        <v>135</v>
      </c>
      <c r="J22" t="s">
        <v>70</v>
      </c>
      <c r="K22" t="s">
        <v>61</v>
      </c>
      <c r="L22" t="s">
        <v>136</v>
      </c>
      <c r="M22" t="s">
        <v>61</v>
      </c>
      <c r="N22" t="s">
        <v>279</v>
      </c>
      <c r="O22" t="s">
        <v>0</v>
      </c>
      <c r="P22" t="s">
        <v>74</v>
      </c>
      <c r="Q22" s="3">
        <v>42613</v>
      </c>
      <c r="R22" t="s">
        <v>119</v>
      </c>
      <c r="S22">
        <v>2015</v>
      </c>
      <c r="T22" s="3">
        <v>42369</v>
      </c>
      <c r="U22" t="s">
        <v>266</v>
      </c>
    </row>
    <row r="23" spans="1:21" ht="12.75">
      <c r="A23">
        <v>2015</v>
      </c>
      <c r="B23" t="s">
        <v>59</v>
      </c>
      <c r="C23" t="s">
        <v>119</v>
      </c>
      <c r="D23" t="s">
        <v>306</v>
      </c>
      <c r="E23" t="s">
        <v>137</v>
      </c>
      <c r="F23" t="s">
        <v>66</v>
      </c>
      <c r="G23" t="s">
        <v>138</v>
      </c>
      <c r="H23" t="s">
        <v>139</v>
      </c>
      <c r="I23" t="s">
        <v>140</v>
      </c>
      <c r="J23" t="s">
        <v>70</v>
      </c>
      <c r="K23" t="s">
        <v>61</v>
      </c>
      <c r="L23" t="s">
        <v>141</v>
      </c>
      <c r="M23" t="s">
        <v>61</v>
      </c>
      <c r="N23" t="s">
        <v>280</v>
      </c>
      <c r="O23" t="s">
        <v>0</v>
      </c>
      <c r="P23" t="s">
        <v>74</v>
      </c>
      <c r="Q23" s="3">
        <v>42613</v>
      </c>
      <c r="R23" t="s">
        <v>119</v>
      </c>
      <c r="S23">
        <v>2015</v>
      </c>
      <c r="T23" s="3">
        <v>42369</v>
      </c>
      <c r="U23" t="s">
        <v>266</v>
      </c>
    </row>
    <row r="24" spans="1:21" ht="12.75">
      <c r="A24">
        <v>2015</v>
      </c>
      <c r="B24" t="s">
        <v>59</v>
      </c>
      <c r="C24" t="s">
        <v>142</v>
      </c>
      <c r="D24" t="s">
        <v>306</v>
      </c>
      <c r="E24" t="s">
        <v>143</v>
      </c>
      <c r="F24" t="s">
        <v>66</v>
      </c>
      <c r="G24" t="s">
        <v>144</v>
      </c>
      <c r="H24" t="s">
        <v>145</v>
      </c>
      <c r="I24" t="s">
        <v>146</v>
      </c>
      <c r="J24" t="s">
        <v>70</v>
      </c>
      <c r="K24">
        <v>23216</v>
      </c>
      <c r="L24" t="s">
        <v>147</v>
      </c>
      <c r="M24" t="s">
        <v>148</v>
      </c>
      <c r="N24" t="s">
        <v>281</v>
      </c>
      <c r="O24" t="s">
        <v>0</v>
      </c>
      <c r="P24" t="s">
        <v>74</v>
      </c>
      <c r="Q24" s="3">
        <v>42613</v>
      </c>
      <c r="R24" t="s">
        <v>142</v>
      </c>
      <c r="S24">
        <v>2015</v>
      </c>
      <c r="T24" s="3">
        <v>42369</v>
      </c>
      <c r="U24" t="s">
        <v>266</v>
      </c>
    </row>
    <row r="25" spans="1:21" ht="12.75">
      <c r="A25">
        <v>2015</v>
      </c>
      <c r="B25" t="s">
        <v>59</v>
      </c>
      <c r="C25" t="s">
        <v>142</v>
      </c>
      <c r="D25" t="s">
        <v>306</v>
      </c>
      <c r="E25" t="s">
        <v>149</v>
      </c>
      <c r="F25" t="s">
        <v>66</v>
      </c>
      <c r="G25" t="s">
        <v>150</v>
      </c>
      <c r="H25" t="s">
        <v>151</v>
      </c>
      <c r="I25" t="s">
        <v>152</v>
      </c>
      <c r="J25" t="s">
        <v>70</v>
      </c>
      <c r="K25" t="s">
        <v>61</v>
      </c>
      <c r="L25" t="s">
        <v>153</v>
      </c>
      <c r="M25" t="s">
        <v>61</v>
      </c>
      <c r="N25" t="s">
        <v>282</v>
      </c>
      <c r="O25" t="s">
        <v>0</v>
      </c>
      <c r="P25" t="s">
        <v>74</v>
      </c>
      <c r="Q25" s="3">
        <v>42613</v>
      </c>
      <c r="R25" t="s">
        <v>142</v>
      </c>
      <c r="S25">
        <v>2015</v>
      </c>
      <c r="T25" s="3">
        <v>42369</v>
      </c>
      <c r="U25" t="s">
        <v>266</v>
      </c>
    </row>
    <row r="26" spans="1:21" ht="12.75">
      <c r="A26">
        <v>2015</v>
      </c>
      <c r="B26" t="s">
        <v>59</v>
      </c>
      <c r="C26" t="s">
        <v>154</v>
      </c>
      <c r="D26" t="s">
        <v>306</v>
      </c>
      <c r="E26" t="s">
        <v>155</v>
      </c>
      <c r="F26" t="s">
        <v>66</v>
      </c>
      <c r="G26" t="s">
        <v>156</v>
      </c>
      <c r="H26" t="s">
        <v>157</v>
      </c>
      <c r="I26" t="s">
        <v>158</v>
      </c>
      <c r="J26" t="s">
        <v>70</v>
      </c>
      <c r="K26" t="s">
        <v>61</v>
      </c>
      <c r="L26" t="s">
        <v>159</v>
      </c>
      <c r="M26" t="s">
        <v>61</v>
      </c>
      <c r="N26" t="s">
        <v>283</v>
      </c>
      <c r="O26" t="s">
        <v>0</v>
      </c>
      <c r="P26" t="s">
        <v>74</v>
      </c>
      <c r="Q26" s="3">
        <v>42613</v>
      </c>
      <c r="R26" t="s">
        <v>154</v>
      </c>
      <c r="S26">
        <v>2015</v>
      </c>
      <c r="T26" s="3">
        <v>42369</v>
      </c>
      <c r="U26" t="s">
        <v>267</v>
      </c>
    </row>
    <row r="27" spans="1:21" ht="12.75">
      <c r="A27">
        <v>2015</v>
      </c>
      <c r="B27" t="s">
        <v>59</v>
      </c>
      <c r="C27" t="s">
        <v>154</v>
      </c>
      <c r="D27" t="s">
        <v>306</v>
      </c>
      <c r="E27" t="s">
        <v>160</v>
      </c>
      <c r="F27" t="s">
        <v>66</v>
      </c>
      <c r="G27" t="s">
        <v>161</v>
      </c>
      <c r="H27" t="s">
        <v>162</v>
      </c>
      <c r="I27" t="s">
        <v>163</v>
      </c>
      <c r="J27" t="s">
        <v>70</v>
      </c>
      <c r="K27" t="s">
        <v>61</v>
      </c>
      <c r="L27" t="s">
        <v>164</v>
      </c>
      <c r="M27" t="s">
        <v>61</v>
      </c>
      <c r="N27" t="s">
        <v>284</v>
      </c>
      <c r="O27" t="s">
        <v>0</v>
      </c>
      <c r="P27" t="s">
        <v>74</v>
      </c>
      <c r="Q27" s="3">
        <v>42613</v>
      </c>
      <c r="R27" t="s">
        <v>154</v>
      </c>
      <c r="S27">
        <v>2015</v>
      </c>
      <c r="T27" s="3">
        <v>42369</v>
      </c>
      <c r="U27" t="s">
        <v>267</v>
      </c>
    </row>
    <row r="28" spans="1:21" ht="12.75">
      <c r="A28">
        <v>2015</v>
      </c>
      <c r="B28" t="s">
        <v>59</v>
      </c>
      <c r="C28" t="s">
        <v>154</v>
      </c>
      <c r="D28" t="s">
        <v>306</v>
      </c>
      <c r="E28" t="s">
        <v>165</v>
      </c>
      <c r="F28" t="s">
        <v>66</v>
      </c>
      <c r="G28" t="s">
        <v>166</v>
      </c>
      <c r="H28" t="s">
        <v>167</v>
      </c>
      <c r="I28" t="s">
        <v>163</v>
      </c>
      <c r="J28" t="s">
        <v>70</v>
      </c>
      <c r="K28" t="s">
        <v>61</v>
      </c>
      <c r="L28" t="s">
        <v>168</v>
      </c>
      <c r="M28" t="s">
        <v>61</v>
      </c>
      <c r="N28" t="s">
        <v>285</v>
      </c>
      <c r="O28" t="s">
        <v>0</v>
      </c>
      <c r="P28" t="s">
        <v>74</v>
      </c>
      <c r="Q28" s="3">
        <v>42613</v>
      </c>
      <c r="R28" t="s">
        <v>154</v>
      </c>
      <c r="S28">
        <v>2015</v>
      </c>
      <c r="T28" s="3">
        <v>42369</v>
      </c>
      <c r="U28" t="s">
        <v>267</v>
      </c>
    </row>
    <row r="29" spans="1:21" ht="12.75">
      <c r="A29">
        <v>2015</v>
      </c>
      <c r="B29" t="s">
        <v>59</v>
      </c>
      <c r="C29" t="s">
        <v>154</v>
      </c>
      <c r="D29" t="s">
        <v>306</v>
      </c>
      <c r="E29" t="s">
        <v>169</v>
      </c>
      <c r="F29" t="s">
        <v>66</v>
      </c>
      <c r="G29" t="s">
        <v>170</v>
      </c>
      <c r="H29" t="s">
        <v>171</v>
      </c>
      <c r="I29" t="s">
        <v>172</v>
      </c>
      <c r="J29" t="s">
        <v>70</v>
      </c>
      <c r="K29" t="s">
        <v>61</v>
      </c>
      <c r="L29" t="s">
        <v>173</v>
      </c>
      <c r="M29" t="s">
        <v>61</v>
      </c>
      <c r="N29" t="s">
        <v>286</v>
      </c>
      <c r="O29" t="s">
        <v>0</v>
      </c>
      <c r="P29" t="s">
        <v>74</v>
      </c>
      <c r="Q29" s="3">
        <v>42613</v>
      </c>
      <c r="R29" t="s">
        <v>154</v>
      </c>
      <c r="S29">
        <v>2015</v>
      </c>
      <c r="T29" s="3">
        <v>42369</v>
      </c>
      <c r="U29" t="s">
        <v>267</v>
      </c>
    </row>
    <row r="30" spans="1:21" ht="12.75">
      <c r="A30">
        <v>2015</v>
      </c>
      <c r="B30" t="s">
        <v>59</v>
      </c>
      <c r="C30" t="s">
        <v>154</v>
      </c>
      <c r="D30" t="s">
        <v>306</v>
      </c>
      <c r="E30" t="s">
        <v>174</v>
      </c>
      <c r="F30" t="s">
        <v>66</v>
      </c>
      <c r="G30" t="s">
        <v>175</v>
      </c>
      <c r="H30" t="s">
        <v>176</v>
      </c>
      <c r="I30" t="s">
        <v>177</v>
      </c>
      <c r="J30" t="s">
        <v>70</v>
      </c>
      <c r="K30" t="s">
        <v>61</v>
      </c>
      <c r="L30" t="s">
        <v>178</v>
      </c>
      <c r="M30" t="s">
        <v>61</v>
      </c>
      <c r="N30" t="s">
        <v>287</v>
      </c>
      <c r="O30" t="s">
        <v>0</v>
      </c>
      <c r="P30" t="s">
        <v>74</v>
      </c>
      <c r="Q30" s="3">
        <v>42613</v>
      </c>
      <c r="R30" t="s">
        <v>154</v>
      </c>
      <c r="S30">
        <v>2015</v>
      </c>
      <c r="T30" s="3">
        <v>42369</v>
      </c>
      <c r="U30" t="s">
        <v>267</v>
      </c>
    </row>
    <row r="31" spans="1:21" ht="12.75">
      <c r="A31">
        <v>2015</v>
      </c>
      <c r="B31" t="s">
        <v>59</v>
      </c>
      <c r="C31" t="s">
        <v>179</v>
      </c>
      <c r="D31" t="s">
        <v>306</v>
      </c>
      <c r="E31" t="s">
        <v>180</v>
      </c>
      <c r="F31" t="s">
        <v>66</v>
      </c>
      <c r="G31" t="s">
        <v>181</v>
      </c>
      <c r="H31" t="s">
        <v>182</v>
      </c>
      <c r="I31" t="s">
        <v>183</v>
      </c>
      <c r="J31" t="s">
        <v>70</v>
      </c>
      <c r="K31">
        <v>118895</v>
      </c>
      <c r="L31" t="s">
        <v>184</v>
      </c>
      <c r="M31" t="s">
        <v>185</v>
      </c>
      <c r="N31" t="s">
        <v>288</v>
      </c>
      <c r="O31" t="s">
        <v>0</v>
      </c>
      <c r="P31" t="s">
        <v>74</v>
      </c>
      <c r="Q31" s="3">
        <v>42613</v>
      </c>
      <c r="R31" t="s">
        <v>179</v>
      </c>
      <c r="S31">
        <v>2015</v>
      </c>
      <c r="T31" s="3">
        <v>42369</v>
      </c>
      <c r="U31" t="s">
        <v>267</v>
      </c>
    </row>
    <row r="32" spans="1:21" ht="12.75">
      <c r="A32">
        <v>2015</v>
      </c>
      <c r="B32" t="s">
        <v>59</v>
      </c>
      <c r="C32" t="s">
        <v>179</v>
      </c>
      <c r="D32" t="s">
        <v>306</v>
      </c>
      <c r="E32" t="s">
        <v>186</v>
      </c>
      <c r="F32" t="s">
        <v>66</v>
      </c>
      <c r="G32" t="s">
        <v>187</v>
      </c>
      <c r="H32" t="s">
        <v>188</v>
      </c>
      <c r="I32" t="s">
        <v>189</v>
      </c>
      <c r="J32" t="s">
        <v>70</v>
      </c>
      <c r="K32" t="s">
        <v>61</v>
      </c>
      <c r="L32" t="s">
        <v>190</v>
      </c>
      <c r="M32" t="s">
        <v>61</v>
      </c>
      <c r="N32" t="s">
        <v>289</v>
      </c>
      <c r="O32" t="s">
        <v>0</v>
      </c>
      <c r="P32" t="s">
        <v>74</v>
      </c>
      <c r="Q32" s="3">
        <v>42613</v>
      </c>
      <c r="R32" t="s">
        <v>179</v>
      </c>
      <c r="S32">
        <v>2015</v>
      </c>
      <c r="T32" s="3">
        <v>42369</v>
      </c>
      <c r="U32" t="s">
        <v>267</v>
      </c>
    </row>
    <row r="33" spans="1:21" ht="12.75">
      <c r="A33">
        <v>2015</v>
      </c>
      <c r="B33" t="s">
        <v>59</v>
      </c>
      <c r="C33" t="s">
        <v>179</v>
      </c>
      <c r="D33" t="s">
        <v>306</v>
      </c>
      <c r="E33" t="s">
        <v>191</v>
      </c>
      <c r="F33" t="s">
        <v>66</v>
      </c>
      <c r="G33" t="s">
        <v>161</v>
      </c>
      <c r="H33" t="s">
        <v>192</v>
      </c>
      <c r="I33" t="s">
        <v>193</v>
      </c>
      <c r="J33" t="s">
        <v>70</v>
      </c>
      <c r="K33" t="s">
        <v>61</v>
      </c>
      <c r="L33" t="s">
        <v>194</v>
      </c>
      <c r="M33" t="s">
        <v>61</v>
      </c>
      <c r="N33" t="s">
        <v>290</v>
      </c>
      <c r="O33" t="s">
        <v>0</v>
      </c>
      <c r="P33" t="s">
        <v>74</v>
      </c>
      <c r="Q33" s="3">
        <v>42613</v>
      </c>
      <c r="R33" t="s">
        <v>179</v>
      </c>
      <c r="S33">
        <v>2015</v>
      </c>
      <c r="T33" s="3">
        <v>42369</v>
      </c>
      <c r="U33" t="s">
        <v>267</v>
      </c>
    </row>
    <row r="34" spans="1:21" ht="12.75">
      <c r="A34">
        <v>2015</v>
      </c>
      <c r="B34" t="s">
        <v>59</v>
      </c>
      <c r="C34" t="s">
        <v>195</v>
      </c>
      <c r="D34" t="s">
        <v>306</v>
      </c>
      <c r="E34" t="s">
        <v>196</v>
      </c>
      <c r="F34" t="s">
        <v>66</v>
      </c>
      <c r="G34" t="s">
        <v>197</v>
      </c>
      <c r="H34" t="s">
        <v>198</v>
      </c>
      <c r="I34" t="s">
        <v>199</v>
      </c>
      <c r="J34" t="s">
        <v>70</v>
      </c>
      <c r="K34" t="s">
        <v>61</v>
      </c>
      <c r="L34" t="s">
        <v>200</v>
      </c>
      <c r="M34" t="s">
        <v>61</v>
      </c>
      <c r="N34" t="s">
        <v>291</v>
      </c>
      <c r="O34" t="s">
        <v>0</v>
      </c>
      <c r="P34" t="s">
        <v>74</v>
      </c>
      <c r="Q34" s="3">
        <v>42613</v>
      </c>
      <c r="R34" t="s">
        <v>195</v>
      </c>
      <c r="S34">
        <v>2015</v>
      </c>
      <c r="T34" s="3">
        <v>42369</v>
      </c>
      <c r="U34" t="s">
        <v>267</v>
      </c>
    </row>
    <row r="35" spans="1:21" ht="12.75">
      <c r="A35">
        <v>2015</v>
      </c>
      <c r="B35" t="s">
        <v>59</v>
      </c>
      <c r="C35" t="s">
        <v>195</v>
      </c>
      <c r="D35" t="s">
        <v>306</v>
      </c>
      <c r="E35" t="s">
        <v>201</v>
      </c>
      <c r="F35" t="s">
        <v>66</v>
      </c>
      <c r="G35" t="s">
        <v>202</v>
      </c>
      <c r="H35" t="s">
        <v>203</v>
      </c>
      <c r="I35" t="s">
        <v>204</v>
      </c>
      <c r="J35" t="s">
        <v>70</v>
      </c>
      <c r="K35" t="s">
        <v>61</v>
      </c>
      <c r="L35" t="s">
        <v>205</v>
      </c>
      <c r="M35" t="s">
        <v>61</v>
      </c>
      <c r="N35" t="s">
        <v>292</v>
      </c>
      <c r="O35" t="s">
        <v>0</v>
      </c>
      <c r="P35" t="s">
        <v>74</v>
      </c>
      <c r="Q35" s="3">
        <v>42613</v>
      </c>
      <c r="R35" t="s">
        <v>195</v>
      </c>
      <c r="S35">
        <v>2015</v>
      </c>
      <c r="T35" s="3">
        <v>42369</v>
      </c>
      <c r="U35" t="s">
        <v>267</v>
      </c>
    </row>
    <row r="36" spans="1:21" ht="12.75">
      <c r="A36">
        <v>2015</v>
      </c>
      <c r="B36" t="s">
        <v>59</v>
      </c>
      <c r="C36" t="s">
        <v>195</v>
      </c>
      <c r="D36" t="s">
        <v>306</v>
      </c>
      <c r="E36" t="s">
        <v>206</v>
      </c>
      <c r="F36" t="s">
        <v>66</v>
      </c>
      <c r="G36" t="s">
        <v>207</v>
      </c>
      <c r="H36" t="s">
        <v>208</v>
      </c>
      <c r="I36" t="s">
        <v>209</v>
      </c>
      <c r="J36" t="s">
        <v>70</v>
      </c>
      <c r="K36" t="s">
        <v>61</v>
      </c>
      <c r="L36" t="s">
        <v>210</v>
      </c>
      <c r="M36" t="s">
        <v>61</v>
      </c>
      <c r="N36" t="s">
        <v>293</v>
      </c>
      <c r="O36" t="s">
        <v>0</v>
      </c>
      <c r="P36" t="s">
        <v>74</v>
      </c>
      <c r="Q36" s="3">
        <v>42613</v>
      </c>
      <c r="R36" t="s">
        <v>195</v>
      </c>
      <c r="S36">
        <v>2015</v>
      </c>
      <c r="T36" s="3">
        <v>42369</v>
      </c>
      <c r="U36" t="s">
        <v>267</v>
      </c>
    </row>
    <row r="37" spans="1:21" ht="12.75">
      <c r="A37">
        <v>2015</v>
      </c>
      <c r="B37" t="s">
        <v>59</v>
      </c>
      <c r="C37" t="s">
        <v>195</v>
      </c>
      <c r="D37" t="s">
        <v>306</v>
      </c>
      <c r="E37" t="s">
        <v>211</v>
      </c>
      <c r="F37" t="s">
        <v>66</v>
      </c>
      <c r="G37" t="s">
        <v>212</v>
      </c>
      <c r="H37" t="s">
        <v>213</v>
      </c>
      <c r="I37" t="s">
        <v>214</v>
      </c>
      <c r="J37" t="s">
        <v>70</v>
      </c>
      <c r="K37" t="s">
        <v>61</v>
      </c>
      <c r="L37" t="s">
        <v>215</v>
      </c>
      <c r="M37" t="s">
        <v>61</v>
      </c>
      <c r="N37" t="s">
        <v>294</v>
      </c>
      <c r="O37" t="s">
        <v>0</v>
      </c>
      <c r="P37" t="s">
        <v>74</v>
      </c>
      <c r="Q37" s="3">
        <v>42613</v>
      </c>
      <c r="R37" t="s">
        <v>195</v>
      </c>
      <c r="S37">
        <v>2015</v>
      </c>
      <c r="T37" s="3">
        <v>42369</v>
      </c>
      <c r="U37" t="s">
        <v>267</v>
      </c>
    </row>
    <row r="38" spans="1:21" ht="12.75">
      <c r="A38">
        <v>2015</v>
      </c>
      <c r="B38" t="s">
        <v>59</v>
      </c>
      <c r="C38" t="s">
        <v>216</v>
      </c>
      <c r="D38" t="s">
        <v>306</v>
      </c>
      <c r="E38" t="s">
        <v>217</v>
      </c>
      <c r="F38" t="s">
        <v>66</v>
      </c>
      <c r="G38" t="s">
        <v>217</v>
      </c>
      <c r="H38" t="s">
        <v>218</v>
      </c>
      <c r="I38" t="s">
        <v>219</v>
      </c>
      <c r="J38" t="s">
        <v>70</v>
      </c>
      <c r="K38" t="s">
        <v>61</v>
      </c>
      <c r="L38" t="s">
        <v>220</v>
      </c>
      <c r="M38" t="s">
        <v>61</v>
      </c>
      <c r="N38" t="s">
        <v>295</v>
      </c>
      <c r="O38" t="s">
        <v>0</v>
      </c>
      <c r="P38" t="s">
        <v>74</v>
      </c>
      <c r="Q38" s="3">
        <v>42613</v>
      </c>
      <c r="R38" t="s">
        <v>216</v>
      </c>
      <c r="S38">
        <v>2015</v>
      </c>
      <c r="T38" s="3">
        <v>42369</v>
      </c>
      <c r="U38" t="s">
        <v>267</v>
      </c>
    </row>
    <row r="39" spans="1:21" ht="12.75">
      <c r="A39">
        <v>2015</v>
      </c>
      <c r="B39" t="s">
        <v>59</v>
      </c>
      <c r="C39" t="s">
        <v>216</v>
      </c>
      <c r="D39" t="s">
        <v>306</v>
      </c>
      <c r="E39" t="s">
        <v>221</v>
      </c>
      <c r="F39" t="s">
        <v>66</v>
      </c>
      <c r="G39" t="s">
        <v>221</v>
      </c>
      <c r="H39" t="s">
        <v>222</v>
      </c>
      <c r="I39" t="s">
        <v>223</v>
      </c>
      <c r="J39" t="s">
        <v>70</v>
      </c>
      <c r="K39">
        <v>0</v>
      </c>
      <c r="L39" t="s">
        <v>224</v>
      </c>
      <c r="M39" t="s">
        <v>61</v>
      </c>
      <c r="N39" t="s">
        <v>296</v>
      </c>
      <c r="O39" t="s">
        <v>0</v>
      </c>
      <c r="P39" t="s">
        <v>74</v>
      </c>
      <c r="Q39" s="3">
        <v>42613</v>
      </c>
      <c r="R39" t="s">
        <v>216</v>
      </c>
      <c r="S39">
        <v>2015</v>
      </c>
      <c r="T39" s="3">
        <v>42369</v>
      </c>
      <c r="U39" t="s">
        <v>267</v>
      </c>
    </row>
    <row r="40" spans="1:21" ht="12.75">
      <c r="A40">
        <v>2015</v>
      </c>
      <c r="B40" t="s">
        <v>59</v>
      </c>
      <c r="C40" t="s">
        <v>216</v>
      </c>
      <c r="D40" t="s">
        <v>306</v>
      </c>
      <c r="E40" t="s">
        <v>225</v>
      </c>
      <c r="F40" t="s">
        <v>66</v>
      </c>
      <c r="G40" t="s">
        <v>226</v>
      </c>
      <c r="H40" t="s">
        <v>227</v>
      </c>
      <c r="I40" t="s">
        <v>228</v>
      </c>
      <c r="J40" t="s">
        <v>70</v>
      </c>
      <c r="K40" t="s">
        <v>61</v>
      </c>
      <c r="L40" t="s">
        <v>229</v>
      </c>
      <c r="M40" t="s">
        <v>61</v>
      </c>
      <c r="N40" t="s">
        <v>297</v>
      </c>
      <c r="O40" t="s">
        <v>0</v>
      </c>
      <c r="P40" t="s">
        <v>74</v>
      </c>
      <c r="Q40" s="3">
        <v>42613</v>
      </c>
      <c r="R40" t="s">
        <v>216</v>
      </c>
      <c r="S40">
        <v>2015</v>
      </c>
      <c r="T40" s="3">
        <v>42369</v>
      </c>
      <c r="U40" t="s">
        <v>267</v>
      </c>
    </row>
    <row r="41" spans="1:21" ht="12.75">
      <c r="A41">
        <v>2015</v>
      </c>
      <c r="B41" t="s">
        <v>59</v>
      </c>
      <c r="C41" t="s">
        <v>216</v>
      </c>
      <c r="D41" t="s">
        <v>306</v>
      </c>
      <c r="E41" t="s">
        <v>230</v>
      </c>
      <c r="F41" t="s">
        <v>66</v>
      </c>
      <c r="G41" t="s">
        <v>230</v>
      </c>
      <c r="H41" t="s">
        <v>231</v>
      </c>
      <c r="I41" t="s">
        <v>232</v>
      </c>
      <c r="J41" t="s">
        <v>70</v>
      </c>
      <c r="K41" t="s">
        <v>61</v>
      </c>
      <c r="L41" t="s">
        <v>233</v>
      </c>
      <c r="M41" t="s">
        <v>61</v>
      </c>
      <c r="N41" t="s">
        <v>298</v>
      </c>
      <c r="O41" t="s">
        <v>0</v>
      </c>
      <c r="P41" t="s">
        <v>74</v>
      </c>
      <c r="Q41" s="3">
        <v>42613</v>
      </c>
      <c r="R41" t="s">
        <v>216</v>
      </c>
      <c r="S41">
        <v>2015</v>
      </c>
      <c r="T41" s="3">
        <v>42369</v>
      </c>
      <c r="U41" t="s">
        <v>267</v>
      </c>
    </row>
    <row r="42" spans="1:21" ht="12.75">
      <c r="A42">
        <v>2015</v>
      </c>
      <c r="B42" t="s">
        <v>59</v>
      </c>
      <c r="C42" t="s">
        <v>216</v>
      </c>
      <c r="D42" t="s">
        <v>306</v>
      </c>
      <c r="E42" t="s">
        <v>234</v>
      </c>
      <c r="F42" t="s">
        <v>66</v>
      </c>
      <c r="G42" t="s">
        <v>234</v>
      </c>
      <c r="H42" t="s">
        <v>235</v>
      </c>
      <c r="I42" t="s">
        <v>236</v>
      </c>
      <c r="J42" t="s">
        <v>70</v>
      </c>
      <c r="K42" t="s">
        <v>61</v>
      </c>
      <c r="L42" t="s">
        <v>237</v>
      </c>
      <c r="M42" t="s">
        <v>61</v>
      </c>
      <c r="N42" t="s">
        <v>299</v>
      </c>
      <c r="O42" t="s">
        <v>0</v>
      </c>
      <c r="P42" t="s">
        <v>74</v>
      </c>
      <c r="Q42" s="3">
        <v>42613</v>
      </c>
      <c r="R42" t="s">
        <v>216</v>
      </c>
      <c r="S42">
        <v>2015</v>
      </c>
      <c r="T42" s="3">
        <v>42369</v>
      </c>
      <c r="U42" t="s">
        <v>267</v>
      </c>
    </row>
    <row r="43" spans="1:21" ht="12.75">
      <c r="A43">
        <v>2015</v>
      </c>
      <c r="B43" t="s">
        <v>59</v>
      </c>
      <c r="C43" t="s">
        <v>238</v>
      </c>
      <c r="D43" t="s">
        <v>306</v>
      </c>
      <c r="E43" t="s">
        <v>239</v>
      </c>
      <c r="F43" t="s">
        <v>66</v>
      </c>
      <c r="G43" t="s">
        <v>240</v>
      </c>
      <c r="H43" t="s">
        <v>241</v>
      </c>
      <c r="I43" t="s">
        <v>242</v>
      </c>
      <c r="J43" t="s">
        <v>70</v>
      </c>
      <c r="K43" t="s">
        <v>61</v>
      </c>
      <c r="L43" t="s">
        <v>243</v>
      </c>
      <c r="M43" t="s">
        <v>61</v>
      </c>
      <c r="N43" t="s">
        <v>300</v>
      </c>
      <c r="O43" t="s">
        <v>0</v>
      </c>
      <c r="P43" t="s">
        <v>74</v>
      </c>
      <c r="Q43" s="3">
        <v>42613</v>
      </c>
      <c r="R43" t="s">
        <v>238</v>
      </c>
      <c r="S43">
        <v>2015</v>
      </c>
      <c r="T43" s="3">
        <v>42369</v>
      </c>
      <c r="U43" t="s">
        <v>267</v>
      </c>
    </row>
    <row r="44" spans="1:21" ht="12.75">
      <c r="A44">
        <v>2015</v>
      </c>
      <c r="B44" t="s">
        <v>59</v>
      </c>
      <c r="C44" t="s">
        <v>238</v>
      </c>
      <c r="D44" t="s">
        <v>306</v>
      </c>
      <c r="E44" t="s">
        <v>244</v>
      </c>
      <c r="F44" t="s">
        <v>66</v>
      </c>
      <c r="G44" t="s">
        <v>245</v>
      </c>
      <c r="H44" t="s">
        <v>246</v>
      </c>
      <c r="I44" t="s">
        <v>247</v>
      </c>
      <c r="J44" t="s">
        <v>70</v>
      </c>
      <c r="K44" t="s">
        <v>61</v>
      </c>
      <c r="L44" t="s">
        <v>248</v>
      </c>
      <c r="M44" t="s">
        <v>61</v>
      </c>
      <c r="N44" t="s">
        <v>301</v>
      </c>
      <c r="O44" t="s">
        <v>0</v>
      </c>
      <c r="P44" t="s">
        <v>74</v>
      </c>
      <c r="Q44" s="3">
        <v>42613</v>
      </c>
      <c r="R44" t="s">
        <v>238</v>
      </c>
      <c r="S44">
        <v>2015</v>
      </c>
      <c r="T44" s="3">
        <v>42369</v>
      </c>
      <c r="U44" t="s">
        <v>267</v>
      </c>
    </row>
    <row r="45" spans="1:21" ht="12.75">
      <c r="A45">
        <v>2015</v>
      </c>
      <c r="B45" t="s">
        <v>59</v>
      </c>
      <c r="C45" t="s">
        <v>238</v>
      </c>
      <c r="D45" t="s">
        <v>306</v>
      </c>
      <c r="E45" t="s">
        <v>249</v>
      </c>
      <c r="F45" t="s">
        <v>66</v>
      </c>
      <c r="G45" t="s">
        <v>250</v>
      </c>
      <c r="H45" t="s">
        <v>251</v>
      </c>
      <c r="I45" t="s">
        <v>252</v>
      </c>
      <c r="J45" t="s">
        <v>70</v>
      </c>
      <c r="K45" t="s">
        <v>61</v>
      </c>
      <c r="L45" t="s">
        <v>253</v>
      </c>
      <c r="M45" t="s">
        <v>61</v>
      </c>
      <c r="N45" t="s">
        <v>302</v>
      </c>
      <c r="O45" t="s">
        <v>0</v>
      </c>
      <c r="P45" t="s">
        <v>74</v>
      </c>
      <c r="Q45" s="3">
        <v>42613</v>
      </c>
      <c r="R45" t="s">
        <v>238</v>
      </c>
      <c r="S45">
        <v>2015</v>
      </c>
      <c r="T45" s="3">
        <v>42369</v>
      </c>
      <c r="U45" t="s">
        <v>267</v>
      </c>
    </row>
    <row r="46" spans="1:21" ht="12.75">
      <c r="A46">
        <v>2015</v>
      </c>
      <c r="B46" t="s">
        <v>59</v>
      </c>
      <c r="C46" t="s">
        <v>254</v>
      </c>
      <c r="D46" t="s">
        <v>306</v>
      </c>
      <c r="E46" t="s">
        <v>255</v>
      </c>
      <c r="F46" t="s">
        <v>66</v>
      </c>
      <c r="G46" t="s">
        <v>240</v>
      </c>
      <c r="H46" t="s">
        <v>227</v>
      </c>
      <c r="I46" t="s">
        <v>256</v>
      </c>
      <c r="J46" t="s">
        <v>70</v>
      </c>
      <c r="K46" t="s">
        <v>61</v>
      </c>
      <c r="L46" t="s">
        <v>257</v>
      </c>
      <c r="M46" t="s">
        <v>61</v>
      </c>
      <c r="N46" t="s">
        <v>303</v>
      </c>
      <c r="O46" t="s">
        <v>0</v>
      </c>
      <c r="P46" t="s">
        <v>74</v>
      </c>
      <c r="Q46" s="3">
        <v>42613</v>
      </c>
      <c r="R46" t="s">
        <v>216</v>
      </c>
      <c r="S46">
        <v>2015</v>
      </c>
      <c r="T46" s="3">
        <v>42369</v>
      </c>
      <c r="U46" t="s">
        <v>266</v>
      </c>
    </row>
    <row r="47" spans="1:21" ht="12.75">
      <c r="A47">
        <v>2015</v>
      </c>
      <c r="B47" t="s">
        <v>59</v>
      </c>
      <c r="C47" t="s">
        <v>254</v>
      </c>
      <c r="D47" t="s">
        <v>306</v>
      </c>
      <c r="E47" t="s">
        <v>258</v>
      </c>
      <c r="F47" t="s">
        <v>66</v>
      </c>
      <c r="G47" t="s">
        <v>175</v>
      </c>
      <c r="H47" t="s">
        <v>259</v>
      </c>
      <c r="I47" t="s">
        <v>260</v>
      </c>
      <c r="J47" t="s">
        <v>70</v>
      </c>
      <c r="K47" t="s">
        <v>61</v>
      </c>
      <c r="L47" t="s">
        <v>261</v>
      </c>
      <c r="M47">
        <v>1200</v>
      </c>
      <c r="N47" t="s">
        <v>304</v>
      </c>
      <c r="O47" t="s">
        <v>0</v>
      </c>
      <c r="P47" t="s">
        <v>74</v>
      </c>
      <c r="Q47" s="3">
        <v>42613</v>
      </c>
      <c r="R47" t="s">
        <v>254</v>
      </c>
      <c r="S47">
        <v>2015</v>
      </c>
      <c r="T47" s="3">
        <v>42369</v>
      </c>
      <c r="U47" t="s">
        <v>266</v>
      </c>
    </row>
    <row r="48" spans="1:21" ht="12.75">
      <c r="A48">
        <v>2015</v>
      </c>
      <c r="B48" t="s">
        <v>59</v>
      </c>
      <c r="C48" t="s">
        <v>254</v>
      </c>
      <c r="D48" t="s">
        <v>306</v>
      </c>
      <c r="E48" t="s">
        <v>268</v>
      </c>
      <c r="F48" t="s">
        <v>66</v>
      </c>
      <c r="G48" t="s">
        <v>245</v>
      </c>
      <c r="H48" t="s">
        <v>262</v>
      </c>
      <c r="I48" t="s">
        <v>252</v>
      </c>
      <c r="J48" t="s">
        <v>70</v>
      </c>
      <c r="K48">
        <v>4188</v>
      </c>
      <c r="L48" t="s">
        <v>263</v>
      </c>
      <c r="M48" t="s">
        <v>61</v>
      </c>
      <c r="N48" t="s">
        <v>305</v>
      </c>
      <c r="O48" t="s">
        <v>0</v>
      </c>
      <c r="P48" t="s">
        <v>74</v>
      </c>
      <c r="Q48" s="3">
        <v>42613</v>
      </c>
      <c r="R48" t="s">
        <v>254</v>
      </c>
      <c r="S48">
        <v>2015</v>
      </c>
      <c r="T48" s="3">
        <v>42369</v>
      </c>
      <c r="U48" t="s">
        <v>266</v>
      </c>
    </row>
  </sheetData>
  <sheetProtection/>
  <mergeCells count="1">
    <mergeCell ref="A6:U6"/>
  </mergeCells>
  <dataValidations count="2">
    <dataValidation type="list" allowBlank="1" showInputMessage="1" showErrorMessage="1" sqref="O8:O48">
      <formula1>hidden1</formula1>
    </dataValidation>
    <dataValidation type="list" allowBlank="1" showInputMessage="1" showErrorMessage="1" sqref="O8:O4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Refugio Solis Perez</dc:creator>
  <cp:keywords/>
  <dc:description/>
  <cp:lastModifiedBy>Maria del Refugio Solis Perez</cp:lastModifiedBy>
  <dcterms:created xsi:type="dcterms:W3CDTF">2017-09-18T17:02:03Z</dcterms:created>
  <dcterms:modified xsi:type="dcterms:W3CDTF">2018-08-23T15:37:44Z</dcterms:modified>
  <cp:category/>
  <cp:version/>
  <cp:contentType/>
  <cp:contentStatus/>
</cp:coreProperties>
</file>