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6 CAFDI\1T 2016 CAFDI\1T 2016 ART66 FXIV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externalReferences>
    <externalReference r:id="rId10"/>
  </externalReference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Tabla_2499091">[1]hidden_Tabla_2499091!$A$1:$A$3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<sst xmlns="http://schemas.openxmlformats.org/spreadsheetml/2006/main" count="293" uniqueCount="198">
  <si>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</si>
  <si>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</si>
  <si>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</si>
  <si>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</si>
  <si>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</si>
  <si>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</si>
  <si>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</si>
  <si>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</si>
  <si>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</si>
  <si>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</si>
  <si>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</si>
  <si>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</si>
  <si>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</si>
  <si>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</si>
  <si>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</si>
  <si>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</si>
  <si>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</si>
  <si>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</si>
  <si>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</si>
  <si>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</si>
  <si>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</si>
  <si>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</si>
  <si>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</si>
  <si>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</si>
  <si>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</si>
  <si>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</si>
  <si>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</si>
  <si>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</si>
  <si>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</si>
  <si>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</si>
  <si>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</si>
  <si>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</si>
  <si>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</si>
  <si>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</si>
  <si>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</si>
  <si>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</si>
  <si>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</si>
  <si>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</si>
  <si>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</si>
  <si>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</si>
  <si>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</si>
  <si>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</si>
  <si>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</si>
  <si>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</si>
  <si>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</si>
  <si>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</si>
  <si>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</si>
  <si>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</si>
  <si>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</si>
  <si>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</si>
  <si>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</si>
  <si>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</si>
  <si>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</si>
  <si>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</si>
  <si>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</si>
  <si>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</si>
  <si>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</si>
  <si>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</si>
  <si>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</si>
  <si>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</si>
  <si>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</si>
  <si>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</si>
  <si>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</si>
  <si>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</si>
  <si>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</si>
  <si>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</si>
  <si>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</si>
  <si>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</si>
  <si>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</si>
  <si>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</si>
  <si>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</si>
  <si>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</si>
  <si>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</si>
  <si>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</si>
  <si>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</si>
  <si>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</si>
  <si>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</si>
  <si>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</si>
  <si>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</si>
  <si>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</si>
  <si>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</si>
  <si>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</si>
  <si>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</si>
  <si>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</si>
  <si>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</si>
  <si>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</si>
  <si>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</si>
  <si>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</si>
  <si>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</si>
  <si>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</si>
  <si>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</si>
  <si>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</si>
  <si>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</si>
  <si>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</si>
  <si>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</si>
  <si>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</si>
  <si>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</si>
  <si>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</si>
  <si>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</si>
  <si>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</si>
  <si>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</si>
  <si>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</si>
  <si>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</si>
  <si>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</si>
  <si>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</si>
  <si>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</si>
  <si>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</si>
  <si>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</si>
  <si>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</si>
  <si>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</si>
  <si>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</si>
  <si>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</si>
  <si>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</si>
  <si>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</si>
  <si>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</si>
  <si>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</si>
  <si>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</si>
  <si>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</si>
  <si>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</si>
  <si>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</si>
  <si>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</si>
  <si>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</si>
  <si>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</si>
  <si>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</si>
  <si>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</si>
  <si>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</si>
  <si>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</si>
  <si>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</si>
  <si>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</si>
  <si>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</si>
  <si>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</si>
  <si>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</si>
  <si>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</si>
  <si>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</si>
  <si>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</si>
  <si>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</si>
  <si>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</si>
  <si>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</si>
  <si>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</si>
  <si>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</si>
  <si>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</si>
  <si>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</si>
  <si>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</si>
  <si>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</si>
  <si>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</si>
  <si>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</si>
  <si>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</si>
  <si>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</si>
  <si>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</si>
  <si>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</si>
  <si>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</si>
  <si>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Centros de Atencion Familiar</t>
  </si>
  <si>
    <t>4000 mueres y hombres</t>
  </si>
  <si>
    <t>Solicitud del ciudadano</t>
  </si>
  <si>
    <t>Inscribirse a cualquier taller impartidos en los diferens CAFs</t>
  </si>
  <si>
    <t>Coordinación de Atención Familiar y Desarrollo Infantil</t>
  </si>
  <si>
    <t xml:space="preserve">Concluir con el programa requerido del taller al que se inscribe </t>
  </si>
  <si>
    <t>Cantidad de inscritos en talleres</t>
  </si>
  <si>
    <t>Total de inscritos en talleres</t>
  </si>
  <si>
    <t>Capacitaciones</t>
  </si>
  <si>
    <t>mensual</t>
  </si>
  <si>
    <t>Total de alumnas que concluyen el ciclo escolar</t>
  </si>
  <si>
    <t>Listas de asistencia</t>
  </si>
  <si>
    <t>http://45.79.7.232/transparencia/repositorios/art66_2016/CAFDI/1T16manualdeprocedimientostallerescaf.pdf</t>
  </si>
  <si>
    <t>http://45.79.7.232/transparencia/repositorios/art66_2016/CAFDI/1T16indicadoresmensualescaf.pdf</t>
  </si>
  <si>
    <t>http://45.79.7.232/transparencia/repositorios/art66_2016/CAFDI/1T16padronunicodebeneficiarioscaf.xls</t>
  </si>
  <si>
    <t>coordinacion de atencion familiar y desarrollo infantil</t>
  </si>
  <si>
    <t>el apoyo que se brinda es servicio, no es económico</t>
  </si>
  <si>
    <t>Centros de Atencion Infantil Comunitarios</t>
  </si>
  <si>
    <t>1218 niños</t>
  </si>
  <si>
    <t xml:space="preserve">Tener de 3 a 5 años </t>
  </si>
  <si>
    <t xml:space="preserve">Concluir con la educación preescolar </t>
  </si>
  <si>
    <t>Cantidad de niños inscritos</t>
  </si>
  <si>
    <t>Total de niños inscritos</t>
  </si>
  <si>
    <t xml:space="preserve">Clase </t>
  </si>
  <si>
    <t>Total de niños que concluyen el ciclo escolar</t>
  </si>
  <si>
    <t>http://45.79.7.232/transparencia/repositorios/art66_2016/CAFDI/1T16manualdeprocedimientoscaic.pdf</t>
  </si>
  <si>
    <t>Entrega de Despensas</t>
  </si>
  <si>
    <t>500 usuarios</t>
  </si>
  <si>
    <t>http://45.79.7.232/transparencia/repositorios/art66_2016/CAFDI/1T16calendariopresupuestodespensacaf.xls</t>
  </si>
  <si>
    <t xml:space="preserve">Resultado de estudio socioeconomico </t>
  </si>
  <si>
    <t>Ser usuario de caf</t>
  </si>
  <si>
    <t xml:space="preserve">Fallecimiento del usuario o baja del padrón </t>
  </si>
  <si>
    <t>Cantidad de despensas entregadas</t>
  </si>
  <si>
    <t xml:space="preserve">Cantidad de personas beneficiadas  </t>
  </si>
  <si>
    <t>Total de personas beneficiadas</t>
  </si>
  <si>
    <t>Despensa</t>
  </si>
  <si>
    <t>Registro de despensas entregadas</t>
  </si>
  <si>
    <t>http://45.79.7.232/transparencia/repositorios/art66_2016/CAFDI/1T16manualdeprocedimientosdespensacaf.pdf</t>
  </si>
  <si>
    <t>no aplica</t>
  </si>
  <si>
    <t>CENTROS DE ATENCION FAMILIAR</t>
  </si>
  <si>
    <t>ATENCION FAMILIAR Y DESARROLLO INFANTIL</t>
  </si>
  <si>
    <t>CENTROS DE ATENCION INFANTIL COMUNITARIOS</t>
  </si>
  <si>
    <t>Impartir talleres de capacitacion</t>
  </si>
  <si>
    <t>No aplica</t>
  </si>
  <si>
    <t>4000 mujeres y hombres</t>
  </si>
  <si>
    <t>Impartir educacion preescolar a niños de 3 a 6 años</t>
  </si>
  <si>
    <t>Beneficiar a los usuarios sujetos de asistencia social que asisten o participan en los diferentes talleres que se ofrezcan en los Centros de Atención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</si>
</sst>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6%20Formato%20%20XIV-A%20CA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3" customFormat="1" x14ac:dyDescent="0.25">
      <c r="A8" s="7" t="s">
        <v>124</v>
      </c>
      <c r="B8" s="7">
        <v>2016</v>
      </c>
      <c r="C8" s="7" t="s">
        <v>129</v>
      </c>
      <c r="D8" s="8">
        <v>1</v>
      </c>
      <c r="E8" s="7" t="s">
        <v>151</v>
      </c>
      <c r="F8" s="7"/>
      <c r="G8" s="9">
        <v>42370</v>
      </c>
      <c r="H8" s="9">
        <v>42460</v>
      </c>
      <c r="I8" s="7"/>
      <c r="J8" s="8">
        <v>1</v>
      </c>
      <c r="K8" s="7" t="s">
        <v>152</v>
      </c>
      <c r="L8" s="7"/>
      <c r="M8" s="7">
        <v>0</v>
      </c>
      <c r="N8" s="7">
        <v>0</v>
      </c>
      <c r="O8" s="7">
        <v>0</v>
      </c>
      <c r="P8" s="7">
        <v>0</v>
      </c>
      <c r="Q8" s="7">
        <v>0</v>
      </c>
      <c r="R8" s="7"/>
      <c r="S8" s="7"/>
      <c r="T8" s="7" t="s">
        <v>153</v>
      </c>
      <c r="U8" s="7" t="s">
        <v>154</v>
      </c>
      <c r="V8" s="7">
        <v>0</v>
      </c>
      <c r="W8" s="7">
        <v>0</v>
      </c>
      <c r="X8" s="7" t="s">
        <v>155</v>
      </c>
      <c r="Y8" s="7"/>
      <c r="Z8" s="7" t="s">
        <v>156</v>
      </c>
      <c r="AA8" s="7">
        <v>2016</v>
      </c>
      <c r="AB8" s="7"/>
      <c r="AC8" s="7"/>
      <c r="AD8" s="7"/>
      <c r="AE8" s="7"/>
      <c r="AF8" s="7" t="s">
        <v>157</v>
      </c>
      <c r="AG8" s="7" t="s">
        <v>157</v>
      </c>
      <c r="AH8" s="7" t="s">
        <v>158</v>
      </c>
      <c r="AI8" s="7" t="s">
        <v>159</v>
      </c>
      <c r="AJ8" s="7" t="s">
        <v>131</v>
      </c>
      <c r="AK8" s="7" t="s">
        <v>160</v>
      </c>
      <c r="AL8" s="7" t="s">
        <v>161</v>
      </c>
      <c r="AM8" s="7" t="s">
        <v>162</v>
      </c>
      <c r="AN8" s="7"/>
      <c r="AO8" s="7" t="s">
        <v>129</v>
      </c>
      <c r="AP8" s="7"/>
      <c r="AQ8" s="7" t="s">
        <v>134</v>
      </c>
      <c r="AR8" s="7" t="s">
        <v>163</v>
      </c>
      <c r="AS8" s="7" t="s">
        <v>164</v>
      </c>
      <c r="AT8" s="7"/>
      <c r="AU8" s="7"/>
      <c r="AV8" s="7" t="s">
        <v>165</v>
      </c>
      <c r="AW8" s="9">
        <v>43343</v>
      </c>
      <c r="AX8" s="7" t="s">
        <v>166</v>
      </c>
      <c r="AY8" s="7">
        <v>2016</v>
      </c>
      <c r="AZ8" s="9">
        <v>42460</v>
      </c>
      <c r="BA8" s="7" t="s">
        <v>167</v>
      </c>
    </row>
    <row r="9" spans="1:53" s="3" customFormat="1" x14ac:dyDescent="0.25">
      <c r="A9" s="7" t="s">
        <v>124</v>
      </c>
      <c r="B9" s="7">
        <v>2016</v>
      </c>
      <c r="C9" s="7" t="s">
        <v>129</v>
      </c>
      <c r="D9" s="7">
        <v>2</v>
      </c>
      <c r="E9" s="7" t="s">
        <v>168</v>
      </c>
      <c r="F9" s="7"/>
      <c r="G9" s="9">
        <v>42370</v>
      </c>
      <c r="H9" s="9">
        <v>42460</v>
      </c>
      <c r="I9" s="7"/>
      <c r="J9" s="7">
        <v>2</v>
      </c>
      <c r="K9" s="7" t="s">
        <v>169</v>
      </c>
      <c r="L9" s="7"/>
      <c r="M9" s="7">
        <v>0</v>
      </c>
      <c r="N9" s="7">
        <v>0</v>
      </c>
      <c r="O9" s="7">
        <v>0</v>
      </c>
      <c r="P9" s="7">
        <v>0</v>
      </c>
      <c r="Q9" s="7">
        <v>0</v>
      </c>
      <c r="R9" s="7"/>
      <c r="S9" s="7"/>
      <c r="T9" s="7" t="s">
        <v>153</v>
      </c>
      <c r="U9" s="7" t="s">
        <v>170</v>
      </c>
      <c r="V9" s="7">
        <v>0</v>
      </c>
      <c r="W9" s="7">
        <v>0</v>
      </c>
      <c r="X9" s="7" t="s">
        <v>155</v>
      </c>
      <c r="Y9" s="7"/>
      <c r="Z9" s="7" t="s">
        <v>171</v>
      </c>
      <c r="AA9" s="7">
        <v>2016</v>
      </c>
      <c r="AB9" s="7"/>
      <c r="AC9" s="7"/>
      <c r="AD9" s="7"/>
      <c r="AE9" s="7"/>
      <c r="AF9" s="7" t="s">
        <v>172</v>
      </c>
      <c r="AG9" s="7" t="s">
        <v>172</v>
      </c>
      <c r="AH9" s="7" t="s">
        <v>173</v>
      </c>
      <c r="AI9" s="7" t="s">
        <v>174</v>
      </c>
      <c r="AJ9" s="7" t="s">
        <v>131</v>
      </c>
      <c r="AK9" s="7" t="s">
        <v>160</v>
      </c>
      <c r="AL9" s="7" t="s">
        <v>175</v>
      </c>
      <c r="AM9" s="7" t="s">
        <v>162</v>
      </c>
      <c r="AN9" s="7"/>
      <c r="AO9" s="7" t="s">
        <v>129</v>
      </c>
      <c r="AP9" s="7"/>
      <c r="AQ9" s="7" t="s">
        <v>134</v>
      </c>
      <c r="AR9" s="7" t="s">
        <v>176</v>
      </c>
      <c r="AS9" s="7" t="s">
        <v>164</v>
      </c>
      <c r="AT9" s="7"/>
      <c r="AU9" s="7"/>
      <c r="AV9" s="7" t="s">
        <v>165</v>
      </c>
      <c r="AW9" s="9">
        <v>43343</v>
      </c>
      <c r="AX9" s="7" t="s">
        <v>166</v>
      </c>
      <c r="AY9" s="7">
        <v>2016</v>
      </c>
      <c r="AZ9" s="9">
        <v>42460</v>
      </c>
      <c r="BA9" s="7" t="s">
        <v>167</v>
      </c>
    </row>
    <row r="10" spans="1:53" s="3" customFormat="1" x14ac:dyDescent="0.25">
      <c r="A10" s="7" t="s">
        <v>124</v>
      </c>
      <c r="B10" s="7">
        <v>2016</v>
      </c>
      <c r="C10" s="7" t="s">
        <v>129</v>
      </c>
      <c r="D10" s="7">
        <v>3</v>
      </c>
      <c r="E10" s="7" t="s">
        <v>177</v>
      </c>
      <c r="F10" s="7"/>
      <c r="G10" s="9">
        <v>42370</v>
      </c>
      <c r="H10" s="9">
        <v>42460</v>
      </c>
      <c r="I10" s="7"/>
      <c r="J10" s="7">
        <v>3</v>
      </c>
      <c r="K10" s="7" t="s">
        <v>178</v>
      </c>
      <c r="L10" s="7"/>
      <c r="M10" s="7">
        <v>81390</v>
      </c>
      <c r="N10" s="7">
        <v>0</v>
      </c>
      <c r="O10" s="7">
        <v>219600</v>
      </c>
      <c r="P10" s="7">
        <v>0</v>
      </c>
      <c r="Q10" s="7">
        <v>0</v>
      </c>
      <c r="R10" s="7"/>
      <c r="S10" s="7" t="s">
        <v>179</v>
      </c>
      <c r="T10" s="7" t="s">
        <v>180</v>
      </c>
      <c r="U10" s="7" t="s">
        <v>181</v>
      </c>
      <c r="V10" s="7">
        <v>137.5</v>
      </c>
      <c r="W10" s="7">
        <v>137.5</v>
      </c>
      <c r="X10" s="7" t="s">
        <v>155</v>
      </c>
      <c r="Y10" s="7"/>
      <c r="Z10" s="7" t="s">
        <v>182</v>
      </c>
      <c r="AA10" s="7">
        <v>2016</v>
      </c>
      <c r="AB10" s="7"/>
      <c r="AC10" s="7"/>
      <c r="AD10" s="7"/>
      <c r="AE10" s="7"/>
      <c r="AF10" s="7" t="s">
        <v>183</v>
      </c>
      <c r="AG10" s="7" t="s">
        <v>184</v>
      </c>
      <c r="AH10" s="7" t="s">
        <v>185</v>
      </c>
      <c r="AI10" s="7" t="s">
        <v>186</v>
      </c>
      <c r="AJ10" s="7" t="s">
        <v>131</v>
      </c>
      <c r="AK10" s="7" t="s">
        <v>160</v>
      </c>
      <c r="AL10" s="7" t="s">
        <v>185</v>
      </c>
      <c r="AM10" s="7" t="s">
        <v>187</v>
      </c>
      <c r="AN10" s="7"/>
      <c r="AO10" s="7" t="s">
        <v>129</v>
      </c>
      <c r="AP10" s="7"/>
      <c r="AQ10" s="7" t="s">
        <v>134</v>
      </c>
      <c r="AR10" s="7" t="s">
        <v>188</v>
      </c>
      <c r="AS10" s="7" t="s">
        <v>164</v>
      </c>
      <c r="AT10" s="7"/>
      <c r="AU10" s="7"/>
      <c r="AV10" s="7" t="s">
        <v>165</v>
      </c>
      <c r="AW10" s="9">
        <v>43343</v>
      </c>
      <c r="AX10" s="7" t="s">
        <v>166</v>
      </c>
      <c r="AY10" s="7">
        <v>2016</v>
      </c>
      <c r="AZ10" s="9">
        <v>42460</v>
      </c>
      <c r="BA10" s="7" t="s">
        <v>189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13:A192 A11:A12">
      <formula1>Hidden_10</formula1>
    </dataValidation>
    <dataValidation type="list" allowBlank="1" showErrorMessage="1" sqref="C13:C192 C11:C12">
      <formula1>Hidden_22</formula1>
    </dataValidation>
    <dataValidation type="list" allowBlank="1" showErrorMessage="1" sqref="AJ13:AJ192 AJ11:AJ12">
      <formula1>Hidden_335</formula1>
    </dataValidation>
    <dataValidation type="list" allowBlank="1" showErrorMessage="1" sqref="AO13:AO192 AO11:AO12">
      <formula1>Hidden_440</formula1>
    </dataValidation>
    <dataValidation type="list" allowBlank="1" showErrorMessage="1" sqref="AQ13:AQ192 AQ11:AQ12">
      <formula1>Hidden_542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8:A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4" sqref="A4:C6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 s="7">
        <v>1</v>
      </c>
      <c r="B4" s="7" t="s">
        <v>190</v>
      </c>
      <c r="C4" s="7" t="s">
        <v>191</v>
      </c>
    </row>
    <row r="5" spans="1:3" x14ac:dyDescent="0.25">
      <c r="A5" s="7">
        <v>2</v>
      </c>
      <c r="B5" s="7" t="s">
        <v>192</v>
      </c>
      <c r="C5" s="7" t="s">
        <v>191</v>
      </c>
    </row>
    <row r="6" spans="1:3" x14ac:dyDescent="0.25">
      <c r="A6" s="7">
        <v>3</v>
      </c>
      <c r="B6" s="7" t="s">
        <v>191</v>
      </c>
      <c r="C6" s="7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 s="7">
        <v>1</v>
      </c>
      <c r="B4" s="7" t="s">
        <v>193</v>
      </c>
      <c r="C4" s="7" t="s">
        <v>194</v>
      </c>
      <c r="D4" s="7" t="s">
        <v>148</v>
      </c>
      <c r="E4" s="7" t="s">
        <v>195</v>
      </c>
    </row>
    <row r="5" spans="1:5" x14ac:dyDescent="0.25">
      <c r="A5" s="7">
        <v>2</v>
      </c>
      <c r="B5" s="7" t="s">
        <v>196</v>
      </c>
      <c r="C5" s="7" t="s">
        <v>194</v>
      </c>
      <c r="D5" s="7" t="s">
        <v>148</v>
      </c>
      <c r="E5" s="7" t="s">
        <v>169</v>
      </c>
    </row>
    <row r="6" spans="1:5" x14ac:dyDescent="0.25">
      <c r="A6" s="7">
        <v>3</v>
      </c>
      <c r="B6" s="7" t="s">
        <v>197</v>
      </c>
      <c r="C6" s="7" t="s">
        <v>194</v>
      </c>
      <c r="D6" s="7" t="s">
        <v>148</v>
      </c>
      <c r="E6" s="7" t="s">
        <v>178</v>
      </c>
    </row>
  </sheetData>
  <dataValidations count="2">
    <dataValidation type="list" allowBlank="1" showErrorMessage="1" sqref="D7:D201">
      <formula1>Hidden_1_Tabla_2499093</formula1>
    </dataValidation>
    <dataValidation type="list" allowBlank="1" showInputMessage="1" showErrorMessage="1" sqref="D4">
      <formula1>hidden_Tabla_2499091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2018-09-05T15:24:02Z</dcterms:created>
  <dcterms:modified xsi:type="dcterms:W3CDTF">2018-09-12T16:56:11Z</dcterms:modified>
</cp:coreProperties>
</file>