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<sst xmlns="http://schemas.openxmlformats.org/spreadsheetml/2006/main" count="278" uniqueCount="231">
  <si>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</si>
  <si>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</si>
  <si>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</si>
  <si>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</si>
  <si>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</si>
  <si>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</si>
  <si>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</si>
  <si>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</si>
  <si>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</si>
  <si>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</si>
  <si>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</si>
  <si>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</si>
  <si>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</si>
  <si>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</si>
  <si>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</si>
  <si>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</si>
  <si>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</si>
  <si>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</si>
  <si>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</si>
  <si>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</si>
  <si>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</si>
  <si>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</si>
  <si>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</si>
  <si>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</si>
  <si>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</si>
  <si>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</si>
  <si>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</si>
  <si>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</si>
  <si>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</si>
  <si>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</si>
  <si>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</si>
  <si>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</si>
  <si>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</si>
  <si>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</si>
  <si>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</si>
  <si>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</si>
  <si>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</si>
  <si>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</si>
  <si>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</si>
  <si>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</si>
  <si>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</si>
  <si>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</si>
  <si>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</si>
  <si>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</si>
  <si>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</si>
  <si>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</si>
  <si>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</si>
  <si>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</si>
  <si>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</si>
  <si>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</si>
  <si>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</si>
  <si>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</si>
  <si>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</si>
  <si>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</si>
  <si>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</si>
  <si>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</si>
  <si>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</si>
  <si>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</si>
  <si>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</si>
  <si>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</si>
  <si>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</si>
  <si>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</si>
  <si>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</si>
  <si>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</si>
  <si>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</si>
  <si>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</si>
  <si>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</si>
  <si>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</si>
  <si>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</si>
  <si>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</si>
  <si>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</si>
  <si>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</si>
  <si>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</si>
  <si>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</si>
  <si>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</si>
  <si>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</si>
  <si>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</si>
  <si>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</si>
  <si>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</si>
  <si>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</si>
  <si>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</si>
  <si>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</si>
  <si>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</si>
  <si>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</si>
  <si>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</si>
  <si>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</si>
  <si>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</si>
  <si>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</si>
  <si>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</si>
  <si>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</si>
  <si>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</si>
  <si>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</si>
  <si>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</si>
  <si>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</si>
  <si>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</si>
  <si>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</si>
  <si>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</si>
  <si>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</si>
  <si>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</si>
  <si>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25482</t>
  </si>
  <si>
    <t>TITULO</t>
  </si>
  <si>
    <t>NOMBRE CORTO</t>
  </si>
  <si>
    <t>DESCRIPCION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</si>
  <si>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</si>
  <si>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</si>
  <si>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</si>
  <si>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</si>
  <si>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</si>
  <si>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</si>
  <si>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</si>
  <si>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</si>
  <si>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</si>
  <si>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</si>
  <si>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</si>
  <si>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</si>
  <si>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</si>
  <si>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</si>
  <si>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</si>
  <si>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</si>
  <si>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</si>
  <si>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</si>
  <si>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</si>
  <si>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</si>
  <si>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</si>
  <si>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</si>
  <si>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</si>
  <si>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</si>
  <si>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</si>
  <si>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</si>
  <si>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</si>
  <si>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</si>
  <si>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</si>
  <si>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</si>
  <si>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</si>
  <si>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</si>
  <si>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</si>
  <si>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</si>
  <si>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</si>
  <si>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</si>
  <si>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</si>
  <si>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</si>
  <si>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</si>
  <si>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</si>
  <si>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</si>
  <si>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</si>
  <si>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</si>
  <si>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</si>
  <si>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</si>
  <si>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</si>
  <si>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</si>
  <si>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</si>
  <si>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</si>
  <si>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</si>
  <si>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</si>
  <si>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</si>
  <si>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</si>
  <si>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</si>
  <si>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</si>
  <si>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</si>
  <si>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</si>
  <si>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</si>
  <si>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</si>
  <si>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</si>
  <si>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</si>
  <si>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</si>
  <si>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</si>
  <si>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</si>
  <si>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</si>
  <si>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</si>
  <si>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</si>
  <si>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</si>
  <si>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</si>
  <si>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</si>
  <si>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</si>
  <si>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</si>
  <si>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</si>
  <si>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</si>
  <si>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</si>
  <si>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</si>
  <si>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</si>
  <si>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</si>
  <si>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</si>
  <si>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</si>
  <si>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</si>
  <si>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</si>
  <si>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</si>
  <si>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</si>
  <si>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</si>
  <si>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</si>
  <si>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</si>
  <si>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</si>
  <si>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</si>
  <si>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</si>
  <si>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</si>
  <si>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</si>
  <si>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</si>
  <si>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</si>
  <si>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</si>
  <si>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</si>
  <si>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</si>
  <si>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</si>
  <si>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</si>
  <si>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</si>
  <si>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</si>
  <si>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</si>
  <si>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</si>
  <si>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a la población vulnerable</t>
  </si>
  <si>
    <t>Municipal</t>
  </si>
  <si>
    <t>No Aplica</t>
  </si>
  <si>
    <t xml:space="preserve">Apoyos asistenciales </t>
  </si>
  <si>
    <t>Otorgar a personas sujetas de asistencia social diversos apoyos que contribuyan a transformar las condiciones de vida de la gente</t>
  </si>
  <si>
    <t>Municipio de Queretaro</t>
  </si>
  <si>
    <t>Otorgamientos de apoyos asistenciales</t>
  </si>
  <si>
    <t>todo el ano</t>
  </si>
  <si>
    <t>Coordinadora de Atención a la Población Vulnerable</t>
  </si>
  <si>
    <t>Violeta</t>
  </si>
  <si>
    <t>Peraldi</t>
  </si>
  <si>
    <t>Llanderal</t>
  </si>
  <si>
    <t>violeta.peraldi@municipiodequeretaro.gob.mx</t>
  </si>
  <si>
    <t>Sistema Municipal DIF de Querétaro</t>
  </si>
  <si>
    <t>Blvd. Bernardo Quintana</t>
  </si>
  <si>
    <t>Anexo A</t>
  </si>
  <si>
    <t>Centro Sur</t>
  </si>
  <si>
    <t>2387700 ext. 5537</t>
  </si>
  <si>
    <t>De lunes a Viernes de 8 hrs a 16 hrs</t>
  </si>
  <si>
    <t>Coordinación de Atención a la Población Vulnerable</t>
  </si>
  <si>
    <t>Población Vulnerable del Municipio de Querétaro que lo solicite y sea sujeta de Asistencia Social de acuerdo al resultado de la encuesta ó estudio soc</t>
  </si>
  <si>
    <t>Tener Residencia en el Municipio de Querétaro, Copia de Indentificacion Oficial o formato de media afiliación en su caso, Copia de comprobante de domi</t>
  </si>
  <si>
    <t>Queretaro</t>
  </si>
  <si>
    <t>Julio a Septiembre</t>
  </si>
  <si>
    <t>01/10/2016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</si>
</sst>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0" fillId="0" borderId="0" xfId="45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4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oleta.peraldi@municipiodequeretar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2" width="19.57421875" style="0" customWidth="1"/>
    <col min="3" max="3" width="18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21" t="s">
        <v>160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12" t="s">
        <v>170</v>
      </c>
      <c r="K7" s="14" t="s">
        <v>171</v>
      </c>
      <c r="L7" s="13" t="s">
        <v>172</v>
      </c>
      <c r="M7" s="2" t="s">
        <v>173</v>
      </c>
      <c r="N7" s="12" t="s">
        <v>174</v>
      </c>
      <c r="O7" s="14" t="s">
        <v>175</v>
      </c>
      <c r="P7" s="14" t="s">
        <v>176</v>
      </c>
      <c r="Q7" s="13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s="3" customFormat="1" ht="78.75" customHeight="1">
      <c r="A8" s="5">
        <v>2016</v>
      </c>
      <c r="B8" s="20" t="s">
        <v>229</v>
      </c>
      <c r="C8" s="4" t="s">
        <v>206</v>
      </c>
      <c r="D8" s="23">
        <v>14966544</v>
      </c>
      <c r="E8" s="10" t="s">
        <v>207</v>
      </c>
      <c r="F8" s="10" t="s">
        <v>208</v>
      </c>
      <c r="G8" s="8" t="s">
        <v>208</v>
      </c>
      <c r="H8" s="4" t="s">
        <v>209</v>
      </c>
      <c r="I8" s="18">
        <v>42552</v>
      </c>
      <c r="J8" s="18">
        <v>42643</v>
      </c>
      <c r="K8" s="11" t="s">
        <v>210</v>
      </c>
      <c r="L8" s="8" t="s">
        <v>208</v>
      </c>
      <c r="M8" s="4" t="s">
        <v>211</v>
      </c>
      <c r="N8" s="4" t="s">
        <v>212</v>
      </c>
      <c r="O8" s="11" t="s">
        <v>226</v>
      </c>
      <c r="P8" s="15" t="s">
        <v>227</v>
      </c>
      <c r="Q8" s="5" t="s">
        <v>1</v>
      </c>
      <c r="R8" s="17">
        <v>10000</v>
      </c>
      <c r="S8" s="8" t="s">
        <v>213</v>
      </c>
      <c r="T8" s="4" t="s">
        <v>214</v>
      </c>
      <c r="U8" s="5" t="s">
        <v>215</v>
      </c>
      <c r="V8" s="5" t="s">
        <v>216</v>
      </c>
      <c r="W8" s="8" t="s">
        <v>217</v>
      </c>
      <c r="X8" s="9" t="s">
        <v>218</v>
      </c>
      <c r="Y8" s="4" t="s">
        <v>219</v>
      </c>
      <c r="Z8" s="3" t="s">
        <v>4</v>
      </c>
      <c r="AA8" s="4" t="s">
        <v>220</v>
      </c>
      <c r="AB8" s="5">
        <v>10000</v>
      </c>
      <c r="AC8" s="5" t="s">
        <v>221</v>
      </c>
      <c r="AD8" s="3" t="s">
        <v>41</v>
      </c>
      <c r="AE8" s="4" t="s">
        <v>222</v>
      </c>
      <c r="AF8" s="5">
        <v>1</v>
      </c>
      <c r="AG8" s="4" t="s">
        <v>91</v>
      </c>
      <c r="AH8" s="5">
        <v>14</v>
      </c>
      <c r="AI8" s="19" t="s">
        <v>228</v>
      </c>
      <c r="AJ8" s="5">
        <v>22</v>
      </c>
      <c r="AK8" s="3" t="s">
        <v>91</v>
      </c>
      <c r="AL8" s="5">
        <v>76000</v>
      </c>
      <c r="AM8" s="5" t="s">
        <v>223</v>
      </c>
      <c r="AN8" s="6" t="s">
        <v>224</v>
      </c>
      <c r="AO8" s="20" t="s">
        <v>230</v>
      </c>
      <c r="AP8" s="4" t="s">
        <v>225</v>
      </c>
      <c r="AQ8" s="6">
        <v>2016</v>
      </c>
      <c r="AR8" s="7">
        <v>42643</v>
      </c>
      <c r="AS8" s="16" t="s">
        <v>208</v>
      </c>
    </row>
  </sheetData>
  <sheetProtection/>
  <mergeCells count="1">
    <mergeCell ref="A6:AS6"/>
  </mergeCells>
  <dataValidations count="3"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 display="violeta.peraldi@municipiodequeretar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Alberto Manriquez Delgado</dc:creator>
  <cp:keywords/>
  <dc:description/>
  <cp:lastModifiedBy>Jose.Manriquez</cp:lastModifiedBy>
  <dcterms:created xsi:type="dcterms:W3CDTF">2017-04-04T16:36:35Z</dcterms:created>
  <dcterms:modified xsi:type="dcterms:W3CDTF">2017-05-02T16:59:55Z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