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6\3T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<sst xmlns="http://schemas.openxmlformats.org/spreadsheetml/2006/main" count="4749" uniqueCount="1897">
  <si>
    <t>36753</t>
  </si>
  <si>
    <t>TÍTULO</t>
  </si>
  <si>
    <t>NOMBRE CORTO</t>
  </si>
  <si>
    <t>DESCRIPCIÓN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</si>
  <si>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</si>
  <si>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</si>
  <si>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</si>
  <si>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</si>
  <si>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</si>
  <si>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</si>
  <si>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</si>
  <si>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</si>
  <si>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</si>
  <si>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</si>
  <si>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</si>
  <si>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</si>
  <si>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</si>
  <si>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</si>
  <si>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</si>
  <si>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</si>
  <si>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</si>
  <si>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</si>
  <si>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</si>
  <si>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</si>
  <si>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</si>
  <si>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</si>
  <si>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</si>
  <si>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</si>
  <si>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</si>
  <si>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</si>
  <si>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</si>
  <si>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</si>
  <si>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</si>
  <si>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</si>
  <si>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</si>
  <si>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</si>
  <si>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</si>
  <si>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</si>
  <si>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</si>
  <si>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</si>
  <si>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</si>
  <si>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</si>
  <si>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</si>
  <si>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</si>
  <si>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</si>
  <si>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</si>
  <si>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</si>
  <si>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</si>
  <si>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</si>
  <si>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</si>
  <si>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</si>
  <si>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</si>
  <si>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</si>
  <si>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</si>
  <si>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</si>
  <si>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</si>
  <si>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</si>
  <si>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</si>
  <si>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</si>
  <si>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</si>
  <si>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</si>
  <si>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</si>
  <si>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</si>
  <si>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</si>
  <si>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</si>
  <si>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</si>
  <si>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</si>
  <si>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</si>
  <si>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</si>
  <si>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</si>
  <si>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</si>
  <si>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</si>
  <si>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</si>
  <si>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</si>
  <si>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</si>
  <si>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</si>
  <si>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</si>
  <si>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</si>
  <si>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</si>
  <si>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</si>
  <si>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</si>
  <si>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</si>
  <si>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</si>
  <si>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</si>
  <si>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</si>
  <si>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</si>
  <si>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</si>
  <si>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</si>
  <si>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</si>
  <si>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</si>
  <si>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</si>
  <si>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</si>
  <si>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</si>
  <si>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</si>
  <si>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</si>
  <si>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</si>
  <si>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</si>
  <si>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</si>
  <si>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</si>
  <si>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</si>
  <si>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</si>
  <si>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</si>
  <si>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</si>
  <si>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</si>
  <si>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</si>
  <si>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</si>
  <si>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</si>
  <si>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</si>
  <si>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</si>
  <si>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</si>
  <si>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</si>
  <si>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</si>
  <si>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</si>
  <si>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</si>
  <si>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</si>
  <si>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</si>
  <si>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</si>
  <si>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</si>
  <si>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</si>
  <si>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</si>
  <si>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</si>
  <si>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</si>
  <si>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</si>
  <si>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</si>
  <si>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</si>
  <si>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</si>
  <si>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</si>
  <si>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</si>
  <si>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</si>
  <si>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</si>
  <si>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</si>
  <si>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</si>
  <si>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</si>
  <si>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</si>
  <si>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</si>
  <si>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</si>
  <si>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</si>
  <si>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</si>
  <si>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</si>
  <si>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</si>
  <si>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</si>
  <si>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</si>
  <si>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</si>
  <si>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</si>
  <si>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</si>
  <si>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</si>
  <si>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</si>
  <si>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</si>
  <si>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</si>
  <si>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</si>
  <si>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</si>
  <si>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</si>
  <si>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</si>
  <si>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</si>
  <si>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</si>
  <si>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</si>
  <si>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</si>
  <si>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</si>
  <si>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</si>
  <si>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</si>
  <si>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</si>
  <si>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</si>
  <si>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</si>
  <si>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</si>
  <si>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</si>
  <si>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</si>
  <si>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</si>
  <si>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</si>
  <si>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</si>
  <si>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</si>
  <si>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</si>
  <si>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</si>
  <si>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</si>
  <si>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</si>
  <si>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</si>
  <si>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</si>
  <si>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</si>
  <si>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</si>
  <si>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</si>
  <si>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</si>
  <si>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</si>
  <si>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</si>
  <si>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</si>
  <si>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</si>
  <si>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</si>
  <si>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</si>
  <si>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</si>
  <si>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</si>
  <si>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</si>
  <si>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</si>
  <si>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</si>
  <si>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</si>
  <si>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</si>
  <si>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</si>
  <si>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</si>
  <si>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</si>
  <si>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</si>
  <si>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</si>
  <si>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</si>
  <si>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</si>
  <si>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</si>
  <si>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</si>
  <si>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</si>
  <si>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</si>
  <si>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Everardo Xavier</t>
  </si>
  <si>
    <t>Villareal</t>
  </si>
  <si>
    <t>Ramírez</t>
  </si>
  <si>
    <t>VIRE630222LI0</t>
  </si>
  <si>
    <t>Fumigación, desinfección y control de plagas</t>
  </si>
  <si>
    <t>HACIENDA VEGIL</t>
  </si>
  <si>
    <t>JARDINES DE LA HACIENDA</t>
  </si>
  <si>
    <t>Ramirez</t>
  </si>
  <si>
    <t>Acta Constitutiva</t>
  </si>
  <si>
    <t>265 00 85</t>
  </si>
  <si>
    <t>cachun86@hotmail.com</t>
  </si>
  <si>
    <t>DEPARTAMENTO DE ADQUISICIONES</t>
  </si>
  <si>
    <t>Leopoldo</t>
  </si>
  <si>
    <t>Loyola</t>
  </si>
  <si>
    <t>Garduño</t>
  </si>
  <si>
    <t>LOGL7909035D9</t>
  </si>
  <si>
    <t>Lavado de unidades a domicilio</t>
  </si>
  <si>
    <t>NICOLAS CAMPA</t>
  </si>
  <si>
    <t>1-A</t>
  </si>
  <si>
    <t>CENTRO</t>
  </si>
  <si>
    <t>Inscripción Hacienda</t>
  </si>
  <si>
    <t>442 239 46 71 cell</t>
  </si>
  <si>
    <t>trailerwash@hotmail.com</t>
  </si>
  <si>
    <t>Grupo Ingenieros Servex, SA de CV</t>
  </si>
  <si>
    <t>GIS010702QL8</t>
  </si>
  <si>
    <t>Venta de equipo para lavandería y reparación de equipo</t>
  </si>
  <si>
    <t>HACIENDA LA ESTANCIA</t>
  </si>
  <si>
    <t>MANSIONES DEL VALLE</t>
  </si>
  <si>
    <t>Enrique</t>
  </si>
  <si>
    <t>Rodriguez</t>
  </si>
  <si>
    <t>Ruiz</t>
  </si>
  <si>
    <t>https://www.lavadorasysecadoras.com</t>
  </si>
  <si>
    <t>215 20 78 / fax 215 65 48</t>
  </si>
  <si>
    <t>ventas@lavadorasysecadoras.com</t>
  </si>
  <si>
    <t>Consumibles Computacionales de Querétaro, SA CV</t>
  </si>
  <si>
    <t>CCQ100928TV1</t>
  </si>
  <si>
    <t>Equipo de cómputo, consumibles y accesorios</t>
  </si>
  <si>
    <t>DON MARCOS</t>
  </si>
  <si>
    <t>LOMAS DE BALBANERA</t>
  </si>
  <si>
    <t>Corregidora</t>
  </si>
  <si>
    <t>Maria de los Angeles</t>
  </si>
  <si>
    <t>Barrera</t>
  </si>
  <si>
    <t>Morales</t>
  </si>
  <si>
    <t>195 50 05 / 195 56 29 fax 195 53 85</t>
  </si>
  <si>
    <t>angeles_qro@hotmail.com</t>
  </si>
  <si>
    <t>Ma. Del Carmen</t>
  </si>
  <si>
    <t>Mayorga</t>
  </si>
  <si>
    <t>Vargas</t>
  </si>
  <si>
    <t>MAVC660102SQ9</t>
  </si>
  <si>
    <t>Plantas, macetas, diseño de jardines, mantto, agroquímicos,arena</t>
  </si>
  <si>
    <t>BOSQUE DE VERSALLES</t>
  </si>
  <si>
    <t>COLINAS DEL BOSQUE</t>
  </si>
  <si>
    <t>265 98 07/228 23 00</t>
  </si>
  <si>
    <t>viverosanjose@hotmail.com</t>
  </si>
  <si>
    <t>Mi Farmacia Milenio, SA CV</t>
  </si>
  <si>
    <t>MFM100520SWA</t>
  </si>
  <si>
    <t>Productos farmacéuticos y mini super y dentales</t>
  </si>
  <si>
    <t>IGNACIO PEREZ SUR</t>
  </si>
  <si>
    <t>Maria del Rocio</t>
  </si>
  <si>
    <t>Perez</t>
  </si>
  <si>
    <t>Gomez</t>
  </si>
  <si>
    <t>242 67 89</t>
  </si>
  <si>
    <t>mifarmaciamilenio@hotmail.com</t>
  </si>
  <si>
    <t>Digicopias, SA CV</t>
  </si>
  <si>
    <t>DIG010502DGA</t>
  </si>
  <si>
    <t>Venta y renta de equipo de fotocopiado</t>
  </si>
  <si>
    <t>LAS TORRES</t>
  </si>
  <si>
    <t>LAS GALINDAS</t>
  </si>
  <si>
    <t>Horacio Israel</t>
  </si>
  <si>
    <t>Gudiño</t>
  </si>
  <si>
    <t>Monroy</t>
  </si>
  <si>
    <t>212 96 12</t>
  </si>
  <si>
    <t>amauriprieto@digicopias.com</t>
  </si>
  <si>
    <t>Vida Care, SA de CV</t>
  </si>
  <si>
    <t>VCA951222MH9</t>
  </si>
  <si>
    <t>Gabinete de diagnóstico por imagen y laboratorio clínico</t>
  </si>
  <si>
    <t>DEL MESON</t>
  </si>
  <si>
    <t>EL PRADO</t>
  </si>
  <si>
    <t>Eduardo</t>
  </si>
  <si>
    <t>Sampson</t>
  </si>
  <si>
    <t>Zaldivar</t>
  </si>
  <si>
    <t>216 52 02/215 24 00 / 216 41 18</t>
  </si>
  <si>
    <t>administracion@vidacare.com.mx</t>
  </si>
  <si>
    <t>Edmundo</t>
  </si>
  <si>
    <t>Licea</t>
  </si>
  <si>
    <t>Rios</t>
  </si>
  <si>
    <t>LIRE720823RT2</t>
  </si>
  <si>
    <t>Suministro de tortilla</t>
  </si>
  <si>
    <t>MARTIRES DE TACUBAYA</t>
  </si>
  <si>
    <t>B</t>
  </si>
  <si>
    <t>LA TRINIDAD</t>
  </si>
  <si>
    <t>214 54 18</t>
  </si>
  <si>
    <t>tortilleria_licea@hotmail.com</t>
  </si>
  <si>
    <t>Cremería Hermanos Coronel, SA de CV</t>
  </si>
  <si>
    <t>CHC921006BM7</t>
  </si>
  <si>
    <t>Salchichonería, productos lácteos, abarrotes y plásticos</t>
  </si>
  <si>
    <t>PLAZA DE SAN JUAN DE LETRAN</t>
  </si>
  <si>
    <t>PLAZAS DEL SOL 3A. SECCION</t>
  </si>
  <si>
    <t>Juan</t>
  </si>
  <si>
    <t>San Juan</t>
  </si>
  <si>
    <t>Martínez</t>
  </si>
  <si>
    <t>https://www.cremeriahermanoscoronel.com</t>
  </si>
  <si>
    <t>295 09 00</t>
  </si>
  <si>
    <t>mariel76090@hotmail.com</t>
  </si>
  <si>
    <t>Inmobiliaria Hotelera de Querétaro, SA CV</t>
  </si>
  <si>
    <t>IHQ771005U8A</t>
  </si>
  <si>
    <t>Hospedaje, restaurante y bar</t>
  </si>
  <si>
    <t>5 DE FEBRERO</t>
  </si>
  <si>
    <t>NIÑOS HEROES</t>
  </si>
  <si>
    <t>Laura</t>
  </si>
  <si>
    <t>Gonzalez</t>
  </si>
  <si>
    <t>Ceja</t>
  </si>
  <si>
    <t>https://www.holiday-inn.com/queretaromex</t>
  </si>
  <si>
    <t>192 02 02</t>
  </si>
  <si>
    <t>credito@hiqcentro.com.mx</t>
  </si>
  <si>
    <t>Prolimpieza, SA CV</t>
  </si>
  <si>
    <t>PRO020416FN7</t>
  </si>
  <si>
    <t>Comercializaciòn y Distribuciòn de Productos de limpieza</t>
  </si>
  <si>
    <t>ACCESO III</t>
  </si>
  <si>
    <t>16A</t>
  </si>
  <si>
    <t>BENITO JUAREZ</t>
  </si>
  <si>
    <t>Edgar</t>
  </si>
  <si>
    <t>Avila</t>
  </si>
  <si>
    <t>Hernández</t>
  </si>
  <si>
    <t>2206062/2208035 ext 101</t>
  </si>
  <si>
    <t>queretaro@prolimp.com</t>
  </si>
  <si>
    <t>Central de Pinturas Tecnológico</t>
  </si>
  <si>
    <t>CPT910109JX7</t>
  </si>
  <si>
    <t>Pinturas, barnices, selladores,impermeabilizantes,mano obra</t>
  </si>
  <si>
    <t>TECNOLOGICO SUR</t>
  </si>
  <si>
    <t>A</t>
  </si>
  <si>
    <t>Juan Jorge</t>
  </si>
  <si>
    <t>Braun</t>
  </si>
  <si>
    <t>Oviedo</t>
  </si>
  <si>
    <t>216 21 03/ 216 71 41 fax 216 13 78</t>
  </si>
  <si>
    <t>cenpinte@prodigy.net.mx</t>
  </si>
  <si>
    <t>José Chávez Castro e Hijos SA de CV</t>
  </si>
  <si>
    <t>JCC890110DQ1</t>
  </si>
  <si>
    <t>Compra/Venta de llantas, camaras corbatas y servicio para automòviles y camionetas</t>
  </si>
  <si>
    <t>RAFAELA LOPEZ RAYON DE RAYON</t>
  </si>
  <si>
    <t>BUROCRATA</t>
  </si>
  <si>
    <t>Jose</t>
  </si>
  <si>
    <t>Chavez</t>
  </si>
  <si>
    <t>Castro</t>
  </si>
  <si>
    <t>2138319/2232731</t>
  </si>
  <si>
    <t>llantera.queretana@live.com.mx</t>
  </si>
  <si>
    <t>Sergio Francisco</t>
  </si>
  <si>
    <t>Zacarias</t>
  </si>
  <si>
    <t>ZAPS741004KF3</t>
  </si>
  <si>
    <t>Imprenta y Diseño Gráfico. Impresión de Papelería, Folletería, Lonas, Textiles y Promocionales</t>
  </si>
  <si>
    <t>LOMAS DE CASA BLANCA</t>
  </si>
  <si>
    <t>209 03 35 / 209 03 36</t>
  </si>
  <si>
    <t>sergiozacariassae@prodigy.net.mx</t>
  </si>
  <si>
    <t>Comercializadora de Innovación Tecnológica y de Servicios, S de RL CV</t>
  </si>
  <si>
    <t>CIT131129189</t>
  </si>
  <si>
    <t>Todo tipo de productos y mercancías en todas sus presentaciones desde la materia prima hasta el producto terminado</t>
  </si>
  <si>
    <t>JOSE MARIA PINO SUAREZ</t>
  </si>
  <si>
    <t>LA CAPILLA</t>
  </si>
  <si>
    <t>Arturo</t>
  </si>
  <si>
    <t>Lugo</t>
  </si>
  <si>
    <t>Colin</t>
  </si>
  <si>
    <t>404 07 49 / 690 28 44</t>
  </si>
  <si>
    <t>ventas@cintes.com.mx</t>
  </si>
  <si>
    <t>Juan Pablo</t>
  </si>
  <si>
    <t>Alderete</t>
  </si>
  <si>
    <t>AERJ7408042Z1</t>
  </si>
  <si>
    <t>Comercializadora</t>
  </si>
  <si>
    <t>DE LOS ARCOS</t>
  </si>
  <si>
    <t>LOMA DORADA</t>
  </si>
  <si>
    <t>442 27027 87/234 54 23 Nextel 125 55 48</t>
  </si>
  <si>
    <t>comercialder@hotmail.com</t>
  </si>
  <si>
    <t>Roxssana Aida</t>
  </si>
  <si>
    <t>Diaz</t>
  </si>
  <si>
    <t>Beltran del Río</t>
  </si>
  <si>
    <t>DIBR5503125C5</t>
  </si>
  <si>
    <t>Ferretería en General</t>
  </si>
  <si>
    <t>BALCONES DE BELLA VISTA</t>
  </si>
  <si>
    <t>BALCONES</t>
  </si>
  <si>
    <t>224 23 28 / 245 02 55</t>
  </si>
  <si>
    <t>balcones@ferrechapultec.com</t>
  </si>
  <si>
    <t>Alguric, SA CV</t>
  </si>
  <si>
    <t>ACV940930HTA</t>
  </si>
  <si>
    <t>Comercialización de Productos Higiénicos</t>
  </si>
  <si>
    <t>MORELOS</t>
  </si>
  <si>
    <t>RUSTICA XALOSTOC</t>
  </si>
  <si>
    <t>Ecatepec</t>
  </si>
  <si>
    <t>Ricardo</t>
  </si>
  <si>
    <t>Alvarez</t>
  </si>
  <si>
    <t>Guzman</t>
  </si>
  <si>
    <t>(55) 55 69 95 13</t>
  </si>
  <si>
    <t>alguric@yahoo.com.mx</t>
  </si>
  <si>
    <t xml:space="preserve">Federico </t>
  </si>
  <si>
    <t>Gutierrez</t>
  </si>
  <si>
    <t>Garrido</t>
  </si>
  <si>
    <t>GUGF710731HT6</t>
  </si>
  <si>
    <t>Taller de hojalatería y pintura</t>
  </si>
  <si>
    <t>RIO GRIJALVA</t>
  </si>
  <si>
    <t>EL POCITO</t>
  </si>
  <si>
    <t>216 51 66/216 55 80/216 23 89</t>
  </si>
  <si>
    <t>fg_crach@hotmail.com</t>
  </si>
  <si>
    <t>Asiscom SA de CV</t>
  </si>
  <si>
    <t>ASI960402MU8</t>
  </si>
  <si>
    <t>Servicio, compra y venta de equipo de computo</t>
  </si>
  <si>
    <t>HERCULES</t>
  </si>
  <si>
    <t>¨Pablo</t>
  </si>
  <si>
    <t>Espindola</t>
  </si>
  <si>
    <t>Garcia</t>
  </si>
  <si>
    <t>2232111/2232626</t>
  </si>
  <si>
    <t>magda.salinas@asiscom.com.mx</t>
  </si>
  <si>
    <t xml:space="preserve">Carlos Alfonso </t>
  </si>
  <si>
    <t>Correa</t>
  </si>
  <si>
    <t>COAC770906AY7</t>
  </si>
  <si>
    <t>Venta de medicamentos, vacunas, material de curación y equipo médico</t>
  </si>
  <si>
    <t>PARIS</t>
  </si>
  <si>
    <t>LOS SAUCES</t>
  </si>
  <si>
    <t>Inscripción Hda</t>
  </si>
  <si>
    <t>402 73 71</t>
  </si>
  <si>
    <t>carlos.fainqro@yahoo.com.mx</t>
  </si>
  <si>
    <t>Carmen Leticia Pueblito</t>
  </si>
  <si>
    <t>Romero</t>
  </si>
  <si>
    <t>Ramírez Romero Carmen Leticia Pueblito</t>
  </si>
  <si>
    <t>RARC6010066E2</t>
  </si>
  <si>
    <t>Comercio de productos farmacéuticos y de tocador</t>
  </si>
  <si>
    <t>TURIN</t>
  </si>
  <si>
    <t>https://www.codifarm.com</t>
  </si>
  <si>
    <t>410 75 71 /442 167 86 33/ cel CP Gisela 442 106 23 06</t>
  </si>
  <si>
    <t>gisela.codifarm@gmail.com</t>
  </si>
  <si>
    <t>Formas Generales SA de CV</t>
  </si>
  <si>
    <t>FGE8202044Q7</t>
  </si>
  <si>
    <t>Compra/Venta e impresiòn de toda clase de papelerìa</t>
  </si>
  <si>
    <t>FRANCISCO I. MADERO</t>
  </si>
  <si>
    <t>Celaya</t>
  </si>
  <si>
    <t>Jose Antonio</t>
  </si>
  <si>
    <t>Nieto</t>
  </si>
  <si>
    <t>Bravo</t>
  </si>
  <si>
    <t>216 80 09 y 216 80 69 Qro. Cell Laura Grro 442 336 41 21 / 442 389 10 90</t>
  </si>
  <si>
    <t>lguerrero@forgesa.net</t>
  </si>
  <si>
    <t>Vícma, SA</t>
  </si>
  <si>
    <t>VIC711030N14</t>
  </si>
  <si>
    <t>Medicamentos en general</t>
  </si>
  <si>
    <t>Francisco Javier</t>
  </si>
  <si>
    <t xml:space="preserve">Altamirano </t>
  </si>
  <si>
    <t>Alcocer</t>
  </si>
  <si>
    <t>227 25 00/216 80 83</t>
  </si>
  <si>
    <t>francisco.altamirano@vicma.com</t>
  </si>
  <si>
    <t>Carlos Daniel</t>
  </si>
  <si>
    <t>Sanchez</t>
  </si>
  <si>
    <t>Ayala</t>
  </si>
  <si>
    <t>SAAC620704KZ3</t>
  </si>
  <si>
    <t>Comercializadora de artículos alimenticios, abarrotres, despensas, dulces, desayunos y eventos</t>
  </si>
  <si>
    <t>ISLAS GRIEGAS</t>
  </si>
  <si>
    <t>LOMA LINDA</t>
  </si>
  <si>
    <t>713 14 05  fax 222 97 89</t>
  </si>
  <si>
    <t>valjean62@hotmail.com</t>
  </si>
  <si>
    <t>Alfonso Eusebio</t>
  </si>
  <si>
    <t>Helguera</t>
  </si>
  <si>
    <t>Ugalde</t>
  </si>
  <si>
    <t>HEUA550822LH0</t>
  </si>
  <si>
    <t>Electrónica en general, venta, servicio y reparación en equipos de radiocomunicación, cctv, audio y video, control de acceso, etc</t>
  </si>
  <si>
    <t>UNIVERSIDAD OTE</t>
  </si>
  <si>
    <t>1C</t>
  </si>
  <si>
    <t>EL RETABLO</t>
  </si>
  <si>
    <t>248 15 97 / 248 15 98 nextel 148 45 87/ 212 45 14</t>
  </si>
  <si>
    <t>diselemx@yahoo.com.mx</t>
  </si>
  <si>
    <t>Nicolas</t>
  </si>
  <si>
    <t>Ramos</t>
  </si>
  <si>
    <t>Tello</t>
  </si>
  <si>
    <t>RATN600910NC4</t>
  </si>
  <si>
    <t>Servicios de limpieza y seguridad privada</t>
  </si>
  <si>
    <t>MARTE</t>
  </si>
  <si>
    <t>EL CERRITO</t>
  </si>
  <si>
    <t>442 217 11 04 / 265 42 54</t>
  </si>
  <si>
    <t>servicios__integ@hotmail.com</t>
  </si>
  <si>
    <t>Central Orthomédica SA de CV</t>
  </si>
  <si>
    <t>COR011127V58</t>
  </si>
  <si>
    <t>Venta de aparatos ortopèdicos, mèdicos, rehabilitaciòn y curaciòn</t>
  </si>
  <si>
    <t>15 DE MAYO</t>
  </si>
  <si>
    <t>Cesar Augusto</t>
  </si>
  <si>
    <t>Peña</t>
  </si>
  <si>
    <t>Merino</t>
  </si>
  <si>
    <t>2122677/2125720</t>
  </si>
  <si>
    <t>c.orthomedica@hotmail.com</t>
  </si>
  <si>
    <t>Rafael Axel</t>
  </si>
  <si>
    <t>Vazquez</t>
  </si>
  <si>
    <t>Calvillo</t>
  </si>
  <si>
    <t>VACR850918NJ7</t>
  </si>
  <si>
    <t>CANTO MURANO</t>
  </si>
  <si>
    <t>TRES CANTOS</t>
  </si>
  <si>
    <t>161 21 73  ext 101</t>
  </si>
  <si>
    <t>globalscomercial@gmail.com</t>
  </si>
  <si>
    <t>Compucad, SA CV</t>
  </si>
  <si>
    <t>COM960808S62</t>
  </si>
  <si>
    <t>Equipo de cómputo compra venta</t>
  </si>
  <si>
    <t>AURELIO L. GALLARDO</t>
  </si>
  <si>
    <t>LADRON DE GUEVARA</t>
  </si>
  <si>
    <t>Guadalajara</t>
  </si>
  <si>
    <t>Gerardo</t>
  </si>
  <si>
    <t>Lopez</t>
  </si>
  <si>
    <t>442 198 20 54</t>
  </si>
  <si>
    <t>gerardo.monroy@compucad.com.mx</t>
  </si>
  <si>
    <t>Comercializadora Passat, SA CV</t>
  </si>
  <si>
    <t>CPA021118FE5</t>
  </si>
  <si>
    <t>Venta, elaboración, distribución de despensas y abarrotes</t>
  </si>
  <si>
    <t>DE LA LUZ</t>
  </si>
  <si>
    <t>MZ-5</t>
  </si>
  <si>
    <t>1D</t>
  </si>
  <si>
    <t>LA LUZ</t>
  </si>
  <si>
    <t>Cuautitlan Izcalli</t>
  </si>
  <si>
    <t>Juan Carlos</t>
  </si>
  <si>
    <t>Castillejo</t>
  </si>
  <si>
    <t>Poder Notarial</t>
  </si>
  <si>
    <t>01 55 24 51 55 85 al 90/24 51 55 86 fax</t>
  </si>
  <si>
    <t>avalencia@compassat.com.mx</t>
  </si>
  <si>
    <t>Delcas Uniformes, SA CV</t>
  </si>
  <si>
    <t>DUN090914IWA</t>
  </si>
  <si>
    <t>Compra venta de ropa de vestir</t>
  </si>
  <si>
    <t>SENDA ETERNA</t>
  </si>
  <si>
    <t>MILENIO III</t>
  </si>
  <si>
    <t xml:space="preserve">Luis Alberto </t>
  </si>
  <si>
    <t>Del Castillo</t>
  </si>
  <si>
    <t>Huerta</t>
  </si>
  <si>
    <t>213 30 79/  223 36 83</t>
  </si>
  <si>
    <t>playerasmas@yahoo.com.mx</t>
  </si>
  <si>
    <t>Juan Jesus</t>
  </si>
  <si>
    <t xml:space="preserve"> Ramirez</t>
  </si>
  <si>
    <t xml:space="preserve">Beltran </t>
  </si>
  <si>
    <t>RABJ8605051M0</t>
  </si>
  <si>
    <t>SIERRA BUCARELI</t>
  </si>
  <si>
    <t>VILLAS DEL SOL</t>
  </si>
  <si>
    <t>https://www.jeax.com.mx</t>
  </si>
  <si>
    <t>161 28 09 /NEXTEL 339 23 91 / 322 91 79</t>
  </si>
  <si>
    <t>ventas@jrcomercial.mx</t>
  </si>
  <si>
    <t>Ma. Guadalupe</t>
  </si>
  <si>
    <t>CARG600321GZ7</t>
  </si>
  <si>
    <t>3ERA DE HERODOTO</t>
  </si>
  <si>
    <t>LOS OLIVOS</t>
  </si>
  <si>
    <t>https://www.fumigacionescastro.com</t>
  </si>
  <si>
    <t>228 24 70/140 32 68</t>
  </si>
  <si>
    <t>lupita@fumigacionescastro.com</t>
  </si>
  <si>
    <t>Instituto Mexicano de Oftalmología, IAP</t>
  </si>
  <si>
    <t>IMO9701305L0</t>
  </si>
  <si>
    <t>Servicios de asistencia Social, investigación y enseñanza.</t>
  </si>
  <si>
    <t>ESTADIO</t>
  </si>
  <si>
    <t>S/N</t>
  </si>
  <si>
    <t>COLINAS DEL CIMATARIO</t>
  </si>
  <si>
    <t>Victor Manuel</t>
  </si>
  <si>
    <t>Corona</t>
  </si>
  <si>
    <t>Uribe</t>
  </si>
  <si>
    <t>229 07 78 / 229 07 76 / 229 07 85</t>
  </si>
  <si>
    <t>imoiap_qro@hotmail.com</t>
  </si>
  <si>
    <t>Propimex, S RL CV</t>
  </si>
  <si>
    <t>PSR611103TQ4</t>
  </si>
  <si>
    <t>Productor, Envasador o fabricante de refrescos</t>
  </si>
  <si>
    <t xml:space="preserve">MARIO PANI </t>
  </si>
  <si>
    <t>SANTA FE CUAJIMALPA</t>
  </si>
  <si>
    <t>Cuajimalpa de Morelos</t>
  </si>
  <si>
    <t>Jorge Alberto</t>
  </si>
  <si>
    <t>Magdaleno</t>
  </si>
  <si>
    <t>192 34 00</t>
  </si>
  <si>
    <t>pedro.vazquez@kof.com.mx</t>
  </si>
  <si>
    <t>Wilcon Ingenieria y Dibujo SA de CV</t>
  </si>
  <si>
    <t>WID860314620</t>
  </si>
  <si>
    <t>Compra venta de articulos de papeleria de oficina, escolare, etc.</t>
  </si>
  <si>
    <t>Wilfrido</t>
  </si>
  <si>
    <t>Murillo</t>
  </si>
  <si>
    <t>Soto</t>
  </si>
  <si>
    <t>2482407-2134649</t>
  </si>
  <si>
    <t>wilcon_murillo@hotmail.com</t>
  </si>
  <si>
    <t>Maria del Carmen</t>
  </si>
  <si>
    <t>Otero</t>
  </si>
  <si>
    <t>Balboa</t>
  </si>
  <si>
    <t>OEBC720923S45</t>
  </si>
  <si>
    <t>Mueblería en general</t>
  </si>
  <si>
    <t>BENITO JUAREZ SUR</t>
  </si>
  <si>
    <t>214 27 21 /212 07 27 /214 51 75</t>
  </si>
  <si>
    <t>muebleria_snjose@hotmail.com</t>
  </si>
  <si>
    <t>Profesionales en Despensas, SA CV</t>
  </si>
  <si>
    <t>PDE100426CD5</t>
  </si>
  <si>
    <t xml:space="preserve">Comercio al por mayor de abarrotes, textiles, ropas, art. Limpieza, </t>
  </si>
  <si>
    <t>GALAXIA</t>
  </si>
  <si>
    <t>MZ80</t>
  </si>
  <si>
    <t>Manuel</t>
  </si>
  <si>
    <t>Fragoso</t>
  </si>
  <si>
    <t>01 55 31 85 98 62/ 01 55 35 37 48 88</t>
  </si>
  <si>
    <t>mrios@prodespensas.com</t>
  </si>
  <si>
    <t>Rodrigo</t>
  </si>
  <si>
    <t>Valle</t>
  </si>
  <si>
    <t>Ponce</t>
  </si>
  <si>
    <t>VAPR740220BG3</t>
  </si>
  <si>
    <t>Alquier de mobiliario y equipo para eventos: sillas, mesas, carpas, lonas, etc</t>
  </si>
  <si>
    <t>IGNACIO ALTAMIRANO</t>
  </si>
  <si>
    <t>341 14 36/212 35 58/212 19 95</t>
  </si>
  <si>
    <t>alquileres_delvalle@prodigy.net.mx</t>
  </si>
  <si>
    <t>Global México Fresco, SA CV</t>
  </si>
  <si>
    <t>GMF110926554</t>
  </si>
  <si>
    <t>Eventos especiales, alimentos, comercializadora</t>
  </si>
  <si>
    <t>JUAN RUIZ DE ALARCON</t>
  </si>
  <si>
    <t>PRADOS DEL MIRADOR</t>
  </si>
  <si>
    <t>Israel</t>
  </si>
  <si>
    <t>Macotela</t>
  </si>
  <si>
    <t>.</t>
  </si>
  <si>
    <t>341 53 32/ 442 713 03 08</t>
  </si>
  <si>
    <t>ventco@globalmexicofresco.com</t>
  </si>
  <si>
    <t>Todo para su cocina de Querétaro SA de CV</t>
  </si>
  <si>
    <t>TSC030729FY0</t>
  </si>
  <si>
    <t>Compra/Venta de equipos, utencilios y productos en genral para Holetes y Restaurantes</t>
  </si>
  <si>
    <t>DEL RETABLO</t>
  </si>
  <si>
    <t>Jorge Guillermo</t>
  </si>
  <si>
    <t>Hermosillo</t>
  </si>
  <si>
    <t>Landeta</t>
  </si>
  <si>
    <t>2231575/2232344 / 223 5107</t>
  </si>
  <si>
    <t>ventas@todoparasucocina.com</t>
  </si>
  <si>
    <t>Alta Calidad en Fumigación, SA CV</t>
  </si>
  <si>
    <t>ACF020222QH1</t>
  </si>
  <si>
    <t>Servicios urbanos de fumigación, desinfección y control plagas</t>
  </si>
  <si>
    <t>RIO PANUCO</t>
  </si>
  <si>
    <t>ARQUITOS</t>
  </si>
  <si>
    <t>Montoya</t>
  </si>
  <si>
    <t>Salas</t>
  </si>
  <si>
    <t>223 59 44 Cel 044 442 200 93 14</t>
  </si>
  <si>
    <t>j_montoyas@hotmail.com</t>
  </si>
  <si>
    <t>Fumigatodo de Queretaro SA de CV</t>
  </si>
  <si>
    <t>FQU930325NP9</t>
  </si>
  <si>
    <t>Servicio de fumigacion y desinfeccion</t>
  </si>
  <si>
    <t>IGNACIO ZARAGOZA</t>
  </si>
  <si>
    <t>LAS PLAZAS</t>
  </si>
  <si>
    <t>Jose Guadalupe</t>
  </si>
  <si>
    <t>Flores</t>
  </si>
  <si>
    <t>Feregrino</t>
  </si>
  <si>
    <t>2166742/2150676/242 24 81</t>
  </si>
  <si>
    <t>fumiqro@hotmail.com</t>
  </si>
  <si>
    <t>Unión de Seguridad Empresarial 4D, SA CV</t>
  </si>
  <si>
    <t>USE1211284Z9</t>
  </si>
  <si>
    <t>Prestación de servicios de seguridad privada, vigilancia y custodia</t>
  </si>
  <si>
    <t>ESTIO</t>
  </si>
  <si>
    <t>LA ERA</t>
  </si>
  <si>
    <t>Jose Ernesto</t>
  </si>
  <si>
    <t>Dorantes</t>
  </si>
  <si>
    <t>Alvarez del Castillo</t>
  </si>
  <si>
    <t>216 03 15</t>
  </si>
  <si>
    <t>use4d12@gmail.com</t>
  </si>
  <si>
    <t>Gerardo Alejandro</t>
  </si>
  <si>
    <t>Zarate</t>
  </si>
  <si>
    <t>ZAAG5802226VA</t>
  </si>
  <si>
    <t>Frutas y verduras frescas al por mayor y menudeo</t>
  </si>
  <si>
    <t>MOISES SOLANA</t>
  </si>
  <si>
    <t>442 222 54 35/ 442 222 67 00</t>
  </si>
  <si>
    <t>frutaskellygerencia@gmail.com</t>
  </si>
  <si>
    <t>Leodegario</t>
  </si>
  <si>
    <t>PAEL570713IG6</t>
  </si>
  <si>
    <t>Comercio al por mayor de abarrotes</t>
  </si>
  <si>
    <t>ISLAS ALEUTIANAS</t>
  </si>
  <si>
    <t>442 248 38 39</t>
  </si>
  <si>
    <t>leo_laqueretana@hotmail.com</t>
  </si>
  <si>
    <t>Signotec, SA de CV</t>
  </si>
  <si>
    <t>SIG9202213D8</t>
  </si>
  <si>
    <t>Artículos publicitarios, rotulación vehícular, espectaculares, mantas, señalización, etc.</t>
  </si>
  <si>
    <t>Hugo Juan</t>
  </si>
  <si>
    <t>Signoret</t>
  </si>
  <si>
    <t>Y Corona</t>
  </si>
  <si>
    <t>215 33 61/210 18 18 /216 79 82</t>
  </si>
  <si>
    <t>ventas@signotec.com.mx</t>
  </si>
  <si>
    <t>Sergio Alberto</t>
  </si>
  <si>
    <t>Urquiza</t>
  </si>
  <si>
    <t>UUVS731027LJ0</t>
  </si>
  <si>
    <t>Taller mecánico</t>
  </si>
  <si>
    <t>MEX-QRO</t>
  </si>
  <si>
    <t>213 42 70</t>
  </si>
  <si>
    <t>mecanica.integralqro@hotmail.com</t>
  </si>
  <si>
    <t>Martin Arturo</t>
  </si>
  <si>
    <t>Hernandez</t>
  </si>
  <si>
    <t>Olalde</t>
  </si>
  <si>
    <t>HEOM910505GM7</t>
  </si>
  <si>
    <t xml:space="preserve">Frutas y legumbres </t>
  </si>
  <si>
    <t>CENTRAL DE ABASTOS</t>
  </si>
  <si>
    <t>G</t>
  </si>
  <si>
    <t>21-22-23</t>
  </si>
  <si>
    <t>PLAZAS DELSOL</t>
  </si>
  <si>
    <t>213 02 11 Fax 213 01 51</t>
  </si>
  <si>
    <t>martini_p7@hotmail.com</t>
  </si>
  <si>
    <t>Bertha Alicia</t>
  </si>
  <si>
    <t>Garza</t>
  </si>
  <si>
    <t>GAGB5701293EA</t>
  </si>
  <si>
    <t>Artículos de limpieza y Comercializadora</t>
  </si>
  <si>
    <t>FELIPE ANGELES</t>
  </si>
  <si>
    <t>C</t>
  </si>
  <si>
    <t>SANTA CATARINA</t>
  </si>
  <si>
    <t>210 16 99</t>
  </si>
  <si>
    <t>brodriguez54@yahoo.com.mx</t>
  </si>
  <si>
    <t>Llantas Vega, SA CV</t>
  </si>
  <si>
    <t>LVE860404U31</t>
  </si>
  <si>
    <t>Compra venta de llantas, camaras, rines, accesorios, refacc y serv</t>
  </si>
  <si>
    <t>Vega</t>
  </si>
  <si>
    <t>216 73 95 fax 216 82 71</t>
  </si>
  <si>
    <t>llantasvega@prodigy.net.mx</t>
  </si>
  <si>
    <t>Servisistemas Llanteros, SA CV</t>
  </si>
  <si>
    <t>SLA8912211U6</t>
  </si>
  <si>
    <t>Llantas y servicios Automotrices</t>
  </si>
  <si>
    <t>CONSTITUYENTES PTE</t>
  </si>
  <si>
    <t>CASA BLANCA</t>
  </si>
  <si>
    <t>Oliva</t>
  </si>
  <si>
    <t>Lora</t>
  </si>
  <si>
    <t>442 216 69 15 / 216 67 83 fax</t>
  </si>
  <si>
    <t>drumalva@gmail.com</t>
  </si>
  <si>
    <t xml:space="preserve">Wendy </t>
  </si>
  <si>
    <t>Sosa</t>
  </si>
  <si>
    <t>Ameneyro</t>
  </si>
  <si>
    <t>SOAW751018GAA</t>
  </si>
  <si>
    <t>Mobiliario para oficinas y escuelas</t>
  </si>
  <si>
    <t>UNIVERSIDAD PTE</t>
  </si>
  <si>
    <t>https://www.mueblesyequiposparaoficina.com</t>
  </si>
  <si>
    <t>212 89 53 / 212 40 54</t>
  </si>
  <si>
    <t>mueblesyequiposparaoficina@hotmail.com</t>
  </si>
  <si>
    <t>Extinguidores Zaragoza de Querétaro, SA CV</t>
  </si>
  <si>
    <t>EZQ0102263Q9</t>
  </si>
  <si>
    <t>Equipo contra incendio, señalización</t>
  </si>
  <si>
    <t>NEVADO DE COLIMA</t>
  </si>
  <si>
    <t>LAS PALMAS</t>
  </si>
  <si>
    <t xml:space="preserve">Mario </t>
  </si>
  <si>
    <t>Zaragosa</t>
  </si>
  <si>
    <t>213 19 59  fax 213 94 49</t>
  </si>
  <si>
    <t>exzq@prodigy.net.mx</t>
  </si>
  <si>
    <t>sara</t>
  </si>
  <si>
    <t>MOGS540730185</t>
  </si>
  <si>
    <t>Mueblería para oficina, comercio y hogar</t>
  </si>
  <si>
    <t>BENITO JUAREZ NTE</t>
  </si>
  <si>
    <t>224 02 07</t>
  </si>
  <si>
    <t>oficomventas@yahoo.com.mx</t>
  </si>
  <si>
    <t>Equipos Comerciales de Querétaro, SA de CV</t>
  </si>
  <si>
    <t>ECQ900713LF3</t>
  </si>
  <si>
    <t>Compra venta de equipo y muebles para oficina</t>
  </si>
  <si>
    <t>CORREGIDORA NTE</t>
  </si>
  <si>
    <t>Alejandro</t>
  </si>
  <si>
    <t>Torres</t>
  </si>
  <si>
    <t>Espinoza</t>
  </si>
  <si>
    <t xml:space="preserve">215 20 15/215 20 16 </t>
  </si>
  <si>
    <t>equiposqro@hotmail.com</t>
  </si>
  <si>
    <t>Comunicación Central de Querétaro, SA CV</t>
  </si>
  <si>
    <t>CCQ0208239L6</t>
  </si>
  <si>
    <t>Computadoras, equipo sonido y audio, cableado estructurado y software</t>
  </si>
  <si>
    <t>MISIONEROS</t>
  </si>
  <si>
    <t>BOULEVARES DEL CIMATARIO</t>
  </si>
  <si>
    <t>Mario Huitzilihutl</t>
  </si>
  <si>
    <t>Cuellar</t>
  </si>
  <si>
    <t>442 962 22 59 y 135 59 67</t>
  </si>
  <si>
    <t>contacto@comunicacioncentral.com</t>
  </si>
  <si>
    <t>Susana</t>
  </si>
  <si>
    <t>Montes</t>
  </si>
  <si>
    <t>Lara</t>
  </si>
  <si>
    <t>MOLS400710CJ1</t>
  </si>
  <si>
    <t>Arrendamiento</t>
  </si>
  <si>
    <t>VICENTE GUERRERO SUR</t>
  </si>
  <si>
    <t>213 62 23 /213 91 72</t>
  </si>
  <si>
    <t>hilmarvonziering@hotmail.com</t>
  </si>
  <si>
    <t>Jose Santos</t>
  </si>
  <si>
    <t>Reyes</t>
  </si>
  <si>
    <t>Sorto</t>
  </si>
  <si>
    <t>RESS51110131A</t>
  </si>
  <si>
    <t>Transportes Reyes Arrendamiento de vehículos</t>
  </si>
  <si>
    <t>V. CARRANZA</t>
  </si>
  <si>
    <t>LA BORCILLA</t>
  </si>
  <si>
    <t>El Marques</t>
  </si>
  <si>
    <t>442 412 64 71  / 412 61 03</t>
  </si>
  <si>
    <t>transportesreyessorto@hotmail.com</t>
  </si>
  <si>
    <t>Servicio El Mexicano, SA CV</t>
  </si>
  <si>
    <t>SME9607246B4</t>
  </si>
  <si>
    <t>Llantas, mecanica y servicios automotrices en general</t>
  </si>
  <si>
    <t>Acero</t>
  </si>
  <si>
    <t>216 18 55</t>
  </si>
  <si>
    <t>direccion@servimexauto.mx</t>
  </si>
  <si>
    <t>Rocio</t>
  </si>
  <si>
    <t>Larrondo</t>
  </si>
  <si>
    <t>Fernandez</t>
  </si>
  <si>
    <t>LAFR600801RV8</t>
  </si>
  <si>
    <t>Arrendamiento de inmuebles</t>
  </si>
  <si>
    <t>442 226 39 58</t>
  </si>
  <si>
    <t>rentaslarr@gmail.com</t>
  </si>
  <si>
    <t>Diana Elizabeth</t>
  </si>
  <si>
    <t>Muñoz</t>
  </si>
  <si>
    <t>VAMD800327JE1</t>
  </si>
  <si>
    <t>Aparatos ortopédicos, médicos y rehabilitación</t>
  </si>
  <si>
    <t>TECNOLOGICO NTE</t>
  </si>
  <si>
    <t>215 26 45 / 213 25 42 / 232 71 84</t>
  </si>
  <si>
    <t>ortoshoportopedia@gmail.com</t>
  </si>
  <si>
    <t>Distribuidora Farmacéutica Sta. María, SA de CV</t>
  </si>
  <si>
    <t>DFS0610039H1</t>
  </si>
  <si>
    <t>Productos químicos farmacéuticos, tocador y productos de venta.</t>
  </si>
  <si>
    <t>CAÑAVERAL</t>
  </si>
  <si>
    <t>EL CARRIZAL</t>
  </si>
  <si>
    <t>Barragan</t>
  </si>
  <si>
    <t>Campos</t>
  </si>
  <si>
    <t>https://www.dstamaria.com</t>
  </si>
  <si>
    <t>242 12 46 /Fax 183 11 10</t>
  </si>
  <si>
    <t>ventas@dstamaria.com</t>
  </si>
  <si>
    <t>Ochoa</t>
  </si>
  <si>
    <t>ROOM4112077U9</t>
  </si>
  <si>
    <t>Tapicería y elaboración de muebles de madera</t>
  </si>
  <si>
    <t>ADOLFO RUIZ CORTINEZ</t>
  </si>
  <si>
    <t>PRESIDENTES</t>
  </si>
  <si>
    <t>https://www.mueblesytapiceria.com</t>
  </si>
  <si>
    <t>442 223 82 33</t>
  </si>
  <si>
    <t>d.e.tapiz@hotmail.com</t>
  </si>
  <si>
    <t>Jorge Arturo</t>
  </si>
  <si>
    <t>Guillen</t>
  </si>
  <si>
    <t>Ortega</t>
  </si>
  <si>
    <t>GUOJ8103017S6</t>
  </si>
  <si>
    <t>Ferretería y tornillería en general</t>
  </si>
  <si>
    <t>De las Americas</t>
  </si>
  <si>
    <t>254 90 72</t>
  </si>
  <si>
    <t>calebo_tornillosybirlos@hotmail.com</t>
  </si>
  <si>
    <t>Servicios Aplicaciones y Distribuciones, SA CV</t>
  </si>
  <si>
    <t>SAD700302BI1</t>
  </si>
  <si>
    <t>Trabajos de pinturas y otros cubrimientos de paredes</t>
  </si>
  <si>
    <t>VIRGILIO</t>
  </si>
  <si>
    <t>PASEO DE LAS LOMAS</t>
  </si>
  <si>
    <t>MORELIA</t>
  </si>
  <si>
    <t>TERESITA DE JESUS</t>
  </si>
  <si>
    <t>Zetina</t>
  </si>
  <si>
    <t>Espinosa</t>
  </si>
  <si>
    <t>01442 253 78 30</t>
  </si>
  <si>
    <t>ismarvic10@yahoo.com.mx</t>
  </si>
  <si>
    <t>Miguel Angel</t>
  </si>
  <si>
    <t>Aguirre</t>
  </si>
  <si>
    <t>AUAM7712215T8</t>
  </si>
  <si>
    <t>Servicios Ópticos</t>
  </si>
  <si>
    <t>GUERRERO</t>
  </si>
  <si>
    <t>4D</t>
  </si>
  <si>
    <t>SANTA JULIA</t>
  </si>
  <si>
    <t>IRAPUATO</t>
  </si>
  <si>
    <t>01 462 635 18 27 / 01 462 125 03 24/01 462 62 44 610</t>
  </si>
  <si>
    <t>miguel771221@hotmail.com</t>
  </si>
  <si>
    <t>Juan Luis</t>
  </si>
  <si>
    <t>Rico</t>
  </si>
  <si>
    <t>Medina</t>
  </si>
  <si>
    <t>RIMJ7807312E9</t>
  </si>
  <si>
    <t>Distribuidor de material de curación y medicamentos</t>
  </si>
  <si>
    <t>REVILLAGIGEDO</t>
  </si>
  <si>
    <t>SAN FRANCISQUITO</t>
  </si>
  <si>
    <t>442 404 56 86/ 223 89 05</t>
  </si>
  <si>
    <t>ventas@promeinqueretaro.com.mx</t>
  </si>
  <si>
    <t>Olga Lidia</t>
  </si>
  <si>
    <t>Maldonado</t>
  </si>
  <si>
    <t>Moreno</t>
  </si>
  <si>
    <t>MAMX790616S87</t>
  </si>
  <si>
    <t>Papelería y Artículos de Cómputo</t>
  </si>
  <si>
    <t>MUNICIPAL A SAN PEDRO MARTIR</t>
  </si>
  <si>
    <t>SAN PEDRO MARTIR</t>
  </si>
  <si>
    <t>220 04 82 fax 254 41 38</t>
  </si>
  <si>
    <t>jcguerrerom@hotmail.com</t>
  </si>
  <si>
    <t>Grupo Distribuidor de Material de Curación de Querétaro, SA CV</t>
  </si>
  <si>
    <t>GDM080807VD0</t>
  </si>
  <si>
    <t>Material de Curación y Equipo Médico</t>
  </si>
  <si>
    <t>COMERCIANTES</t>
  </si>
  <si>
    <t>Antonia</t>
  </si>
  <si>
    <t>Mondragon</t>
  </si>
  <si>
    <t>222 82 48 / 222 80 82 FAX 222 96 62</t>
  </si>
  <si>
    <t>dimacen@prodigy.net.mx</t>
  </si>
  <si>
    <t>Dimacen de Medicamentos, SA CV</t>
  </si>
  <si>
    <t>DME0610112U4</t>
  </si>
  <si>
    <t>Productos farmacéuticos</t>
  </si>
  <si>
    <t>222 67 89/222 67 89</t>
  </si>
  <si>
    <t>dimacendemedicamentos@prodigy.net.mx</t>
  </si>
  <si>
    <t xml:space="preserve">Laboratorios de Análisis Clínicos GOCA, S RL </t>
  </si>
  <si>
    <t>LAC100310383</t>
  </si>
  <si>
    <t xml:space="preserve">Laboratorio de análisis clínicos </t>
  </si>
  <si>
    <t>Monica Agripina</t>
  </si>
  <si>
    <t>216 70 01</t>
  </si>
  <si>
    <t>laboratoiogoca@hotmail.com</t>
  </si>
  <si>
    <t>Fundación Bertha O. de Osete IAP</t>
  </si>
  <si>
    <t>FBO960619EE1</t>
  </si>
  <si>
    <t>Fabricación de aparatos de rehabilitación</t>
  </si>
  <si>
    <t>TLAXCALA</t>
  </si>
  <si>
    <t>ROMA SUR</t>
  </si>
  <si>
    <t>Cuajimalpa De Morelos</t>
  </si>
  <si>
    <t>Hans Nestor</t>
  </si>
  <si>
    <t>García</t>
  </si>
  <si>
    <t>01 427 274 22 70 /274 22 75 Fax 274 22 75</t>
  </si>
  <si>
    <t>fundacionbertha@hotmail.com</t>
  </si>
  <si>
    <t>Autocom Nova SAPI de CV</t>
  </si>
  <si>
    <t>ACQ980113CL5</t>
  </si>
  <si>
    <t>Compra/Venta de automoviles y camiones nuevos y usados, refacciones, servicio, hojalateria y pintura</t>
  </si>
  <si>
    <t>CONSTITUYENTES OTE</t>
  </si>
  <si>
    <t>CARRETAS</t>
  </si>
  <si>
    <t>Ramon</t>
  </si>
  <si>
    <t>Rayas</t>
  </si>
  <si>
    <t>Espino</t>
  </si>
  <si>
    <t>368 08 00 / 368 08 01</t>
  </si>
  <si>
    <t>daniel.diaz@autocom.mx</t>
  </si>
  <si>
    <t>Hospital San José de Querétaro, SA CV</t>
  </si>
  <si>
    <t>HSJ911028ENA</t>
  </si>
  <si>
    <t>Centro Médico Quirúrgico y Hospitalario</t>
  </si>
  <si>
    <t>EL JACAL</t>
  </si>
  <si>
    <t>Barbolla</t>
  </si>
  <si>
    <t>211 00 80</t>
  </si>
  <si>
    <t>orosales@hospitalsanjosedequeretaro.com</t>
  </si>
  <si>
    <t>Pedro</t>
  </si>
  <si>
    <t>Cerino</t>
  </si>
  <si>
    <t>CEPP470414D42</t>
  </si>
  <si>
    <t>Venta, fabricacion material y aparatos ortopedicos</t>
  </si>
  <si>
    <t>SAN ROQUE</t>
  </si>
  <si>
    <t>LOS ALCANFORES</t>
  </si>
  <si>
    <t>2129470-2123363/2129470</t>
  </si>
  <si>
    <t>yadhiracerino@hotmail.com</t>
  </si>
  <si>
    <t>Estaciones de Servicio, SA de CV</t>
  </si>
  <si>
    <t>ESE930624B79</t>
  </si>
  <si>
    <t>Venta al público de petroliferos adquiridos exclusivamente de PEMEX</t>
  </si>
  <si>
    <t>A LAREDO</t>
  </si>
  <si>
    <t>https://www-orsan.com.mx</t>
  </si>
  <si>
    <t>210 04 82 /  238 70 09</t>
  </si>
  <si>
    <t>rmendoza@orsan.com.mx</t>
  </si>
  <si>
    <t>Salvador</t>
  </si>
  <si>
    <t>Zuñiga</t>
  </si>
  <si>
    <t>Miranda</t>
  </si>
  <si>
    <t>ZUMS490710KT3</t>
  </si>
  <si>
    <t>Centro de Verificación Vehícular y autolavado</t>
  </si>
  <si>
    <t>24829 98</t>
  </si>
  <si>
    <t>qro-eco@live.com.mx</t>
  </si>
  <si>
    <t>Seguros Inbursa, SA  Grupo Financiero Inbursa</t>
  </si>
  <si>
    <t>SIN9408027L7</t>
  </si>
  <si>
    <t>Seguros</t>
  </si>
  <si>
    <t>INSURGENTES SUR</t>
  </si>
  <si>
    <t>PEÑA POBRE</t>
  </si>
  <si>
    <t>Tlalpan</t>
  </si>
  <si>
    <t>Noe</t>
  </si>
  <si>
    <t>https://www.inbursa.com.mx</t>
  </si>
  <si>
    <t>442) 227 48 00/ 01</t>
  </si>
  <si>
    <t>vchaconv@inbursa.com</t>
  </si>
  <si>
    <t>Alfaxa, SA CV</t>
  </si>
  <si>
    <t>ALF110307L54</t>
  </si>
  <si>
    <t>Material Quirúrgico</t>
  </si>
  <si>
    <t>BERNARDO QUINTANA ARRIOJA</t>
  </si>
  <si>
    <t>PISO 4</t>
  </si>
  <si>
    <t>ARBOLEDAS</t>
  </si>
  <si>
    <t xml:space="preserve">Jair Enoc Libni </t>
  </si>
  <si>
    <t xml:space="preserve">Alfaro </t>
  </si>
  <si>
    <t>Rosale</t>
  </si>
  <si>
    <t>223 41 61</t>
  </si>
  <si>
    <t>coordinacion@alfaxa.com</t>
  </si>
  <si>
    <t>Juan Castor</t>
  </si>
  <si>
    <t>Sánchez</t>
  </si>
  <si>
    <t>LOSJ540328PQ2</t>
  </si>
  <si>
    <t>Equipo Industrial, mantto de servicio e institucional</t>
  </si>
  <si>
    <t>SAN ISIDRO</t>
  </si>
  <si>
    <t>JURIQUILLA</t>
  </si>
  <si>
    <t>442 234 14 01</t>
  </si>
  <si>
    <t>comerciocomercio28@live.com.mx</t>
  </si>
  <si>
    <t>Jonas</t>
  </si>
  <si>
    <t>VAPJ440912T81</t>
  </si>
  <si>
    <t>Servicios Funerarios (Funeraria Santa Rosa)</t>
  </si>
  <si>
    <t>INDEPENDENCIA SUR</t>
  </si>
  <si>
    <t>SANTA ROSA JAUREGUI</t>
  </si>
  <si>
    <t>291 00 08 Cel: 044442 249 92 69</t>
  </si>
  <si>
    <t>velatoriosantarosa@yahoo.com</t>
  </si>
  <si>
    <t>Recubrimientos y Resinas de Querétaro, SA CV</t>
  </si>
  <si>
    <t>RRQ890209F4A</t>
  </si>
  <si>
    <t>Pinturas, lacas, barnices, impermeabilizantes, epóxicos, poliuretanos y acc</t>
  </si>
  <si>
    <t>FRAY JUAN DE SAN MIGUEL</t>
  </si>
  <si>
    <t>CIMATARIO</t>
  </si>
  <si>
    <t>Angel</t>
  </si>
  <si>
    <t>Zanella</t>
  </si>
  <si>
    <t>Almanza</t>
  </si>
  <si>
    <t>216 75 75 / 216 72 13/ 216 93 02</t>
  </si>
  <si>
    <t>elybriones@pazti.com</t>
  </si>
  <si>
    <t>Fundación Kristen, AC</t>
  </si>
  <si>
    <t>FKR0803053Q5</t>
  </si>
  <si>
    <t>Asociación Civil no lucrativa dedicada a menores con defectos congénitos</t>
  </si>
  <si>
    <t>DE LOS INDUSTRIALES</t>
  </si>
  <si>
    <t>102-B</t>
  </si>
  <si>
    <t>Jackeline de los Angeles</t>
  </si>
  <si>
    <t>Verdin</t>
  </si>
  <si>
    <t>Valdes</t>
  </si>
  <si>
    <t>218 05 73 / 218 37 89</t>
  </si>
  <si>
    <t>jackie@fundacionkristen.org.mx</t>
  </si>
  <si>
    <t>Francisco</t>
  </si>
  <si>
    <t>Giron</t>
  </si>
  <si>
    <t>GIRF751125HL1</t>
  </si>
  <si>
    <t>Servicios Funerarios</t>
  </si>
  <si>
    <t>DE LOS MENDOZA</t>
  </si>
  <si>
    <t>EL PUEBLITO</t>
  </si>
  <si>
    <t xml:space="preserve">225 25 96 / 442 117 33 50/442 397 92 24 / </t>
  </si>
  <si>
    <t>juanpablo_funerales@hotmail.es</t>
  </si>
  <si>
    <t>Jose de Jesus</t>
  </si>
  <si>
    <t>Angulo</t>
  </si>
  <si>
    <t>Tapia</t>
  </si>
  <si>
    <t>AUTJ8210067M4</t>
  </si>
  <si>
    <t>IGNACIO ZARAGOZA PTE</t>
  </si>
  <si>
    <t>216 68 13 / 216 70 61</t>
  </si>
  <si>
    <t>central_transmisiones@gmail.com</t>
  </si>
  <si>
    <t>Unidad Hematológica Santa Rosa, SA CV</t>
  </si>
  <si>
    <t>UHS061109712</t>
  </si>
  <si>
    <t>ARTICULO 27 CONSTITUCIONAL</t>
  </si>
  <si>
    <t>Martha Elena</t>
  </si>
  <si>
    <t>Luna</t>
  </si>
  <si>
    <t>216 14 83 / 193 50 28 /fax 214 45 56</t>
  </si>
  <si>
    <t>labmar8@hotmail.com</t>
  </si>
  <si>
    <t>Centro para Rehabilitación de Minusválidos del Aparato Locomotor, IAP</t>
  </si>
  <si>
    <t>CRI931213HS1</t>
  </si>
  <si>
    <t>Instituto de Asistencia Privada</t>
  </si>
  <si>
    <t>HACIENDA STA FE</t>
  </si>
  <si>
    <t>Vazquez-Vela</t>
  </si>
  <si>
    <t>215 06 12 fax 215 27 65</t>
  </si>
  <si>
    <t>crimal94@prodigy.net.mx</t>
  </si>
  <si>
    <t xml:space="preserve">Rivera </t>
  </si>
  <si>
    <t>RIMH7304188P5</t>
  </si>
  <si>
    <t>Servicio de alquiler (sillas, mesas, lonas, carpas, sonido, gradas, etc)</t>
  </si>
  <si>
    <t>SENDA DEL CARRUAJE</t>
  </si>
  <si>
    <t>294 81 85 / 442 145 91 51 Cell / 442 189 64 82</t>
  </si>
  <si>
    <t>alquilerick@hotmail.com</t>
  </si>
  <si>
    <t>Norma Linda</t>
  </si>
  <si>
    <t>GOGN550222447</t>
  </si>
  <si>
    <t>Material didáctico, material de estimulación, juegos de mesa</t>
  </si>
  <si>
    <t>212 14 12</t>
  </si>
  <si>
    <t>baruchos2010@hotmail.com</t>
  </si>
  <si>
    <t>Nuñez</t>
  </si>
  <si>
    <t>Rosas</t>
  </si>
  <si>
    <t>NURE500715S29</t>
  </si>
  <si>
    <t>Fabricaciones y Mantenimiento</t>
  </si>
  <si>
    <t>LEY 6 DE ENERO</t>
  </si>
  <si>
    <t>442 249 63 34</t>
  </si>
  <si>
    <t>kique_2016@outlook.com</t>
  </si>
  <si>
    <t>Orthopaedics Technologies SA CV</t>
  </si>
  <si>
    <t>OTE040902BG9</t>
  </si>
  <si>
    <t>Comercialización de equipo e instrumental médico</t>
  </si>
  <si>
    <t>TUXPAN</t>
  </si>
  <si>
    <t>Cuauhtemoc</t>
  </si>
  <si>
    <t>Victor Hugo</t>
  </si>
  <si>
    <t>Omaña</t>
  </si>
  <si>
    <t>Castillo</t>
  </si>
  <si>
    <t>442 225 12 72 / 55 55 64 02 38</t>
  </si>
  <si>
    <t>orthopaedicstechnologies@prodigy.net.mx</t>
  </si>
  <si>
    <t>Servicio y Administracion Especializada del Bajio SA de CV</t>
  </si>
  <si>
    <t>SAE0208311A3</t>
  </si>
  <si>
    <t>Servicio automotriz, verificacion vehicular, recubrimiento con pistola (linex)</t>
  </si>
  <si>
    <t>QRO-SLP</t>
  </si>
  <si>
    <t>PALMARES DE QUERETARO</t>
  </si>
  <si>
    <t>Walter</t>
  </si>
  <si>
    <t>Bauer</t>
  </si>
  <si>
    <t>Pälazuelos</t>
  </si>
  <si>
    <t>1822763 al 65/1822766</t>
  </si>
  <si>
    <t>wbauer@serba.com.mx</t>
  </si>
  <si>
    <t>Inmobiliaria Ogame, SA CV</t>
  </si>
  <si>
    <t>IOG920401K97</t>
  </si>
  <si>
    <t>Servicio de alimentos y hospedaje</t>
  </si>
  <si>
    <t>PASTEUR SUR</t>
  </si>
  <si>
    <t>MERCURIO</t>
  </si>
  <si>
    <t>Alfrefo</t>
  </si>
  <si>
    <t>Iglesias</t>
  </si>
  <si>
    <t>212 80 10</t>
  </si>
  <si>
    <t>caro226@hotelmirage.com.mx</t>
  </si>
  <si>
    <t>Juri Games, S de RL de CV</t>
  </si>
  <si>
    <t>JGA100323ESA</t>
  </si>
  <si>
    <t>Otras industrias manufactureras</t>
  </si>
  <si>
    <t>DE LA RICA</t>
  </si>
  <si>
    <t>VILLAS DEL MESON</t>
  </si>
  <si>
    <t>Ofelia</t>
  </si>
  <si>
    <t>Pellicer</t>
  </si>
  <si>
    <t>Jimenez</t>
  </si>
  <si>
    <t>https://www.jurigames.com.mx</t>
  </si>
  <si>
    <t>234 03 16</t>
  </si>
  <si>
    <t>ventas@jurigames.com.mx</t>
  </si>
  <si>
    <t>Inmobiliaria Copelco, SA CV</t>
  </si>
  <si>
    <t>ICO880227698</t>
  </si>
  <si>
    <t>Actividad Inmobiliaria</t>
  </si>
  <si>
    <t>DEL OLMO</t>
  </si>
  <si>
    <t>ALAMOS 2A. SECCION</t>
  </si>
  <si>
    <t>Siurob</t>
  </si>
  <si>
    <t>442 196 82 81</t>
  </si>
  <si>
    <t>copelcoinmobiliaria@gmail.com</t>
  </si>
  <si>
    <t>Oscar</t>
  </si>
  <si>
    <t>Carapia</t>
  </si>
  <si>
    <t>Martin</t>
  </si>
  <si>
    <t>CAMO8206115H7</t>
  </si>
  <si>
    <t>Comercializadora, promocionales e impresos</t>
  </si>
  <si>
    <t>BERNARDINO DE SAHAGUN</t>
  </si>
  <si>
    <t>442 372 57 46</t>
  </si>
  <si>
    <t>ocarapia@gmail.com</t>
  </si>
  <si>
    <t>Javier</t>
  </si>
  <si>
    <t>VARJ880413GA8</t>
  </si>
  <si>
    <t>Servicio de limpieza de inmuebles</t>
  </si>
  <si>
    <t>Francisco I. Madero</t>
  </si>
  <si>
    <t>045 415 103 56 92/044 442 109 69 46</t>
  </si>
  <si>
    <t>contacto@sielimpieza.com</t>
  </si>
  <si>
    <t>Prevención de Seguridad Privada y Protección Civil, SA CV</t>
  </si>
  <si>
    <t>PSP030728TB3</t>
  </si>
  <si>
    <t>Vigilancia Intramuros</t>
  </si>
  <si>
    <t>Luis Vega y Monroy</t>
  </si>
  <si>
    <t>BALAUSTRDAS</t>
  </si>
  <si>
    <t>Jesus Omar</t>
  </si>
  <si>
    <t>Moctezuma</t>
  </si>
  <si>
    <t>https://www.pypseg.com.mx</t>
  </si>
  <si>
    <t>442 248 31 28</t>
  </si>
  <si>
    <t>gerencia@pypseg.com.mx</t>
  </si>
  <si>
    <t>Operadora Clique, SC</t>
  </si>
  <si>
    <t>OCL1408255U1</t>
  </si>
  <si>
    <t>Servicio de Alimentación y bebidas</t>
  </si>
  <si>
    <t>Estadio</t>
  </si>
  <si>
    <t>Mariana</t>
  </si>
  <si>
    <t>Carreño</t>
  </si>
  <si>
    <t>368 03 00</t>
  </si>
  <si>
    <t>mcarreno@ciq.com.mx</t>
  </si>
  <si>
    <t>Inmobiliaria Hotsson, SA CV</t>
  </si>
  <si>
    <t>IHO101130NM3</t>
  </si>
  <si>
    <t>Hoteles y otros servicios de alojamiento temporal</t>
  </si>
  <si>
    <t>Bernardo Quintana Arrioja</t>
  </si>
  <si>
    <t>CENTRO SUR</t>
  </si>
  <si>
    <t>Primo</t>
  </si>
  <si>
    <t>Magaña</t>
  </si>
  <si>
    <t>442 404 99 00</t>
  </si>
  <si>
    <t>contabilidad.qro@hotsson.com</t>
  </si>
  <si>
    <t>Expresión en Exteriores, SA CV</t>
  </si>
  <si>
    <t>EEX080930BS8</t>
  </si>
  <si>
    <t>Publicidad.Lonas, viniles</t>
  </si>
  <si>
    <t>Camino a Tetillas</t>
  </si>
  <si>
    <t>Jose Luis</t>
  </si>
  <si>
    <t>Martinez</t>
  </si>
  <si>
    <t>Arvizu</t>
  </si>
  <si>
    <t>210 51 30</t>
  </si>
  <si>
    <t>jlmartinez@expresioneninteriores.com</t>
  </si>
  <si>
    <t>Omar</t>
  </si>
  <si>
    <t>Urquieta</t>
  </si>
  <si>
    <t>UURO7806186W0</t>
  </si>
  <si>
    <t>Aparatos auditívos y auxiliares</t>
  </si>
  <si>
    <t>Canal de Miramontes</t>
  </si>
  <si>
    <t>D</t>
  </si>
  <si>
    <t>JARDINES DE COYOACAN</t>
  </si>
  <si>
    <t>Coyoacan</t>
  </si>
  <si>
    <t>01 55 56 79 83 90 / 56 77 93 96</t>
  </si>
  <si>
    <t>urquiline@yahoo.com.mx</t>
  </si>
  <si>
    <t>Secundino</t>
  </si>
  <si>
    <t>Bretaña</t>
  </si>
  <si>
    <t>GOBS600615KW6</t>
  </si>
  <si>
    <t>Comercializadora en general de bienes y servicios</t>
  </si>
  <si>
    <t>TULIPANES</t>
  </si>
  <si>
    <t>TABACHINES</t>
  </si>
  <si>
    <t>442 180 57 52</t>
  </si>
  <si>
    <t>abastecedorabajio@gmail.com</t>
  </si>
  <si>
    <t>Comunicación y Confort, SA CV</t>
  </si>
  <si>
    <t>CCO010904PC1</t>
  </si>
  <si>
    <t>Mobiliario escolar, pizarrones y material didáctico</t>
  </si>
  <si>
    <t>CORREGIDORA SUR</t>
  </si>
  <si>
    <t>Toluca</t>
  </si>
  <si>
    <t>Ana Laura</t>
  </si>
  <si>
    <t>Donjuan</t>
  </si>
  <si>
    <t>Pacheco</t>
  </si>
  <si>
    <t>01 442 212 58 66</t>
  </si>
  <si>
    <t>cycsa_qro@hotmail.com</t>
  </si>
  <si>
    <t>Aurea de los Angeles</t>
  </si>
  <si>
    <t>LILA540719IY7</t>
  </si>
  <si>
    <t>Comercio al por menor de artículos de limpieza</t>
  </si>
  <si>
    <t>SAN JOSE DE LOS OLVERA</t>
  </si>
  <si>
    <t>442 228 11 66</t>
  </si>
  <si>
    <t>limpiezalila@gmail.com</t>
  </si>
  <si>
    <t>Comercializadora Tunoni, SA CV</t>
  </si>
  <si>
    <t>CTU090506FP8</t>
  </si>
  <si>
    <t>Comercialización de productos alimenticios</t>
  </si>
  <si>
    <t>Monte Pelvoux</t>
  </si>
  <si>
    <t>LOMAS DE CHAPULTEPEC</t>
  </si>
  <si>
    <t>Miguel Hidalgo</t>
  </si>
  <si>
    <t>Elsa guadalupe</t>
  </si>
  <si>
    <t>Peralta</t>
  </si>
  <si>
    <t>Tamayo</t>
  </si>
  <si>
    <t>01 55 626 76 035</t>
  </si>
  <si>
    <t>eperalta@tunoni.com.mx</t>
  </si>
  <si>
    <t>Herrajes Finos Mexicanos, SA CV</t>
  </si>
  <si>
    <t>HFM9608301L2</t>
  </si>
  <si>
    <t>Comercio al por mayor</t>
  </si>
  <si>
    <t>Alvaro Obregon</t>
  </si>
  <si>
    <t>SANTA ANITA</t>
  </si>
  <si>
    <t>Iztacalco</t>
  </si>
  <si>
    <t>Danieñ</t>
  </si>
  <si>
    <t>Paillet</t>
  </si>
  <si>
    <t>01 555 803 95 66 / 01 999 196 1323</t>
  </si>
  <si>
    <t>charly13martinez@hotmail.com</t>
  </si>
  <si>
    <t>Boss Food and Services, SA CV</t>
  </si>
  <si>
    <t>BFS090717AH8</t>
  </si>
  <si>
    <t>Despensas</t>
  </si>
  <si>
    <t>Periferico Sur</t>
  </si>
  <si>
    <t>AMPLIACION JARDINES DEL PEDREGAL</t>
  </si>
  <si>
    <t>Aide Guadalupe</t>
  </si>
  <si>
    <t>Tavera</t>
  </si>
  <si>
    <t>01 55 3603 1363/3603 20 23</t>
  </si>
  <si>
    <t>licitaciones@bossfood.mx</t>
  </si>
  <si>
    <t>Empacadora El Fresno, SA de CV</t>
  </si>
  <si>
    <t>EFR870619KD1</t>
  </si>
  <si>
    <t>Armado y distribución de despensas, abarrotes, frutas secas y especias en gral.</t>
  </si>
  <si>
    <t>Federal México-Puebla Km 22.5, Valle de Chalco</t>
  </si>
  <si>
    <t>EX HACIENDA SAN ISIDRO</t>
  </si>
  <si>
    <t>Chalco</t>
  </si>
  <si>
    <t>Pëdro Antonio</t>
  </si>
  <si>
    <t>Goya</t>
  </si>
  <si>
    <t>Espina</t>
  </si>
  <si>
    <t>https://www.despensaselfresno.com.mx</t>
  </si>
  <si>
    <t>01 55 59 74 26 07</t>
  </si>
  <si>
    <t>roberto.hernandez@despensaselfresno.com.mx</t>
  </si>
  <si>
    <t xml:space="preserve">Ricardo </t>
  </si>
  <si>
    <t>Valdivia</t>
  </si>
  <si>
    <t>Velasco</t>
  </si>
  <si>
    <t>VAVR860401LG8</t>
  </si>
  <si>
    <t>Comercio al poer menor de frutas y verduras frescas</t>
  </si>
  <si>
    <t>Islas Aleutianas</t>
  </si>
  <si>
    <t>442 186 44 89 / 223 03 89</t>
  </si>
  <si>
    <t>vsr.soluciones@gmail.com</t>
  </si>
  <si>
    <t>Servillantas del Parque, SA CV</t>
  </si>
  <si>
    <t>SPA910913MP3</t>
  </si>
  <si>
    <t>Llantas, alineación, balanceo, afinaciones, suspensión, frenos, amortiguadores</t>
  </si>
  <si>
    <t>ALAMOS 3A. SECCION</t>
  </si>
  <si>
    <t>Vera</t>
  </si>
  <si>
    <t>216 20 07/ 216 20 08</t>
  </si>
  <si>
    <t>lulu.yunes@servillantas.com</t>
  </si>
  <si>
    <t xml:space="preserve">Luis Manuel </t>
  </si>
  <si>
    <t xml:space="preserve">Muñoz </t>
  </si>
  <si>
    <t>Ordoñez</t>
  </si>
  <si>
    <t>MUOL600228KR8</t>
  </si>
  <si>
    <t>Capacitación</t>
  </si>
  <si>
    <t>FRANCISCANOS</t>
  </si>
  <si>
    <t>MISION SAN CARLOS</t>
  </si>
  <si>
    <t>442 158 61 73</t>
  </si>
  <si>
    <t>alphaintegral@gmail.com</t>
  </si>
  <si>
    <t>PIMSA Proyectos Industriales y Mantenimiento</t>
  </si>
  <si>
    <t>PPI141113CZ3</t>
  </si>
  <si>
    <t>Mantenimiento Industrial</t>
  </si>
  <si>
    <t>Del Ferrocarril</t>
  </si>
  <si>
    <t>CUESTA BONITA</t>
  </si>
  <si>
    <t>Ordaz</t>
  </si>
  <si>
    <t>442 527 22 06</t>
  </si>
  <si>
    <t>administracion@pimsaqro.com</t>
  </si>
  <si>
    <t>Macias</t>
  </si>
  <si>
    <t>Paz</t>
  </si>
  <si>
    <t>MAPA771222NR5</t>
  </si>
  <si>
    <t>Productos farmacéuticos, material de curación ortopedia en general</t>
  </si>
  <si>
    <t>Jose Maria Lozano</t>
  </si>
  <si>
    <t>REFORMA AGRARIA</t>
  </si>
  <si>
    <t>243 25 66</t>
  </si>
  <si>
    <t>distribuidoradequeretaro@yahoo.com.mx</t>
  </si>
  <si>
    <t>Autotransportes Zúñiga, SA CV</t>
  </si>
  <si>
    <t>AZU010509BF8</t>
  </si>
  <si>
    <t>Autotransportes</t>
  </si>
  <si>
    <t>LA PALMA</t>
  </si>
  <si>
    <t>Pedro Escobedo</t>
  </si>
  <si>
    <t>Camacho</t>
  </si>
  <si>
    <t>01 448 275 11 07</t>
  </si>
  <si>
    <t>reyeszuniga@prodigy.net.mx</t>
  </si>
  <si>
    <t>Productora, Procesadora Agrícola de México, SA CV</t>
  </si>
  <si>
    <t>PPA010612RZ5</t>
  </si>
  <si>
    <t>Comercio al por Mayor de Abarrotes, despensas</t>
  </si>
  <si>
    <t>Encino</t>
  </si>
  <si>
    <t>Tecamac</t>
  </si>
  <si>
    <t>Ana Lilia</t>
  </si>
  <si>
    <t xml:space="preserve">01 55 58 99 64 86 / 01 55 46 16 87 94 </t>
  </si>
  <si>
    <t>ana.lilis.castillo@hotmail.com</t>
  </si>
  <si>
    <t>Frias</t>
  </si>
  <si>
    <t>FIVS4812243Z8</t>
  </si>
  <si>
    <t>Suministro de agua en camión tanque-cisterna Pipa</t>
  </si>
  <si>
    <t>442 225 11 79</t>
  </si>
  <si>
    <t>jdfrias27@hotmail.com</t>
  </si>
  <si>
    <t>SAGA520802TY6</t>
  </si>
  <si>
    <t>NEZAHUALCOYOTL</t>
  </si>
  <si>
    <t>CUMBRE DE CONIN</t>
  </si>
  <si>
    <t>410 82 88</t>
  </si>
  <si>
    <t>rasa0275@hotmail.com</t>
  </si>
  <si>
    <t>Mariana Suzette</t>
  </si>
  <si>
    <t>Escobar</t>
  </si>
  <si>
    <t>Ruvalvaba</t>
  </si>
  <si>
    <t>EORM871023PGA</t>
  </si>
  <si>
    <t xml:space="preserve">Diseño, publicidad e impresión </t>
  </si>
  <si>
    <t>MARQUES DE LAS AMARILLAS</t>
  </si>
  <si>
    <t>LOMAS DEL MARQUES</t>
  </si>
  <si>
    <t>455 36 99</t>
  </si>
  <si>
    <t>mariana@puntocreativomexico.com</t>
  </si>
  <si>
    <t>Juan Manuel</t>
  </si>
  <si>
    <t>MEGJ4509026DA</t>
  </si>
  <si>
    <t>eventos circenses</t>
  </si>
  <si>
    <t>POPOCATEPETL</t>
  </si>
  <si>
    <t>TEPOJACO</t>
  </si>
  <si>
    <t>Popocatepetl</t>
  </si>
  <si>
    <t>Tizayuca</t>
  </si>
  <si>
    <t>33 13 65 13 54</t>
  </si>
  <si>
    <t>alejandro_circomedina@hotmail.com</t>
  </si>
  <si>
    <t>Rosa Maria</t>
  </si>
  <si>
    <t>Beato</t>
  </si>
  <si>
    <t>Elizondo</t>
  </si>
  <si>
    <t>BEER6401158C3</t>
  </si>
  <si>
    <t>Artesanías</t>
  </si>
  <si>
    <t>TIERRAS Y AGUAS</t>
  </si>
  <si>
    <t xml:space="preserve">044 442 120 17 41 </t>
  </si>
  <si>
    <t>romabeli@live.com.mx</t>
  </si>
  <si>
    <t>Patricia Elizabeth</t>
  </si>
  <si>
    <t>Benson</t>
  </si>
  <si>
    <t>Cienfuegos</t>
  </si>
  <si>
    <t>BECP5904145G1</t>
  </si>
  <si>
    <t>Uniformes, elaboración, etc</t>
  </si>
  <si>
    <t>HDA CHICHIMEQUILLAS</t>
  </si>
  <si>
    <t>JURICQUILLA</t>
  </si>
  <si>
    <t>391-34-09</t>
  </si>
  <si>
    <t>pat_benson11@yahoo.com</t>
  </si>
  <si>
    <t>Beatriz Adriana</t>
  </si>
  <si>
    <t>MUMB831203DNA</t>
  </si>
  <si>
    <t>Servicios Turísticos</t>
  </si>
  <si>
    <t>FRAY JUAN DE ZUMARRAGA</t>
  </si>
  <si>
    <t>384 74 34</t>
  </si>
  <si>
    <t>cotizayvamos@gmail.com</t>
  </si>
  <si>
    <t>Impresiones Inteligentes a Bajo Costo, S.A de C.V.</t>
  </si>
  <si>
    <t>IIB060405QD6</t>
  </si>
  <si>
    <t>Equipo de cómputo y papelería, toners y tintas</t>
  </si>
  <si>
    <t>LUIS VEGA Y MONROY</t>
  </si>
  <si>
    <t xml:space="preserve">Gerardo </t>
  </si>
  <si>
    <t>Olguín</t>
  </si>
  <si>
    <t>223-80-34</t>
  </si>
  <si>
    <t>impinteligentes@hotmail.com</t>
  </si>
  <si>
    <t>Promociones y Condominios La Cruz, SA CV</t>
  </si>
  <si>
    <t>PCC8209275M3</t>
  </si>
  <si>
    <t>Servicios de Estacionamiento y Pensión Vehícular</t>
  </si>
  <si>
    <t>SAN ANGEL</t>
  </si>
  <si>
    <t>Alberto</t>
  </si>
  <si>
    <t>Ruíz</t>
  </si>
  <si>
    <t>Burgos</t>
  </si>
  <si>
    <t>216 20 58</t>
  </si>
  <si>
    <t>procondominios@live.com.mx</t>
  </si>
  <si>
    <t>Maria Dolores</t>
  </si>
  <si>
    <t>Terrazas</t>
  </si>
  <si>
    <t>DOTD530719U2A</t>
  </si>
  <si>
    <t>Servicio y mantto de sillas de ruedas, impresión lonas y diseño gráfico</t>
  </si>
  <si>
    <t>PUEBLA</t>
  </si>
  <si>
    <t>OBRERA</t>
  </si>
  <si>
    <t>442 253 95 13</t>
  </si>
  <si>
    <t>aureliodiaz79@yahoo.com.mx</t>
  </si>
  <si>
    <t>Alejandro Fernando</t>
  </si>
  <si>
    <t>Vizcaino</t>
  </si>
  <si>
    <t>Arredondo</t>
  </si>
  <si>
    <t>VIAA691101HW9</t>
  </si>
  <si>
    <t>Impresión de formas continuas y otros impresos</t>
  </si>
  <si>
    <t>LA RAYA</t>
  </si>
  <si>
    <t>SAN PABLO</t>
  </si>
  <si>
    <t>166-34-41</t>
  </si>
  <si>
    <t>aviza_publicidad@hotmail.com</t>
  </si>
  <si>
    <t>Juarez</t>
  </si>
  <si>
    <t>JUJA640816UU8</t>
  </si>
  <si>
    <t>Servicio de elaboración de mapas</t>
  </si>
  <si>
    <t>SIERRA GORDA</t>
  </si>
  <si>
    <t>PATHE</t>
  </si>
  <si>
    <t>248-17-39</t>
  </si>
  <si>
    <t>altgqro@hotmail.com</t>
  </si>
  <si>
    <t>Gisela Dolores</t>
  </si>
  <si>
    <t>DIDG821217A35</t>
  </si>
  <si>
    <t>Elaboración y venta de productos ortopédicos, sillas de ruedas, deportivas, andaderas y bastones</t>
  </si>
  <si>
    <t>01 442 217 07 12</t>
  </si>
  <si>
    <t>Isidro</t>
  </si>
  <si>
    <t>Rivera</t>
  </si>
  <si>
    <t>RIMI720515385</t>
  </si>
  <si>
    <t>Frutas, verduras y abarrotes</t>
  </si>
  <si>
    <t>SANTA MONICA</t>
  </si>
  <si>
    <t>LA PIEDAD</t>
  </si>
  <si>
    <t>215 81 99</t>
  </si>
  <si>
    <t>s.lapequena@hotmail.com</t>
  </si>
  <si>
    <t>Luis Manuel</t>
  </si>
  <si>
    <t>PAML770830U46</t>
  </si>
  <si>
    <t>Distribuidor de Mercería y similares</t>
  </si>
  <si>
    <t>SETO</t>
  </si>
  <si>
    <t>ALAMOS 3ERA SECCION</t>
  </si>
  <si>
    <t xml:space="preserve">212 64 94 </t>
  </si>
  <si>
    <t>cedime@live.com.mx</t>
  </si>
  <si>
    <t>Plast Tel, SA CV</t>
  </si>
  <si>
    <t>PTE780411LJ5</t>
  </si>
  <si>
    <t>Fabricación de artículos de vinil y compra venta</t>
  </si>
  <si>
    <t>IGNACIO ALLENDE SUR</t>
  </si>
  <si>
    <t>Hugo Mauricio</t>
  </si>
  <si>
    <t xml:space="preserve">Corona </t>
  </si>
  <si>
    <t>Zayago</t>
  </si>
  <si>
    <t xml:space="preserve">216 84 19 </t>
  </si>
  <si>
    <t>ventas@plast-tel.com</t>
  </si>
  <si>
    <t>AutoPaint, SA CV</t>
  </si>
  <si>
    <t>AUT061204NX1</t>
  </si>
  <si>
    <t>Verificaciones</t>
  </si>
  <si>
    <t>LUIS PASTEUR SUR</t>
  </si>
  <si>
    <t>Palazuelos</t>
  </si>
  <si>
    <t>199 09 01 y 22</t>
  </si>
  <si>
    <t>rhernandez@serba.com.mx</t>
  </si>
  <si>
    <t>Jonathan</t>
  </si>
  <si>
    <t>Meneses</t>
  </si>
  <si>
    <t>GAMJ82102543A</t>
  </si>
  <si>
    <t>Compra/Venta artículos de plomería y ferretería</t>
  </si>
  <si>
    <t>PLATEROS</t>
  </si>
  <si>
    <t>PEÑUELAS</t>
  </si>
  <si>
    <t>246 31 68</t>
  </si>
  <si>
    <t>ferre_flaco@hotmail.com</t>
  </si>
  <si>
    <t>Afianzadora ASERTA, SA de CV Grupo Financiero Aserta</t>
  </si>
  <si>
    <t>AAS9207314T7</t>
  </si>
  <si>
    <t>Afianzadora</t>
  </si>
  <si>
    <t>PERIFERICO SUR</t>
  </si>
  <si>
    <t>PISO 9</t>
  </si>
  <si>
    <t>PARQUE DEL PEDREGAL</t>
  </si>
  <si>
    <t>Avenida Periferico Sur</t>
  </si>
  <si>
    <t>Gómez</t>
  </si>
  <si>
    <t>kgarcia@aserta.com.mx</t>
  </si>
  <si>
    <t>Sonigas, SA de CV</t>
  </si>
  <si>
    <t>SON990511MI0</t>
  </si>
  <si>
    <t>Almacenamiento y distribución de gas LP</t>
  </si>
  <si>
    <t>ADOLFO LOPEZ MATEOS OTE</t>
  </si>
  <si>
    <t>LA MARTINICA</t>
  </si>
  <si>
    <t>Adolfo Lopez Mateos</t>
  </si>
  <si>
    <t>Leon</t>
  </si>
  <si>
    <t>Cinthia Maricruz</t>
  </si>
  <si>
    <t>Trejo</t>
  </si>
  <si>
    <t>Reséndiz</t>
  </si>
  <si>
    <t>448 275 08 10</t>
  </si>
  <si>
    <t>qro.administracion@sonigas.com.mx</t>
  </si>
  <si>
    <t>Imprelectric del Bajío, SA CV</t>
  </si>
  <si>
    <t>IBA091110H75</t>
  </si>
  <si>
    <t>Imprenta</t>
  </si>
  <si>
    <t>CERRO DE LAS CAMPANAS</t>
  </si>
  <si>
    <t>LAS AMERICAS</t>
  </si>
  <si>
    <t>Hugo Francisco</t>
  </si>
  <si>
    <t>Cruz</t>
  </si>
  <si>
    <t>Cervantes</t>
  </si>
  <si>
    <t>245 50 73</t>
  </si>
  <si>
    <t>ventas@imprelectric.com</t>
  </si>
  <si>
    <t>Surtipractic, SA CV</t>
  </si>
  <si>
    <t>SUR130503K17</t>
  </si>
  <si>
    <t>Comercio al por mayor de abarrotes, productos lácteos, carne de pollo</t>
  </si>
  <si>
    <t>CONDOR</t>
  </si>
  <si>
    <t>LAS ARBOLEDAS</t>
  </si>
  <si>
    <t>Condor</t>
  </si>
  <si>
    <t>Atizapan De Zaragoza</t>
  </si>
  <si>
    <t>Abraham de Jesus</t>
  </si>
  <si>
    <t>Aguado</t>
  </si>
  <si>
    <t>Esquivel</t>
  </si>
  <si>
    <t>01 55 53 70 23 21</t>
  </si>
  <si>
    <t>surtipractic@outlook.com</t>
  </si>
  <si>
    <t>Margarita Xochiquetzal</t>
  </si>
  <si>
    <t>Meraz</t>
  </si>
  <si>
    <t>MESM670919RC3</t>
  </si>
  <si>
    <t>Insumos para invernadero, vivero, jardín</t>
  </si>
  <si>
    <t>JUAN CABALLERO Y OSIO</t>
  </si>
  <si>
    <t>CALESA 2A. SECCION</t>
  </si>
  <si>
    <t>223 15 81</t>
  </si>
  <si>
    <t>margarita_meraz@siaj.com.mx</t>
  </si>
  <si>
    <t>Portable Generators, SA  CV</t>
  </si>
  <si>
    <t>PGS061102MD6</t>
  </si>
  <si>
    <t>Renta y Mantenimiento a Generadores de Luz</t>
  </si>
  <si>
    <t>18 DE JULIO</t>
  </si>
  <si>
    <t>INDEPENDENCIA</t>
  </si>
  <si>
    <t>Ramon Edgar</t>
  </si>
  <si>
    <t>Alanis</t>
  </si>
  <si>
    <t>Quiroz</t>
  </si>
  <si>
    <t xml:space="preserve">265 81 08 </t>
  </si>
  <si>
    <t>portable.generators@hotmail.com</t>
  </si>
  <si>
    <t>NDI.COM.MX SA de CV</t>
  </si>
  <si>
    <t>NDI080116I93</t>
  </si>
  <si>
    <t xml:space="preserve">Licencia de telefonía análoga </t>
  </si>
  <si>
    <t>DEL CARRIZAL</t>
  </si>
  <si>
    <t>José Leonardo</t>
  </si>
  <si>
    <t>Mendoza</t>
  </si>
  <si>
    <t>Alvarado</t>
  </si>
  <si>
    <t>442 153 14 09</t>
  </si>
  <si>
    <t>gmejia@nextdata.com.mx</t>
  </si>
  <si>
    <t>Mr. Tom, SA CV</t>
  </si>
  <si>
    <t>MTC1207117EA</t>
  </si>
  <si>
    <t>Impresión en gran formato - Publicidad</t>
  </si>
  <si>
    <t>SAN AGUSTIN DEL RETABLO</t>
  </si>
  <si>
    <t>Palma</t>
  </si>
  <si>
    <t>Avendaño</t>
  </si>
  <si>
    <t>223 25 18</t>
  </si>
  <si>
    <t>edgar@mrtom.mx</t>
  </si>
  <si>
    <t>Noe Adan</t>
  </si>
  <si>
    <t>Molina</t>
  </si>
  <si>
    <t>Jaime</t>
  </si>
  <si>
    <t>MOJN850408GSA</t>
  </si>
  <si>
    <t>Talabartería</t>
  </si>
  <si>
    <t>CONOCIDA</t>
  </si>
  <si>
    <t>SAN VICENTE FERRER</t>
  </si>
  <si>
    <t xml:space="preserve"> 294 30 15</t>
  </si>
  <si>
    <t>noe85@live.com</t>
  </si>
  <si>
    <t>Imprecen, SA CV</t>
  </si>
  <si>
    <t>IMP060511M81</t>
  </si>
  <si>
    <t>Impresión de periodicos, revistas, folletos, posters, carteles, libros, etc</t>
  </si>
  <si>
    <t>JUVENTINO ROSAS</t>
  </si>
  <si>
    <t>LA CARBONERA</t>
  </si>
  <si>
    <t>Juventino Rosas</t>
  </si>
  <si>
    <t xml:space="preserve">José Javier </t>
  </si>
  <si>
    <t>Méndez</t>
  </si>
  <si>
    <t>01 473 733 12 66</t>
  </si>
  <si>
    <t>maalvarado@vimarsa.com.mx</t>
  </si>
  <si>
    <t>Compucare de México, SA de CV</t>
  </si>
  <si>
    <t>CME001204KS6</t>
  </si>
  <si>
    <t>Compra y venta de máquina, equipos y mobiliario de cómputo</t>
  </si>
  <si>
    <t>CORDILLERA DEL SUR</t>
  </si>
  <si>
    <t>LOMAS 3ERA SECCION</t>
  </si>
  <si>
    <t>Gutiérrez</t>
  </si>
  <si>
    <t>Tafoya</t>
  </si>
  <si>
    <t>183 08 36 al 38</t>
  </si>
  <si>
    <t>francisco.gutierrez@compu-care.com.mx</t>
  </si>
  <si>
    <t>Seguros El Potosí, S.A.</t>
  </si>
  <si>
    <t>SPO830427DQ1</t>
  </si>
  <si>
    <t>Seguros de daños y actividades</t>
  </si>
  <si>
    <t>Samira</t>
  </si>
  <si>
    <t>Zúñiga</t>
  </si>
  <si>
    <t xml:space="preserve">223 11 60 </t>
  </si>
  <si>
    <t>savendano@elpotosi.com.mx</t>
  </si>
  <si>
    <t>Philadelphia del Centro, SA</t>
  </si>
  <si>
    <t>PDC790307P85</t>
  </si>
  <si>
    <t>Venta y distribución de equipo contra incendio y extintores</t>
  </si>
  <si>
    <t>FELIPE CARRILLO PUERTO</t>
  </si>
  <si>
    <t>Gabriel</t>
  </si>
  <si>
    <t>Serrano</t>
  </si>
  <si>
    <t>Babb</t>
  </si>
  <si>
    <t>217 02 72</t>
  </si>
  <si>
    <t>fhernandez@philadelphia-global.com</t>
  </si>
  <si>
    <t>Passagieri Viajes, SA CV</t>
  </si>
  <si>
    <t>PVI9901255S8</t>
  </si>
  <si>
    <t>Agencia de Viajes</t>
  </si>
  <si>
    <t>FRAY JUNIPERO SERRA</t>
  </si>
  <si>
    <t xml:space="preserve">Rosario </t>
  </si>
  <si>
    <t>Sicilia</t>
  </si>
  <si>
    <t>215 91 18</t>
  </si>
  <si>
    <t>passeggerivjs@prodigy.net.mx</t>
  </si>
  <si>
    <t>Hospital Santa Rosa del Centro, SA CV</t>
  </si>
  <si>
    <t>HSR131212RI4</t>
  </si>
  <si>
    <t>Servicios de salud</t>
  </si>
  <si>
    <t>HACIENDA EL JACAL</t>
  </si>
  <si>
    <t>Gustavo</t>
  </si>
  <si>
    <t>235 55 00</t>
  </si>
  <si>
    <t>contabilidad@hospitalsr.com.mx</t>
  </si>
  <si>
    <t>Daar Servicios queretanos SA de CV</t>
  </si>
  <si>
    <t>DSQ130323NR6</t>
  </si>
  <si>
    <t>Comercializadora de Bienes y Servicios</t>
  </si>
  <si>
    <t>Anel Haydee</t>
  </si>
  <si>
    <t>Baeza</t>
  </si>
  <si>
    <t>215 21 95</t>
  </si>
  <si>
    <t>daarserviciosqueretanos@outlock.com</t>
  </si>
  <si>
    <t>Creaciones e Innovaciones Transfornat, SA CV</t>
  </si>
  <si>
    <t>CIT150724IS1</t>
  </si>
  <si>
    <t>Corte y grabado láser</t>
  </si>
  <si>
    <t>PALMA LATANIA</t>
  </si>
  <si>
    <t>E-74</t>
  </si>
  <si>
    <t>PALMAS III</t>
  </si>
  <si>
    <t>Jacobo</t>
  </si>
  <si>
    <t>446 96 64</t>
  </si>
  <si>
    <t>jacobovazquez21@gmail.com</t>
  </si>
  <si>
    <t>Plasticasa SA de CV</t>
  </si>
  <si>
    <t>PLA040830Q5A</t>
  </si>
  <si>
    <t>Compra venta de plasticos, aluminio, vidrio, peltre para hogar</t>
  </si>
  <si>
    <t>PLAZAS DEL SOL</t>
  </si>
  <si>
    <t>Gloria</t>
  </si>
  <si>
    <t>Andres</t>
  </si>
  <si>
    <t>223 71 06</t>
  </si>
  <si>
    <t>plasticasa@prodigy.net.mx</t>
  </si>
  <si>
    <t>Saldaña</t>
  </si>
  <si>
    <t>MOSL660519CU0</t>
  </si>
  <si>
    <t>Servicio y reparación de máquinas de coser</t>
  </si>
  <si>
    <t>CORREGIDORA</t>
  </si>
  <si>
    <t>147-149</t>
  </si>
  <si>
    <t>LOMAS DE LINDA VISTA</t>
  </si>
  <si>
    <t>245 51 97</t>
  </si>
  <si>
    <t>luis_moralessal@hotmail.com</t>
  </si>
  <si>
    <t>Alvicarth Group, SA CV</t>
  </si>
  <si>
    <t>AGR050620KL9</t>
  </si>
  <si>
    <t>Relojes, Dist. Victorinox, regalos, promocionales impresión y grabado laser</t>
  </si>
  <si>
    <t>EZEQUIEL MONTES NTE</t>
  </si>
  <si>
    <t>José Alberto</t>
  </si>
  <si>
    <t>212 52 00</t>
  </si>
  <si>
    <t>victorinox.bajio@hotmail.com</t>
  </si>
  <si>
    <t>Soluciones, Productos y Servicios de México, SA CV</t>
  </si>
  <si>
    <t>SPS090518QP6</t>
  </si>
  <si>
    <t>JURICIQUILLA</t>
  </si>
  <si>
    <t>23-24-A</t>
  </si>
  <si>
    <t>PREDIO JURICA ACUEDUCTO</t>
  </si>
  <si>
    <t>Sara Esperanza</t>
  </si>
  <si>
    <t>Cano</t>
  </si>
  <si>
    <t>234 24 92</t>
  </si>
  <si>
    <t>scano@mfbcp.com.mx</t>
  </si>
  <si>
    <t>Jorge Ivan</t>
  </si>
  <si>
    <t>Duran</t>
  </si>
  <si>
    <t>DUHJ830303J93</t>
  </si>
  <si>
    <t>Show de payasos</t>
  </si>
  <si>
    <t>DOCTOR LUCIO</t>
  </si>
  <si>
    <t>212 62 87</t>
  </si>
  <si>
    <t>jid3@hotmail.com</t>
  </si>
  <si>
    <t>Gabriela  Ylean</t>
  </si>
  <si>
    <t>Alonso</t>
  </si>
  <si>
    <t>Monteverde</t>
  </si>
  <si>
    <t>AOMG7208123J4</t>
  </si>
  <si>
    <t>109D</t>
  </si>
  <si>
    <t>413 65 60</t>
  </si>
  <si>
    <t>direccion@copigraph.mx</t>
  </si>
  <si>
    <t>Evelina</t>
  </si>
  <si>
    <t>Padilla</t>
  </si>
  <si>
    <t>Gomez Tagle</t>
  </si>
  <si>
    <t>PAGE6201084T3</t>
  </si>
  <si>
    <t>Servicio y preparación de alimentos para ocasiones especiales</t>
  </si>
  <si>
    <t>NOGAL</t>
  </si>
  <si>
    <t>212 63 48</t>
  </si>
  <si>
    <t>chefevelina@lecuisine.mx</t>
  </si>
  <si>
    <t>Adamed, SA de CV</t>
  </si>
  <si>
    <t>ADA9712082Y3</t>
  </si>
  <si>
    <t>Fabricación y adaptación de todo tipo de carrocerías, ambulancias, remolques, etc.</t>
  </si>
  <si>
    <t>LA ESTANCIA</t>
  </si>
  <si>
    <t>San Juan del Río</t>
  </si>
  <si>
    <t>Eegar</t>
  </si>
  <si>
    <t>Beltran</t>
  </si>
  <si>
    <t>Barona</t>
  </si>
  <si>
    <t>01 427 105 40 50</t>
  </si>
  <si>
    <t>ventas@ferbel.com</t>
  </si>
  <si>
    <t>Abreco Construcciones, SA CV</t>
  </si>
  <si>
    <t>ACS010605BB4</t>
  </si>
  <si>
    <t>Todo lo relacionado a la construcción</t>
  </si>
  <si>
    <t>DE LOS REALES</t>
  </si>
  <si>
    <t>REAL DE SANTA CLARA</t>
  </si>
  <si>
    <t>Fraccionamiento Real de Santa Clara III</t>
  </si>
  <si>
    <t>San Andres Cholula</t>
  </si>
  <si>
    <t>Abad</t>
  </si>
  <si>
    <t>Acta de Asamblea Gral E</t>
  </si>
  <si>
    <t>01 442 254 67 01</t>
  </si>
  <si>
    <t>abreco_construcciones@yahoo.com.mx</t>
  </si>
  <si>
    <t>Impresiones Megaq, SA CV</t>
  </si>
  <si>
    <t>IME130701BR7</t>
  </si>
  <si>
    <t>Impresión en gran formato, impresión de lota std y alta resolución, vinil std y alta resolución, letras en volumen y señalética</t>
  </si>
  <si>
    <t>SIERRA XICHU</t>
  </si>
  <si>
    <t>Gabriela Catalina</t>
  </si>
  <si>
    <t>Prieto</t>
  </si>
  <si>
    <t>Moros</t>
  </si>
  <si>
    <t>213 26 80</t>
  </si>
  <si>
    <t>mega@megaq.com.mx</t>
  </si>
  <si>
    <t>Alma Delia</t>
  </si>
  <si>
    <t>Navarro</t>
  </si>
  <si>
    <t>Alcaraz</t>
  </si>
  <si>
    <t>NAAA641012FNA</t>
  </si>
  <si>
    <t>REVOLUCION</t>
  </si>
  <si>
    <t xml:space="preserve">243 89 29 </t>
  </si>
  <si>
    <t>almanavarroadna64@gmail.com</t>
  </si>
  <si>
    <t>Renata</t>
  </si>
  <si>
    <t>Carmona</t>
  </si>
  <si>
    <t>CAGR7511133N4</t>
  </si>
  <si>
    <t>Prótesis Maxilofacial</t>
  </si>
  <si>
    <t>CUATLI</t>
  </si>
  <si>
    <t>UNIDAD INDEPENDENCIA</t>
  </si>
  <si>
    <t>Cuatli</t>
  </si>
  <si>
    <t>La Magdalena Contreras</t>
  </si>
  <si>
    <t>01 55 55 95 03 35</t>
  </si>
  <si>
    <t>dra.renatac@hotmail.com</t>
  </si>
  <si>
    <t>Myriam</t>
  </si>
  <si>
    <t>Vallarino</t>
  </si>
  <si>
    <t>Hernando</t>
  </si>
  <si>
    <t>VAHM660429IT3</t>
  </si>
  <si>
    <t>Productos de limpieza, compra y venta</t>
  </si>
  <si>
    <t>PLAZA CAPUCHINAS</t>
  </si>
  <si>
    <t>PLAZAS DEL SOL 2A. SECCION</t>
  </si>
  <si>
    <t xml:space="preserve">223 49 47 </t>
  </si>
  <si>
    <t>ventas@gpolacentral.com</t>
  </si>
  <si>
    <t>Jose Angel</t>
  </si>
  <si>
    <t>Zamudio</t>
  </si>
  <si>
    <t>SEZA8003246L4</t>
  </si>
  <si>
    <t>Papelería y Artículos de Cómputo, muebles de oficina, renta de autos</t>
  </si>
  <si>
    <t>EMILIANO ZAPATA</t>
  </si>
  <si>
    <t>LA CAÑADA</t>
  </si>
  <si>
    <t>442 320 34 09</t>
  </si>
  <si>
    <t>a.serrano24@hotmail.com</t>
  </si>
  <si>
    <t>Jose Juan Francisco</t>
  </si>
  <si>
    <t>Silva</t>
  </si>
  <si>
    <t>RISJ620110HZ5</t>
  </si>
  <si>
    <t>Fabricación de productos textiles, venta de artículos deportivos</t>
  </si>
  <si>
    <t>DEL 57</t>
  </si>
  <si>
    <t>212 33 90</t>
  </si>
  <si>
    <t>ventas@mayoreodeportivo.com</t>
  </si>
  <si>
    <t>Ti-solva, SA CV</t>
  </si>
  <si>
    <t>TIS150520C92</t>
  </si>
  <si>
    <t>Elaboración y proyectos tecnologias de la información. Compra venta equipos, sistemas, mobiliario</t>
  </si>
  <si>
    <t>Victor Carlos</t>
  </si>
  <si>
    <t>Villar</t>
  </si>
  <si>
    <t>388 27 94</t>
  </si>
  <si>
    <t>contacto@ti-solva.com</t>
  </si>
  <si>
    <t>Rosalva Esther</t>
  </si>
  <si>
    <t>Talavera</t>
  </si>
  <si>
    <t>Cuevas</t>
  </si>
  <si>
    <t>TACR590319EN2</t>
  </si>
  <si>
    <t>Laboratorios médicos y de diagnóstico del sector privado</t>
  </si>
  <si>
    <t>ZARAGOZA</t>
  </si>
  <si>
    <t>215 61 04</t>
  </si>
  <si>
    <t>labsan_francisco@hotmail.com</t>
  </si>
  <si>
    <t>Gectech de México, SA CV</t>
  </si>
  <si>
    <t>GME100903AJ1</t>
  </si>
  <si>
    <t>Equipo y accesorios de cómputo</t>
  </si>
  <si>
    <t>VALLARTA</t>
  </si>
  <si>
    <t>CIUDAD GRANJAS</t>
  </si>
  <si>
    <t>Avenida Vallarta</t>
  </si>
  <si>
    <t>Zapopan</t>
  </si>
  <si>
    <t>Díaz</t>
  </si>
  <si>
    <t>01 442 216 35 37</t>
  </si>
  <si>
    <t>chernandez@gectech.mx</t>
  </si>
  <si>
    <t>Tecnocomercial, SA CV</t>
  </si>
  <si>
    <t>TEC901205SA0</t>
  </si>
  <si>
    <t>Venta de equipos y maquinaria para la industria</t>
  </si>
  <si>
    <t>Bonilla</t>
  </si>
  <si>
    <t>442 242 20 30</t>
  </si>
  <si>
    <t>ventas@tecnocomercial.com.mx</t>
  </si>
  <si>
    <t>Scania Comercial, SA CV</t>
  </si>
  <si>
    <t>SCS031124MF5</t>
  </si>
  <si>
    <t>Venta, servicio vehícular</t>
  </si>
  <si>
    <t>EL MARQUES NTE</t>
  </si>
  <si>
    <t>EL MARQUES</t>
  </si>
  <si>
    <t>Nicolás</t>
  </si>
  <si>
    <t>Osvaldo</t>
  </si>
  <si>
    <t>Depaula</t>
  </si>
  <si>
    <t>Asamblea General</t>
  </si>
  <si>
    <t>227 30 00</t>
  </si>
  <si>
    <t>laura.jimenez@scania.com</t>
  </si>
  <si>
    <t>Gas Q, SA CV</t>
  </si>
  <si>
    <t>GQX9712164P3</t>
  </si>
  <si>
    <t>Distribución de gas LP</t>
  </si>
  <si>
    <t>AMEALCO EL ROSAL</t>
  </si>
  <si>
    <t>KM 5</t>
  </si>
  <si>
    <t>SAN BARTOLO DEL PINO</t>
  </si>
  <si>
    <t>Amealco De Bonfil</t>
  </si>
  <si>
    <t>Roberto</t>
  </si>
  <si>
    <t>Villanueva</t>
  </si>
  <si>
    <t>442 195 50 50</t>
  </si>
  <si>
    <t>callcenter_qro@gasq.com.mx</t>
  </si>
  <si>
    <t>Ivette Berenice</t>
  </si>
  <si>
    <t>Pantoja</t>
  </si>
  <si>
    <t>Valadez</t>
  </si>
  <si>
    <t>PAVI831109PF0</t>
  </si>
  <si>
    <t>Valuación de bienes muebles, vehículos, contabilidad, forense, criminalistica, grafoscopia, grafometría, grafoloía, documentos copia, dactiloscoía, balística y hecos de tránsito terrestre.</t>
  </si>
  <si>
    <t>FRAY JUAN DE UGARTE</t>
  </si>
  <si>
    <t>QUINTAS DEL MARQUES</t>
  </si>
  <si>
    <t>01442 455 48 31</t>
  </si>
  <si>
    <t>pericialesprofesionales@yahoo.com</t>
  </si>
  <si>
    <t>PlayClub, SA CV</t>
  </si>
  <si>
    <t>PLA090914TJ9</t>
  </si>
  <si>
    <t>Fabricación, suministro e instalación de juegos infantiles de madera y metal, pasto sintético, adoquín</t>
  </si>
  <si>
    <t>PUERTO INTERIOR</t>
  </si>
  <si>
    <t>Circuito San Roque</t>
  </si>
  <si>
    <t>Silao</t>
  </si>
  <si>
    <t>Andrade</t>
  </si>
  <si>
    <t>01 472 723 83 50</t>
  </si>
  <si>
    <t>miguelangel@playclub.com.mx</t>
  </si>
  <si>
    <t>Operadora Alameda Park, SA CV</t>
  </si>
  <si>
    <t>OAP08050277A</t>
  </si>
  <si>
    <t>Servicio de hospedaje, restaurant y banquetes</t>
  </si>
  <si>
    <t>Cecilia</t>
  </si>
  <si>
    <t>Leal</t>
  </si>
  <si>
    <t>Muldoon</t>
  </si>
  <si>
    <t>192 39 00</t>
  </si>
  <si>
    <t>asistente@camelinas.com.mx</t>
  </si>
  <si>
    <t>GAGL520517637</t>
  </si>
  <si>
    <t>Avaluo de bienes en desuso y vehículos usados</t>
  </si>
  <si>
    <t>JOSE MARIA TRUCHUELO</t>
  </si>
  <si>
    <t>Luis Roberto</t>
  </si>
  <si>
    <t>Galvan</t>
  </si>
  <si>
    <t>442 214 15 66</t>
  </si>
  <si>
    <t>rogalvan@prodigy.net.mx</t>
  </si>
  <si>
    <t>https://www.plast-tel.com</t>
  </si>
  <si>
    <t>https://www.aserta.com.mx</t>
  </si>
  <si>
    <t>https://www.imprelectric.com</t>
  </si>
  <si>
    <t>https://www.portable.com.mx</t>
  </si>
  <si>
    <t>https://www.nextdata.com.mx</t>
  </si>
  <si>
    <t>https://www.mrtom.mx</t>
  </si>
  <si>
    <t>https://www.periodicocorreo.com.mx</t>
  </si>
  <si>
    <t>https://www.compu-care.com.mx</t>
  </si>
  <si>
    <t>https://www.elpotosi.com.mx</t>
  </si>
  <si>
    <t>https://www.philadelphia.com</t>
  </si>
  <si>
    <t>https://www.hiloscori.com.mx</t>
  </si>
  <si>
    <t>https://www.ferbel.com</t>
  </si>
  <si>
    <t>https://www.megaq.com.mx</t>
  </si>
  <si>
    <t>https://www.gpolacentral.com</t>
  </si>
  <si>
    <t>https://www.mayoreodeportivo.com</t>
  </si>
  <si>
    <t>https://www.ti-solva.com</t>
  </si>
  <si>
    <t>https://www.gectech.mx</t>
  </si>
  <si>
    <t>https://www.scania.com.mx</t>
  </si>
  <si>
    <t>https://www.playclub.com.mx</t>
  </si>
  <si>
    <t>https://www.plazacamelinas.com.mx</t>
  </si>
  <si>
    <t>Metlife Mexico, S.A.</t>
  </si>
  <si>
    <t>MME920427EM3</t>
  </si>
  <si>
    <t>Contratación de servicios, seguros</t>
  </si>
  <si>
    <t>MANUEL AVILA CAMACHO</t>
  </si>
  <si>
    <t>Miguel hidalgo</t>
  </si>
  <si>
    <t xml:space="preserve">Zdena </t>
  </si>
  <si>
    <t xml:space="preserve">Morales </t>
  </si>
  <si>
    <t>Aguilera</t>
  </si>
  <si>
    <t>0155 5328 7000</t>
  </si>
  <si>
    <t>licitaciones@metlifecom.mx</t>
  </si>
  <si>
    <t>Almacen Didactico, S.A. de C.V.</t>
  </si>
  <si>
    <t>ADI140822UJ4</t>
  </si>
  <si>
    <t>Papelería, artículos de oficina, mobiliario, material educativo</t>
  </si>
  <si>
    <t xml:space="preserve"> Rosalinda </t>
  </si>
  <si>
    <t xml:space="preserve"> Esquivel</t>
  </si>
  <si>
    <t>442 413 11 32</t>
  </si>
  <si>
    <t>ventas@almacendidactico.com.mx</t>
  </si>
  <si>
    <t>Andrea Virginia</t>
  </si>
  <si>
    <t xml:space="preserve">Garcia </t>
  </si>
  <si>
    <t>GAMA7302134W5</t>
  </si>
  <si>
    <t>Publicidad</t>
  </si>
  <si>
    <t>MISION DE TANCOYOL</t>
  </si>
  <si>
    <t>LAS MISIONES</t>
  </si>
  <si>
    <t xml:space="preserve">García </t>
  </si>
  <si>
    <t>442 194 83 56</t>
  </si>
  <si>
    <t>andygamma3@gmail.com</t>
  </si>
  <si>
    <t>Zapata Camiones, S.A. de C.V.</t>
  </si>
  <si>
    <t>ZCA861009RX3</t>
  </si>
  <si>
    <t>Agencia automotriz, camiones, refacciones y taller</t>
  </si>
  <si>
    <t>SAN PEDRITO PEÑUELAS</t>
  </si>
  <si>
    <t xml:space="preserve">Sergio </t>
  </si>
  <si>
    <t xml:space="preserve">Serna </t>
  </si>
  <si>
    <t>Márquez</t>
  </si>
  <si>
    <t>442 220 6310</t>
  </si>
  <si>
    <t>icorona@zapata.com.mx</t>
  </si>
  <si>
    <t>Alicia</t>
  </si>
  <si>
    <t>SAJA780426CL9</t>
  </si>
  <si>
    <t>Blancos textiles</t>
  </si>
  <si>
    <t>5 DE MAYO</t>
  </si>
  <si>
    <t>San Juan Del Río</t>
  </si>
  <si>
    <t>Jiménez</t>
  </si>
  <si>
    <t>427 2749 365</t>
  </si>
  <si>
    <t>alicias1@live.com.mx</t>
  </si>
  <si>
    <t>Smart Pool, S.A de C.V.</t>
  </si>
  <si>
    <t>SPO110326SB8</t>
  </si>
  <si>
    <t>Fab. equipo y aparatos uso médico, dental, p laboratorio y de máxima seguridad</t>
  </si>
  <si>
    <t>HACIENDA GRANDE DE LA ASUNCION</t>
  </si>
  <si>
    <t>EL PEDREGAL</t>
  </si>
  <si>
    <t>Tequisquiapan</t>
  </si>
  <si>
    <t xml:space="preserve">Arturo </t>
  </si>
  <si>
    <t xml:space="preserve">Mazatlán </t>
  </si>
  <si>
    <t>Rivero</t>
  </si>
  <si>
    <t>442 319 05 57</t>
  </si>
  <si>
    <t>samuel.gil.garcia@hotmail.com</t>
  </si>
  <si>
    <t>Sentinel Ti SA CV</t>
  </si>
  <si>
    <t>STI130227NU9</t>
  </si>
  <si>
    <t>Comercio al por mayor de equipo y accesorios de computo.</t>
  </si>
  <si>
    <t xml:space="preserve"> María de los Ángeles </t>
  </si>
  <si>
    <t xml:space="preserve">Rodríguez </t>
  </si>
  <si>
    <t>442 212 77 47</t>
  </si>
  <si>
    <t>victor.ramirez@sentinelti.com.mx</t>
  </si>
  <si>
    <t>Rehabilitación Física y Neurologica, S.A. de C.V.</t>
  </si>
  <si>
    <t>RFN1110118FA</t>
  </si>
  <si>
    <t>Artículos ortopédicos, prótesis, tanques terapéuticos, tinas de hidroterapia</t>
  </si>
  <si>
    <t>MALINTZIN</t>
  </si>
  <si>
    <t>ARAGON LA VILLA</t>
  </si>
  <si>
    <t>Gustavo a. Madero</t>
  </si>
  <si>
    <t>Gustavo A. Madero</t>
  </si>
  <si>
    <t xml:space="preserve">Amadeo </t>
  </si>
  <si>
    <t>Estrada</t>
  </si>
  <si>
    <t xml:space="preserve"> mora</t>
  </si>
  <si>
    <t>0155 5547 2441</t>
  </si>
  <si>
    <t>reineurologica@gmail.com</t>
  </si>
  <si>
    <t>Grupo Soluciones Siempre, S.A. de C.V.</t>
  </si>
  <si>
    <t>GSS120925SR6</t>
  </si>
  <si>
    <t>Venta y manteniendo de sistemas de seguridad y venta de equipo de computo</t>
  </si>
  <si>
    <t xml:space="preserve">Carlos </t>
  </si>
  <si>
    <t xml:space="preserve">Valencia </t>
  </si>
  <si>
    <t>Aguilar</t>
  </si>
  <si>
    <t>442 183 1262</t>
  </si>
  <si>
    <t>fjlp_1952@hotmail.com</t>
  </si>
  <si>
    <t>Grupo Mexicano de Seguros, S.A. de C.V.</t>
  </si>
  <si>
    <t>GMS971110BTA</t>
  </si>
  <si>
    <t>TECOYOTITLA</t>
  </si>
  <si>
    <t>EX HACIENDA DE GUADALUPE CHIMALISTAC</t>
  </si>
  <si>
    <t>Benito Juárez</t>
  </si>
  <si>
    <t>David</t>
  </si>
  <si>
    <t xml:space="preserve"> Arrazola </t>
  </si>
  <si>
    <t>442 212 9231</t>
  </si>
  <si>
    <t>david.arrazola@gmx.com.mx</t>
  </si>
  <si>
    <t>Hotel Jurica, S.A. de C.V.</t>
  </si>
  <si>
    <t>HJU850831TF4</t>
  </si>
  <si>
    <t>Hotelería</t>
  </si>
  <si>
    <t>CAMELINAS</t>
  </si>
  <si>
    <t>JURICA</t>
  </si>
  <si>
    <t xml:space="preserve">Julio mariano </t>
  </si>
  <si>
    <t xml:space="preserve"> santos</t>
  </si>
  <si>
    <t>442 218 0022</t>
  </si>
  <si>
    <t>hacienda.jurica@brisas</t>
  </si>
  <si>
    <t>Gabriel Bayon y CIA, S.A. de C.V.</t>
  </si>
  <si>
    <t>GBA860520BM2</t>
  </si>
  <si>
    <t>Comercio al por mayor de otros productos textiles</t>
  </si>
  <si>
    <t>ROSA BLANCA</t>
  </si>
  <si>
    <t>ALFONSO XIII</t>
  </si>
  <si>
    <t>Álvaro obregón</t>
  </si>
  <si>
    <t xml:space="preserve">David mateo  </t>
  </si>
  <si>
    <t>Ávila</t>
  </si>
  <si>
    <t>Velázquez</t>
  </si>
  <si>
    <t>442 220 9341</t>
  </si>
  <si>
    <t>david_avila@bayon.com.mx</t>
  </si>
  <si>
    <t>Autos SS de Queretaro, S.A. de C.V.</t>
  </si>
  <si>
    <t>ASQ0607072B6</t>
  </si>
  <si>
    <t>Vehículos, servicios y refacciones, agencia automotriz.</t>
  </si>
  <si>
    <t xml:space="preserve">Roberto </t>
  </si>
  <si>
    <t>Barberena</t>
  </si>
  <si>
    <t xml:space="preserve"> Pérez</t>
  </si>
  <si>
    <t>442 309 2700</t>
  </si>
  <si>
    <t>asanchez@chevroletss.com.mx</t>
  </si>
  <si>
    <t>Damas Azules en Cancerología de Queretaro, I.A.P.</t>
  </si>
  <si>
    <t>DAC950503SJ0</t>
  </si>
  <si>
    <t>JARDINES DE QUERETARO</t>
  </si>
  <si>
    <t xml:space="preserve">Norma Leticia  </t>
  </si>
  <si>
    <t>442 224 3388</t>
  </si>
  <si>
    <t>direccion@damasazules.org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</si>
</sst>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3" borderId="2" xfId="0" applyFont="1" applyFill="1" applyBorder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0"/>
  <sheetViews>
    <sheetView tabSelected="1" topLeftCell="AH184" workbookViewId="0">
      <selection activeCell="AJ204" sqref="AJ20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style="5" bestFit="1" customWidth="1"/>
    <col min="40" max="40" width="34.85546875" bestFit="1" customWidth="1"/>
    <col min="41" max="41" width="8" bestFit="1" customWidth="1"/>
    <col min="42" max="42" width="20" style="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s="5" t="s">
        <v>11</v>
      </c>
      <c r="AN4" t="s">
        <v>9</v>
      </c>
      <c r="AO4" t="s">
        <v>12</v>
      </c>
      <c r="AP4" s="5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5" t="s">
        <v>53</v>
      </c>
      <c r="AN5" t="s">
        <v>54</v>
      </c>
      <c r="AO5" t="s">
        <v>55</v>
      </c>
      <c r="AP5" s="5" t="s">
        <v>56</v>
      </c>
      <c r="AQ5" t="s">
        <v>57</v>
      </c>
    </row>
    <row r="6" spans="1:43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6" t="s">
        <v>97</v>
      </c>
      <c r="AN7" s="1" t="s">
        <v>98</v>
      </c>
      <c r="AO7" s="1" t="s">
        <v>99</v>
      </c>
      <c r="AP7" s="6" t="s">
        <v>100</v>
      </c>
      <c r="AQ7" s="1" t="s">
        <v>101</v>
      </c>
    </row>
    <row r="8" spans="1:43" x14ac:dyDescent="0.25">
      <c r="A8">
        <v>2016</v>
      </c>
      <c r="B8">
        <v>3</v>
      </c>
      <c r="C8" t="s">
        <v>102</v>
      </c>
      <c r="D8" t="s">
        <v>204</v>
      </c>
      <c r="E8" t="s">
        <v>205</v>
      </c>
      <c r="F8" t="s">
        <v>206</v>
      </c>
      <c r="I8" t="s">
        <v>104</v>
      </c>
      <c r="J8" t="s">
        <v>133</v>
      </c>
      <c r="K8" t="s">
        <v>106</v>
      </c>
      <c r="L8" t="s">
        <v>207</v>
      </c>
      <c r="M8" t="s">
        <v>139</v>
      </c>
      <c r="N8" t="s">
        <v>208</v>
      </c>
      <c r="O8" t="s">
        <v>146</v>
      </c>
      <c r="P8" t="s">
        <v>209</v>
      </c>
      <c r="Q8">
        <v>403</v>
      </c>
      <c r="S8" t="s">
        <v>171</v>
      </c>
      <c r="T8" t="s">
        <v>210</v>
      </c>
      <c r="U8" s="7">
        <v>140100101201</v>
      </c>
      <c r="V8" t="s">
        <v>133</v>
      </c>
      <c r="W8">
        <v>14</v>
      </c>
      <c r="X8" t="s">
        <v>133</v>
      </c>
      <c r="Y8">
        <v>22</v>
      </c>
      <c r="Z8" t="s">
        <v>133</v>
      </c>
      <c r="AA8">
        <v>76180</v>
      </c>
      <c r="AB8" t="s">
        <v>204</v>
      </c>
      <c r="AC8" t="s">
        <v>205</v>
      </c>
      <c r="AD8" t="s">
        <v>211</v>
      </c>
      <c r="AG8" t="s">
        <v>212</v>
      </c>
      <c r="AI8" t="s">
        <v>213</v>
      </c>
      <c r="AJ8" t="s">
        <v>214</v>
      </c>
      <c r="AM8" s="5">
        <v>43343</v>
      </c>
      <c r="AN8" t="s">
        <v>215</v>
      </c>
      <c r="AO8">
        <v>2016</v>
      </c>
      <c r="AP8" s="5">
        <v>42643</v>
      </c>
    </row>
    <row r="9" spans="1:43" x14ac:dyDescent="0.25">
      <c r="A9">
        <v>2016</v>
      </c>
      <c r="B9">
        <v>3</v>
      </c>
      <c r="C9" t="s">
        <v>102</v>
      </c>
      <c r="D9" t="s">
        <v>216</v>
      </c>
      <c r="E9" t="s">
        <v>217</v>
      </c>
      <c r="F9" t="s">
        <v>218</v>
      </c>
      <c r="I9" t="s">
        <v>104</v>
      </c>
      <c r="J9" t="s">
        <v>133</v>
      </c>
      <c r="K9" t="s">
        <v>106</v>
      </c>
      <c r="L9" t="s">
        <v>219</v>
      </c>
      <c r="M9" t="s">
        <v>139</v>
      </c>
      <c r="N9" t="s">
        <v>220</v>
      </c>
      <c r="O9" t="s">
        <v>146</v>
      </c>
      <c r="P9" t="s">
        <v>221</v>
      </c>
      <c r="Q9">
        <v>53</v>
      </c>
      <c r="R9" t="s">
        <v>222</v>
      </c>
      <c r="S9" t="s">
        <v>171</v>
      </c>
      <c r="T9" t="s">
        <v>223</v>
      </c>
      <c r="U9" s="7">
        <v>140100152557</v>
      </c>
      <c r="V9" t="s">
        <v>133</v>
      </c>
      <c r="W9">
        <v>14</v>
      </c>
      <c r="X9" t="s">
        <v>133</v>
      </c>
      <c r="Y9">
        <v>22</v>
      </c>
      <c r="Z9" t="s">
        <v>133</v>
      </c>
      <c r="AA9">
        <v>76000</v>
      </c>
      <c r="AB9" t="s">
        <v>216</v>
      </c>
      <c r="AC9" t="s">
        <v>217</v>
      </c>
      <c r="AD9" t="s">
        <v>218</v>
      </c>
      <c r="AG9" t="s">
        <v>224</v>
      </c>
      <c r="AI9" t="s">
        <v>225</v>
      </c>
      <c r="AJ9" t="s">
        <v>226</v>
      </c>
      <c r="AM9" s="5">
        <v>43343</v>
      </c>
      <c r="AN9" t="s">
        <v>215</v>
      </c>
      <c r="AO9">
        <v>2016</v>
      </c>
      <c r="AP9" s="5">
        <v>42643</v>
      </c>
    </row>
    <row r="10" spans="1:43" x14ac:dyDescent="0.25">
      <c r="A10">
        <v>2016</v>
      </c>
      <c r="B10">
        <v>3</v>
      </c>
      <c r="C10" t="s">
        <v>103</v>
      </c>
      <c r="G10" t="s">
        <v>227</v>
      </c>
      <c r="I10" t="s">
        <v>104</v>
      </c>
      <c r="J10" t="s">
        <v>133</v>
      </c>
      <c r="K10" t="s">
        <v>106</v>
      </c>
      <c r="L10" t="s">
        <v>228</v>
      </c>
      <c r="M10" t="s">
        <v>139</v>
      </c>
      <c r="N10" t="s">
        <v>229</v>
      </c>
      <c r="O10" t="s">
        <v>146</v>
      </c>
      <c r="P10" t="s">
        <v>230</v>
      </c>
      <c r="Q10">
        <v>16</v>
      </c>
      <c r="S10" t="s">
        <v>180</v>
      </c>
      <c r="T10" t="s">
        <v>231</v>
      </c>
      <c r="U10" s="7">
        <v>140100101420</v>
      </c>
      <c r="V10" t="s">
        <v>133</v>
      </c>
      <c r="W10">
        <v>14</v>
      </c>
      <c r="X10" t="s">
        <v>133</v>
      </c>
      <c r="Y10">
        <v>22</v>
      </c>
      <c r="Z10" t="s">
        <v>133</v>
      </c>
      <c r="AA10">
        <v>76185</v>
      </c>
      <c r="AB10" t="s">
        <v>232</v>
      </c>
      <c r="AC10" t="s">
        <v>233</v>
      </c>
      <c r="AD10" t="s">
        <v>234</v>
      </c>
      <c r="AG10" t="s">
        <v>212</v>
      </c>
      <c r="AH10" t="s">
        <v>235</v>
      </c>
      <c r="AI10" t="s">
        <v>236</v>
      </c>
      <c r="AJ10" t="s">
        <v>237</v>
      </c>
      <c r="AM10" s="5">
        <v>43343</v>
      </c>
      <c r="AN10" t="s">
        <v>215</v>
      </c>
      <c r="AO10">
        <v>2016</v>
      </c>
      <c r="AP10" s="5">
        <v>42643</v>
      </c>
    </row>
    <row r="11" spans="1:43" x14ac:dyDescent="0.25">
      <c r="A11">
        <v>2016</v>
      </c>
      <c r="B11">
        <v>3</v>
      </c>
      <c r="C11" t="s">
        <v>103</v>
      </c>
      <c r="G11" t="s">
        <v>238</v>
      </c>
      <c r="I11" t="s">
        <v>104</v>
      </c>
      <c r="J11" t="s">
        <v>133</v>
      </c>
      <c r="K11" t="s">
        <v>106</v>
      </c>
      <c r="L11" t="s">
        <v>239</v>
      </c>
      <c r="M11" t="s">
        <v>139</v>
      </c>
      <c r="N11" t="s">
        <v>240</v>
      </c>
      <c r="O11" t="s">
        <v>146</v>
      </c>
      <c r="P11" t="s">
        <v>241</v>
      </c>
      <c r="Q11">
        <v>22</v>
      </c>
      <c r="S11" t="s">
        <v>171</v>
      </c>
      <c r="T11" t="s">
        <v>242</v>
      </c>
      <c r="U11" s="7">
        <v>22006001</v>
      </c>
      <c r="V11" t="s">
        <v>243</v>
      </c>
      <c r="W11">
        <v>6</v>
      </c>
      <c r="X11" t="s">
        <v>243</v>
      </c>
      <c r="Y11">
        <v>22</v>
      </c>
      <c r="Z11" t="s">
        <v>133</v>
      </c>
      <c r="AA11">
        <v>76908</v>
      </c>
      <c r="AB11" t="s">
        <v>244</v>
      </c>
      <c r="AC11" t="s">
        <v>245</v>
      </c>
      <c r="AD11" t="s">
        <v>246</v>
      </c>
      <c r="AG11" t="s">
        <v>212</v>
      </c>
      <c r="AI11" t="s">
        <v>247</v>
      </c>
      <c r="AJ11" t="s">
        <v>248</v>
      </c>
      <c r="AM11" s="5">
        <v>43343</v>
      </c>
      <c r="AN11" t="s">
        <v>215</v>
      </c>
      <c r="AO11">
        <v>2016</v>
      </c>
      <c r="AP11" s="5">
        <v>42643</v>
      </c>
    </row>
    <row r="12" spans="1:43" x14ac:dyDescent="0.25">
      <c r="A12">
        <v>2016</v>
      </c>
      <c r="B12">
        <v>3</v>
      </c>
      <c r="C12" t="s">
        <v>102</v>
      </c>
      <c r="D12" t="s">
        <v>249</v>
      </c>
      <c r="E12" t="s">
        <v>250</v>
      </c>
      <c r="F12" t="s">
        <v>251</v>
      </c>
      <c r="I12" t="s">
        <v>104</v>
      </c>
      <c r="J12" t="s">
        <v>133</v>
      </c>
      <c r="K12" t="s">
        <v>106</v>
      </c>
      <c r="L12" t="s">
        <v>252</v>
      </c>
      <c r="M12" t="s">
        <v>139</v>
      </c>
      <c r="N12" t="s">
        <v>253</v>
      </c>
      <c r="O12" t="s">
        <v>146</v>
      </c>
      <c r="P12" t="s">
        <v>254</v>
      </c>
      <c r="Q12">
        <v>12</v>
      </c>
      <c r="S12" t="s">
        <v>171</v>
      </c>
      <c r="T12" t="s">
        <v>255</v>
      </c>
      <c r="U12" s="7">
        <v>22006001</v>
      </c>
      <c r="V12" t="s">
        <v>243</v>
      </c>
      <c r="W12">
        <v>6</v>
      </c>
      <c r="X12" t="s">
        <v>243</v>
      </c>
      <c r="Y12">
        <v>22</v>
      </c>
      <c r="Z12" t="s">
        <v>133</v>
      </c>
      <c r="AA12">
        <v>76905</v>
      </c>
      <c r="AB12" t="s">
        <v>249</v>
      </c>
      <c r="AC12" t="s">
        <v>250</v>
      </c>
      <c r="AD12" t="s">
        <v>251</v>
      </c>
      <c r="AG12" t="s">
        <v>224</v>
      </c>
      <c r="AI12" t="s">
        <v>256</v>
      </c>
      <c r="AJ12" t="s">
        <v>257</v>
      </c>
      <c r="AM12" s="5">
        <v>43343</v>
      </c>
      <c r="AN12" t="s">
        <v>215</v>
      </c>
      <c r="AO12">
        <v>2016</v>
      </c>
      <c r="AP12" s="5">
        <v>42643</v>
      </c>
    </row>
    <row r="13" spans="1:43" x14ac:dyDescent="0.25">
      <c r="A13">
        <v>2016</v>
      </c>
      <c r="B13">
        <v>3</v>
      </c>
      <c r="C13" t="s">
        <v>103</v>
      </c>
      <c r="G13" t="s">
        <v>258</v>
      </c>
      <c r="I13" t="s">
        <v>104</v>
      </c>
      <c r="J13" t="s">
        <v>133</v>
      </c>
      <c r="K13" t="s">
        <v>106</v>
      </c>
      <c r="L13" t="s">
        <v>259</v>
      </c>
      <c r="M13" t="s">
        <v>139</v>
      </c>
      <c r="N13" t="s">
        <v>260</v>
      </c>
      <c r="O13" t="s">
        <v>146</v>
      </c>
      <c r="P13" t="s">
        <v>261</v>
      </c>
      <c r="Q13">
        <v>50</v>
      </c>
      <c r="R13">
        <v>10</v>
      </c>
      <c r="S13" t="s">
        <v>171</v>
      </c>
      <c r="T13" t="s">
        <v>223</v>
      </c>
      <c r="U13" s="7">
        <v>140100100082</v>
      </c>
      <c r="V13" t="s">
        <v>133</v>
      </c>
      <c r="W13">
        <v>14</v>
      </c>
      <c r="X13" t="s">
        <v>133</v>
      </c>
      <c r="Y13">
        <v>22</v>
      </c>
      <c r="Z13" t="s">
        <v>133</v>
      </c>
      <c r="AA13">
        <v>76000</v>
      </c>
      <c r="AB13" t="s">
        <v>262</v>
      </c>
      <c r="AC13" t="s">
        <v>263</v>
      </c>
      <c r="AD13" t="s">
        <v>264</v>
      </c>
      <c r="AG13" t="s">
        <v>212</v>
      </c>
      <c r="AI13" t="s">
        <v>265</v>
      </c>
      <c r="AJ13" t="s">
        <v>266</v>
      </c>
      <c r="AM13" s="5">
        <v>43343</v>
      </c>
      <c r="AN13" t="s">
        <v>215</v>
      </c>
      <c r="AO13">
        <v>2016</v>
      </c>
      <c r="AP13" s="5">
        <v>42643</v>
      </c>
    </row>
    <row r="14" spans="1:43" x14ac:dyDescent="0.25">
      <c r="A14">
        <v>2016</v>
      </c>
      <c r="B14">
        <v>3</v>
      </c>
      <c r="C14" t="s">
        <v>103</v>
      </c>
      <c r="G14" t="s">
        <v>267</v>
      </c>
      <c r="I14" t="s">
        <v>104</v>
      </c>
      <c r="J14" t="s">
        <v>133</v>
      </c>
      <c r="K14" t="s">
        <v>106</v>
      </c>
      <c r="L14" t="s">
        <v>268</v>
      </c>
      <c r="M14" t="s">
        <v>139</v>
      </c>
      <c r="N14" t="s">
        <v>269</v>
      </c>
      <c r="O14" t="s">
        <v>165</v>
      </c>
      <c r="P14" t="s">
        <v>270</v>
      </c>
      <c r="Q14">
        <v>102</v>
      </c>
      <c r="R14">
        <v>6</v>
      </c>
      <c r="S14" t="s">
        <v>171</v>
      </c>
      <c r="T14" t="s">
        <v>271</v>
      </c>
      <c r="U14" s="7">
        <v>140100151055</v>
      </c>
      <c r="V14" t="s">
        <v>133</v>
      </c>
      <c r="W14">
        <v>14</v>
      </c>
      <c r="X14" t="s">
        <v>133</v>
      </c>
      <c r="Y14">
        <v>22</v>
      </c>
      <c r="Z14" t="s">
        <v>133</v>
      </c>
      <c r="AA14">
        <v>76177</v>
      </c>
      <c r="AB14" t="s">
        <v>272</v>
      </c>
      <c r="AC14" t="s">
        <v>273</v>
      </c>
      <c r="AD14" t="s">
        <v>274</v>
      </c>
      <c r="AG14" t="s">
        <v>212</v>
      </c>
      <c r="AI14" t="s">
        <v>275</v>
      </c>
      <c r="AJ14" t="s">
        <v>276</v>
      </c>
      <c r="AM14" s="5">
        <v>43343</v>
      </c>
      <c r="AN14" t="s">
        <v>215</v>
      </c>
      <c r="AO14">
        <v>2016</v>
      </c>
      <c r="AP14" s="5">
        <v>42643</v>
      </c>
    </row>
    <row r="15" spans="1:43" x14ac:dyDescent="0.25">
      <c r="A15">
        <v>2016</v>
      </c>
      <c r="B15">
        <v>3</v>
      </c>
      <c r="C15" t="s">
        <v>103</v>
      </c>
      <c r="G15" t="s">
        <v>277</v>
      </c>
      <c r="I15" t="s">
        <v>104</v>
      </c>
      <c r="J15" t="s">
        <v>133</v>
      </c>
      <c r="K15" t="s">
        <v>106</v>
      </c>
      <c r="L15" t="s">
        <v>278</v>
      </c>
      <c r="M15" t="s">
        <v>139</v>
      </c>
      <c r="N15" t="s">
        <v>279</v>
      </c>
      <c r="O15" t="s">
        <v>148</v>
      </c>
      <c r="P15" t="s">
        <v>280</v>
      </c>
      <c r="Q15">
        <v>100</v>
      </c>
      <c r="S15" t="s">
        <v>180</v>
      </c>
      <c r="T15" t="s">
        <v>281</v>
      </c>
      <c r="U15" s="7">
        <v>140100100443</v>
      </c>
      <c r="V15" t="s">
        <v>133</v>
      </c>
      <c r="W15">
        <v>14</v>
      </c>
      <c r="X15" t="s">
        <v>133</v>
      </c>
      <c r="Y15">
        <v>22</v>
      </c>
      <c r="Z15" t="s">
        <v>133</v>
      </c>
      <c r="AA15">
        <v>76039</v>
      </c>
      <c r="AB15" t="s">
        <v>282</v>
      </c>
      <c r="AC15" t="s">
        <v>283</v>
      </c>
      <c r="AD15" t="s">
        <v>284</v>
      </c>
      <c r="AG15" t="s">
        <v>212</v>
      </c>
      <c r="AI15" t="s">
        <v>285</v>
      </c>
      <c r="AJ15" t="s">
        <v>286</v>
      </c>
      <c r="AM15" s="5">
        <v>43343</v>
      </c>
      <c r="AN15" t="s">
        <v>215</v>
      </c>
      <c r="AO15">
        <v>2016</v>
      </c>
      <c r="AP15" s="5">
        <v>42643</v>
      </c>
    </row>
    <row r="16" spans="1:43" x14ac:dyDescent="0.25">
      <c r="A16">
        <v>2016</v>
      </c>
      <c r="B16">
        <v>3</v>
      </c>
      <c r="C16" t="s">
        <v>102</v>
      </c>
      <c r="D16" t="s">
        <v>287</v>
      </c>
      <c r="E16" t="s">
        <v>288</v>
      </c>
      <c r="F16" t="s">
        <v>289</v>
      </c>
      <c r="I16" t="s">
        <v>104</v>
      </c>
      <c r="J16" t="s">
        <v>133</v>
      </c>
      <c r="K16" t="s">
        <v>106</v>
      </c>
      <c r="L16" t="s">
        <v>290</v>
      </c>
      <c r="M16" t="s">
        <v>139</v>
      </c>
      <c r="N16" t="s">
        <v>291</v>
      </c>
      <c r="O16" t="s">
        <v>165</v>
      </c>
      <c r="P16" t="s">
        <v>292</v>
      </c>
      <c r="Q16">
        <v>103</v>
      </c>
      <c r="R16" t="s">
        <v>293</v>
      </c>
      <c r="S16" t="s">
        <v>171</v>
      </c>
      <c r="T16" t="s">
        <v>294</v>
      </c>
      <c r="U16" s="7">
        <v>140100100479</v>
      </c>
      <c r="V16" t="s">
        <v>133</v>
      </c>
      <c r="W16">
        <v>14</v>
      </c>
      <c r="X16" t="s">
        <v>133</v>
      </c>
      <c r="Y16">
        <v>22</v>
      </c>
      <c r="Z16" t="s">
        <v>133</v>
      </c>
      <c r="AA16">
        <v>76160</v>
      </c>
      <c r="AB16" t="s">
        <v>287</v>
      </c>
      <c r="AC16" t="s">
        <v>288</v>
      </c>
      <c r="AD16" t="s">
        <v>289</v>
      </c>
      <c r="AG16" t="s">
        <v>224</v>
      </c>
      <c r="AI16" t="s">
        <v>295</v>
      </c>
      <c r="AJ16" t="s">
        <v>296</v>
      </c>
      <c r="AM16" s="5">
        <v>43343</v>
      </c>
      <c r="AN16" t="s">
        <v>215</v>
      </c>
      <c r="AO16">
        <v>2016</v>
      </c>
      <c r="AP16" s="5">
        <v>42643</v>
      </c>
    </row>
    <row r="17" spans="1:42" x14ac:dyDescent="0.25">
      <c r="A17">
        <v>2016</v>
      </c>
      <c r="B17">
        <v>3</v>
      </c>
      <c r="C17" t="s">
        <v>103</v>
      </c>
      <c r="G17" t="s">
        <v>297</v>
      </c>
      <c r="I17" t="s">
        <v>104</v>
      </c>
      <c r="J17" t="s">
        <v>133</v>
      </c>
      <c r="K17" t="s">
        <v>106</v>
      </c>
      <c r="L17" t="s">
        <v>298</v>
      </c>
      <c r="M17" t="s">
        <v>139</v>
      </c>
      <c r="N17" t="s">
        <v>299</v>
      </c>
      <c r="O17" t="s">
        <v>146</v>
      </c>
      <c r="P17" t="s">
        <v>300</v>
      </c>
      <c r="Q17">
        <v>232</v>
      </c>
      <c r="S17" t="s">
        <v>171</v>
      </c>
      <c r="T17" t="s">
        <v>301</v>
      </c>
      <c r="U17" s="7">
        <v>140100101606</v>
      </c>
      <c r="V17" t="s">
        <v>133</v>
      </c>
      <c r="W17">
        <v>14</v>
      </c>
      <c r="X17" t="s">
        <v>133</v>
      </c>
      <c r="Y17">
        <v>22</v>
      </c>
      <c r="Z17" t="s">
        <v>133</v>
      </c>
      <c r="AA17">
        <v>76099</v>
      </c>
      <c r="AB17" t="s">
        <v>302</v>
      </c>
      <c r="AC17" t="s">
        <v>303</v>
      </c>
      <c r="AD17" t="s">
        <v>304</v>
      </c>
      <c r="AG17" t="s">
        <v>212</v>
      </c>
      <c r="AH17" t="s">
        <v>305</v>
      </c>
      <c r="AI17" t="s">
        <v>306</v>
      </c>
      <c r="AJ17" t="s">
        <v>307</v>
      </c>
      <c r="AM17" s="5">
        <v>43343</v>
      </c>
      <c r="AN17" t="s">
        <v>215</v>
      </c>
      <c r="AO17">
        <v>2016</v>
      </c>
      <c r="AP17" s="5">
        <v>42643</v>
      </c>
    </row>
    <row r="18" spans="1:42" x14ac:dyDescent="0.25">
      <c r="A18">
        <v>2016</v>
      </c>
      <c r="B18">
        <v>3</v>
      </c>
      <c r="C18" t="s">
        <v>103</v>
      </c>
      <c r="G18" t="s">
        <v>308</v>
      </c>
      <c r="I18" t="s">
        <v>104</v>
      </c>
      <c r="J18" t="s">
        <v>133</v>
      </c>
      <c r="K18" t="s">
        <v>106</v>
      </c>
      <c r="L18" t="s">
        <v>309</v>
      </c>
      <c r="M18" t="s">
        <v>139</v>
      </c>
      <c r="N18" t="s">
        <v>310</v>
      </c>
      <c r="O18" t="s">
        <v>165</v>
      </c>
      <c r="P18" t="s">
        <v>311</v>
      </c>
      <c r="Q18">
        <v>110</v>
      </c>
      <c r="S18" t="s">
        <v>171</v>
      </c>
      <c r="T18" t="s">
        <v>312</v>
      </c>
      <c r="U18" s="8"/>
      <c r="V18" t="s">
        <v>133</v>
      </c>
      <c r="W18">
        <v>14</v>
      </c>
      <c r="X18" t="s">
        <v>133</v>
      </c>
      <c r="Y18">
        <v>22</v>
      </c>
      <c r="Z18" t="s">
        <v>133</v>
      </c>
      <c r="AA18">
        <v>76010</v>
      </c>
      <c r="AB18" t="s">
        <v>313</v>
      </c>
      <c r="AC18" t="s">
        <v>314</v>
      </c>
      <c r="AD18" t="s">
        <v>315</v>
      </c>
      <c r="AG18" t="s">
        <v>212</v>
      </c>
      <c r="AH18" t="s">
        <v>316</v>
      </c>
      <c r="AI18" t="s">
        <v>317</v>
      </c>
      <c r="AJ18" t="s">
        <v>318</v>
      </c>
      <c r="AM18" s="5">
        <v>43343</v>
      </c>
      <c r="AN18" t="s">
        <v>215</v>
      </c>
      <c r="AO18">
        <v>2016</v>
      </c>
      <c r="AP18" s="5">
        <v>42643</v>
      </c>
    </row>
    <row r="19" spans="1:42" x14ac:dyDescent="0.25">
      <c r="A19">
        <v>2016</v>
      </c>
      <c r="B19">
        <v>3</v>
      </c>
      <c r="C19" t="s">
        <v>103</v>
      </c>
      <c r="G19" t="s">
        <v>319</v>
      </c>
      <c r="I19" t="s">
        <v>104</v>
      </c>
      <c r="J19" t="s">
        <v>133</v>
      </c>
      <c r="K19" t="s">
        <v>106</v>
      </c>
      <c r="L19" t="s">
        <v>320</v>
      </c>
      <c r="M19" t="s">
        <v>139</v>
      </c>
      <c r="N19" t="s">
        <v>321</v>
      </c>
      <c r="O19" t="s">
        <v>146</v>
      </c>
      <c r="P19" t="s">
        <v>322</v>
      </c>
      <c r="Q19">
        <v>16</v>
      </c>
      <c r="R19" t="s">
        <v>323</v>
      </c>
      <c r="S19" t="s">
        <v>201</v>
      </c>
      <c r="T19" t="s">
        <v>324</v>
      </c>
      <c r="U19" s="7">
        <v>140100100891</v>
      </c>
      <c r="V19" t="s">
        <v>133</v>
      </c>
      <c r="W19">
        <v>14</v>
      </c>
      <c r="X19" t="s">
        <v>133</v>
      </c>
      <c r="Y19">
        <v>22</v>
      </c>
      <c r="Z19" t="s">
        <v>133</v>
      </c>
      <c r="AA19">
        <v>76120</v>
      </c>
      <c r="AB19" t="s">
        <v>325</v>
      </c>
      <c r="AC19" t="s">
        <v>326</v>
      </c>
      <c r="AD19" t="s">
        <v>327</v>
      </c>
      <c r="AG19" t="s">
        <v>212</v>
      </c>
      <c r="AI19" t="s">
        <v>328</v>
      </c>
      <c r="AJ19" t="s">
        <v>329</v>
      </c>
      <c r="AM19" s="5">
        <v>43343</v>
      </c>
      <c r="AN19" t="s">
        <v>215</v>
      </c>
      <c r="AO19">
        <v>2016</v>
      </c>
      <c r="AP19" s="5">
        <v>42643</v>
      </c>
    </row>
    <row r="20" spans="1:42" x14ac:dyDescent="0.25">
      <c r="A20">
        <v>2016</v>
      </c>
      <c r="B20">
        <v>3</v>
      </c>
      <c r="C20" t="s">
        <v>103</v>
      </c>
      <c r="G20" t="s">
        <v>330</v>
      </c>
      <c r="I20" t="s">
        <v>104</v>
      </c>
      <c r="J20" t="s">
        <v>133</v>
      </c>
      <c r="K20" t="s">
        <v>106</v>
      </c>
      <c r="L20" t="s">
        <v>331</v>
      </c>
      <c r="M20" t="s">
        <v>139</v>
      </c>
      <c r="N20" t="s">
        <v>332</v>
      </c>
      <c r="O20" t="s">
        <v>165</v>
      </c>
      <c r="P20" t="s">
        <v>333</v>
      </c>
      <c r="Q20">
        <v>4</v>
      </c>
      <c r="R20" t="s">
        <v>334</v>
      </c>
      <c r="S20" t="s">
        <v>171</v>
      </c>
      <c r="T20" t="s">
        <v>223</v>
      </c>
      <c r="U20" s="7">
        <v>140100103879</v>
      </c>
      <c r="V20" t="s">
        <v>133</v>
      </c>
      <c r="W20">
        <v>14</v>
      </c>
      <c r="X20" t="s">
        <v>133</v>
      </c>
      <c r="Y20">
        <v>22</v>
      </c>
      <c r="Z20" t="s">
        <v>133</v>
      </c>
      <c r="AA20">
        <v>76000</v>
      </c>
      <c r="AB20" t="s">
        <v>335</v>
      </c>
      <c r="AC20" t="s">
        <v>336</v>
      </c>
      <c r="AD20" t="s">
        <v>337</v>
      </c>
      <c r="AG20" t="s">
        <v>212</v>
      </c>
      <c r="AI20" t="s">
        <v>338</v>
      </c>
      <c r="AJ20" t="s">
        <v>339</v>
      </c>
      <c r="AM20" s="5">
        <v>43343</v>
      </c>
      <c r="AN20" t="s">
        <v>215</v>
      </c>
      <c r="AO20">
        <v>2016</v>
      </c>
      <c r="AP20" s="5">
        <v>42643</v>
      </c>
    </row>
    <row r="21" spans="1:42" x14ac:dyDescent="0.25">
      <c r="A21">
        <v>2016</v>
      </c>
      <c r="B21">
        <v>3</v>
      </c>
      <c r="C21" t="s">
        <v>103</v>
      </c>
      <c r="G21" t="s">
        <v>340</v>
      </c>
      <c r="I21" t="s">
        <v>104</v>
      </c>
      <c r="J21" t="s">
        <v>133</v>
      </c>
      <c r="K21" t="s">
        <v>106</v>
      </c>
      <c r="L21" t="s">
        <v>341</v>
      </c>
      <c r="M21" t="s">
        <v>139</v>
      </c>
      <c r="N21" t="s">
        <v>342</v>
      </c>
      <c r="O21" t="s">
        <v>146</v>
      </c>
      <c r="P21" t="s">
        <v>343</v>
      </c>
      <c r="Q21">
        <v>103</v>
      </c>
      <c r="S21" t="s">
        <v>171</v>
      </c>
      <c r="T21" t="s">
        <v>344</v>
      </c>
      <c r="U21" s="8"/>
      <c r="V21" t="s">
        <v>133</v>
      </c>
      <c r="W21">
        <v>14</v>
      </c>
      <c r="X21" t="s">
        <v>133</v>
      </c>
      <c r="Y21">
        <v>22</v>
      </c>
      <c r="Z21" t="s">
        <v>133</v>
      </c>
      <c r="AA21">
        <v>76070</v>
      </c>
      <c r="AB21" t="s">
        <v>345</v>
      </c>
      <c r="AC21" t="s">
        <v>346</v>
      </c>
      <c r="AD21" t="s">
        <v>347</v>
      </c>
      <c r="AG21" t="s">
        <v>212</v>
      </c>
      <c r="AI21" t="s">
        <v>348</v>
      </c>
      <c r="AJ21" t="s">
        <v>349</v>
      </c>
      <c r="AM21" s="5">
        <v>43343</v>
      </c>
      <c r="AN21" t="s">
        <v>215</v>
      </c>
      <c r="AO21">
        <v>2016</v>
      </c>
      <c r="AP21" s="5">
        <v>42643</v>
      </c>
    </row>
    <row r="22" spans="1:42" x14ac:dyDescent="0.25">
      <c r="A22">
        <v>2016</v>
      </c>
      <c r="B22">
        <v>3</v>
      </c>
      <c r="C22" t="s">
        <v>102</v>
      </c>
      <c r="D22" t="s">
        <v>350</v>
      </c>
      <c r="E22" t="s">
        <v>351</v>
      </c>
      <c r="F22" t="s">
        <v>263</v>
      </c>
      <c r="I22" t="s">
        <v>104</v>
      </c>
      <c r="J22" t="s">
        <v>133</v>
      </c>
      <c r="K22" t="s">
        <v>106</v>
      </c>
      <c r="L22" t="s">
        <v>352</v>
      </c>
      <c r="M22" t="s">
        <v>139</v>
      </c>
      <c r="N22" t="s">
        <v>353</v>
      </c>
      <c r="O22" t="s">
        <v>146</v>
      </c>
      <c r="P22">
        <v>37</v>
      </c>
      <c r="Q22">
        <v>1008</v>
      </c>
      <c r="S22" t="s">
        <v>171</v>
      </c>
      <c r="T22" t="s">
        <v>354</v>
      </c>
      <c r="U22" s="7">
        <v>140100101266</v>
      </c>
      <c r="V22" t="s">
        <v>133</v>
      </c>
      <c r="W22">
        <v>14</v>
      </c>
      <c r="X22" t="s">
        <v>133</v>
      </c>
      <c r="Y22">
        <v>22</v>
      </c>
      <c r="Z22" t="s">
        <v>133</v>
      </c>
      <c r="AA22">
        <v>76080</v>
      </c>
      <c r="AB22" t="s">
        <v>350</v>
      </c>
      <c r="AC22" t="s">
        <v>351</v>
      </c>
      <c r="AD22" t="s">
        <v>263</v>
      </c>
      <c r="AG22" t="s">
        <v>224</v>
      </c>
      <c r="AI22" t="s">
        <v>355</v>
      </c>
      <c r="AJ22" t="s">
        <v>356</v>
      </c>
      <c r="AM22" s="5">
        <v>43343</v>
      </c>
      <c r="AN22" t="s">
        <v>215</v>
      </c>
      <c r="AO22">
        <v>2016</v>
      </c>
      <c r="AP22" s="5">
        <v>42643</v>
      </c>
    </row>
    <row r="23" spans="1:42" x14ac:dyDescent="0.25">
      <c r="A23">
        <v>2016</v>
      </c>
      <c r="B23">
        <v>3</v>
      </c>
      <c r="C23" t="s">
        <v>103</v>
      </c>
      <c r="G23" t="s">
        <v>357</v>
      </c>
      <c r="I23" t="s">
        <v>104</v>
      </c>
      <c r="J23" t="s">
        <v>133</v>
      </c>
      <c r="K23" t="s">
        <v>106</v>
      </c>
      <c r="L23" t="s">
        <v>358</v>
      </c>
      <c r="M23" t="s">
        <v>139</v>
      </c>
      <c r="N23" t="s">
        <v>359</v>
      </c>
      <c r="O23" t="s">
        <v>165</v>
      </c>
      <c r="P23" t="s">
        <v>360</v>
      </c>
      <c r="Q23">
        <v>371</v>
      </c>
      <c r="S23" t="s">
        <v>180</v>
      </c>
      <c r="T23" t="s">
        <v>361</v>
      </c>
      <c r="U23" s="8"/>
      <c r="V23" t="s">
        <v>133</v>
      </c>
      <c r="W23">
        <v>14</v>
      </c>
      <c r="X23" t="s">
        <v>133</v>
      </c>
      <c r="Y23">
        <v>22</v>
      </c>
      <c r="Z23" t="s">
        <v>133</v>
      </c>
      <c r="AA23">
        <v>76230</v>
      </c>
      <c r="AB23" t="s">
        <v>362</v>
      </c>
      <c r="AC23" t="s">
        <v>363</v>
      </c>
      <c r="AD23" t="s">
        <v>364</v>
      </c>
      <c r="AG23" t="s">
        <v>212</v>
      </c>
      <c r="AI23" t="s">
        <v>365</v>
      </c>
      <c r="AJ23" t="s">
        <v>366</v>
      </c>
      <c r="AM23" s="5">
        <v>43343</v>
      </c>
      <c r="AN23" t="s">
        <v>215</v>
      </c>
      <c r="AO23">
        <v>2016</v>
      </c>
      <c r="AP23" s="5">
        <v>42643</v>
      </c>
    </row>
    <row r="24" spans="1:42" x14ac:dyDescent="0.25">
      <c r="A24">
        <v>2016</v>
      </c>
      <c r="B24">
        <v>3</v>
      </c>
      <c r="C24" t="s">
        <v>102</v>
      </c>
      <c r="D24" t="s">
        <v>367</v>
      </c>
      <c r="E24" t="s">
        <v>368</v>
      </c>
      <c r="F24" t="s">
        <v>211</v>
      </c>
      <c r="I24" t="s">
        <v>104</v>
      </c>
      <c r="J24" t="s">
        <v>133</v>
      </c>
      <c r="K24" t="s">
        <v>106</v>
      </c>
      <c r="L24" t="s">
        <v>369</v>
      </c>
      <c r="M24" t="s">
        <v>139</v>
      </c>
      <c r="N24" t="s">
        <v>370</v>
      </c>
      <c r="O24" t="s">
        <v>151</v>
      </c>
      <c r="P24" t="s">
        <v>371</v>
      </c>
      <c r="Q24">
        <v>175</v>
      </c>
      <c r="R24">
        <v>24</v>
      </c>
      <c r="S24" t="s">
        <v>180</v>
      </c>
      <c r="T24" t="s">
        <v>372</v>
      </c>
      <c r="U24" s="7">
        <v>140100100253</v>
      </c>
      <c r="V24" t="s">
        <v>133</v>
      </c>
      <c r="W24">
        <v>14</v>
      </c>
      <c r="X24" t="s">
        <v>133</v>
      </c>
      <c r="Y24">
        <v>22</v>
      </c>
      <c r="Z24" t="s">
        <v>133</v>
      </c>
      <c r="AA24">
        <v>76060</v>
      </c>
      <c r="AB24" t="s">
        <v>367</v>
      </c>
      <c r="AC24" t="s">
        <v>368</v>
      </c>
      <c r="AD24" t="s">
        <v>211</v>
      </c>
      <c r="AG24" t="s">
        <v>224</v>
      </c>
      <c r="AI24" t="s">
        <v>373</v>
      </c>
      <c r="AJ24" t="s">
        <v>374</v>
      </c>
      <c r="AM24" s="5">
        <v>43343</v>
      </c>
      <c r="AN24" t="s">
        <v>215</v>
      </c>
      <c r="AO24">
        <v>2016</v>
      </c>
      <c r="AP24" s="5">
        <v>42643</v>
      </c>
    </row>
    <row r="25" spans="1:42" x14ac:dyDescent="0.25">
      <c r="A25">
        <v>2016</v>
      </c>
      <c r="B25">
        <v>3</v>
      </c>
      <c r="C25" t="s">
        <v>102</v>
      </c>
      <c r="D25" t="s">
        <v>375</v>
      </c>
      <c r="E25" t="s">
        <v>376</v>
      </c>
      <c r="F25" t="s">
        <v>377</v>
      </c>
      <c r="I25" t="s">
        <v>104</v>
      </c>
      <c r="J25" t="s">
        <v>133</v>
      </c>
      <c r="K25" t="s">
        <v>106</v>
      </c>
      <c r="L25" t="s">
        <v>378</v>
      </c>
      <c r="M25" t="s">
        <v>139</v>
      </c>
      <c r="N25" t="s">
        <v>379</v>
      </c>
      <c r="O25" t="s">
        <v>146</v>
      </c>
      <c r="P25" t="s">
        <v>380</v>
      </c>
      <c r="Q25">
        <v>102</v>
      </c>
      <c r="S25" t="s">
        <v>180</v>
      </c>
      <c r="T25" t="s">
        <v>381</v>
      </c>
      <c r="U25" s="7">
        <v>140100103464</v>
      </c>
      <c r="V25" t="s">
        <v>133</v>
      </c>
      <c r="W25">
        <v>14</v>
      </c>
      <c r="X25" t="s">
        <v>133</v>
      </c>
      <c r="Y25">
        <v>22</v>
      </c>
      <c r="Z25" t="s">
        <v>133</v>
      </c>
      <c r="AA25">
        <v>76140</v>
      </c>
      <c r="AB25" t="s">
        <v>375</v>
      </c>
      <c r="AC25" t="s">
        <v>376</v>
      </c>
      <c r="AD25" t="s">
        <v>377</v>
      </c>
      <c r="AG25" t="s">
        <v>224</v>
      </c>
      <c r="AI25" t="s">
        <v>382</v>
      </c>
      <c r="AJ25" t="s">
        <v>383</v>
      </c>
      <c r="AM25" s="5">
        <v>43343</v>
      </c>
      <c r="AN25" t="s">
        <v>215</v>
      </c>
      <c r="AO25">
        <v>2016</v>
      </c>
      <c r="AP25" s="5">
        <v>42643</v>
      </c>
    </row>
    <row r="26" spans="1:42" x14ac:dyDescent="0.25">
      <c r="A26">
        <v>2016</v>
      </c>
      <c r="B26">
        <v>3</v>
      </c>
      <c r="C26" t="s">
        <v>103</v>
      </c>
      <c r="G26" t="s">
        <v>384</v>
      </c>
      <c r="I26" t="s">
        <v>104</v>
      </c>
      <c r="J26" t="s">
        <v>106</v>
      </c>
      <c r="K26" t="s">
        <v>106</v>
      </c>
      <c r="L26" t="s">
        <v>385</v>
      </c>
      <c r="M26" t="s">
        <v>139</v>
      </c>
      <c r="N26" t="s">
        <v>386</v>
      </c>
      <c r="O26" t="s">
        <v>165</v>
      </c>
      <c r="P26" t="s">
        <v>387</v>
      </c>
      <c r="Q26">
        <v>60</v>
      </c>
      <c r="S26" t="s">
        <v>171</v>
      </c>
      <c r="T26" t="s">
        <v>388</v>
      </c>
      <c r="U26" s="7">
        <v>15034001</v>
      </c>
      <c r="V26" t="s">
        <v>389</v>
      </c>
      <c r="W26">
        <v>15034</v>
      </c>
      <c r="X26" t="s">
        <v>389</v>
      </c>
      <c r="Y26">
        <v>15</v>
      </c>
      <c r="Z26" t="s">
        <v>106</v>
      </c>
      <c r="AA26">
        <v>55340</v>
      </c>
      <c r="AB26" t="s">
        <v>390</v>
      </c>
      <c r="AC26" t="s">
        <v>391</v>
      </c>
      <c r="AD26" t="s">
        <v>392</v>
      </c>
      <c r="AG26" t="s">
        <v>212</v>
      </c>
      <c r="AI26" t="s">
        <v>393</v>
      </c>
      <c r="AJ26" t="s">
        <v>394</v>
      </c>
      <c r="AM26" s="5">
        <v>43343</v>
      </c>
      <c r="AN26" t="s">
        <v>215</v>
      </c>
      <c r="AO26">
        <v>2016</v>
      </c>
      <c r="AP26" s="5">
        <v>42643</v>
      </c>
    </row>
    <row r="27" spans="1:42" x14ac:dyDescent="0.25">
      <c r="A27">
        <v>2016</v>
      </c>
      <c r="B27">
        <v>3</v>
      </c>
      <c r="C27" t="s">
        <v>102</v>
      </c>
      <c r="D27" t="s">
        <v>395</v>
      </c>
      <c r="E27" t="s">
        <v>396</v>
      </c>
      <c r="F27" t="s">
        <v>397</v>
      </c>
      <c r="I27" t="s">
        <v>104</v>
      </c>
      <c r="J27" t="s">
        <v>133</v>
      </c>
      <c r="K27" t="s">
        <v>106</v>
      </c>
      <c r="L27" t="s">
        <v>398</v>
      </c>
      <c r="M27" t="s">
        <v>139</v>
      </c>
      <c r="N27" t="s">
        <v>399</v>
      </c>
      <c r="O27" t="s">
        <v>146</v>
      </c>
      <c r="P27" t="s">
        <v>400</v>
      </c>
      <c r="Q27">
        <v>2</v>
      </c>
      <c r="S27" t="s">
        <v>171</v>
      </c>
      <c r="T27" t="s">
        <v>401</v>
      </c>
      <c r="U27" s="7">
        <v>22006066</v>
      </c>
      <c r="V27" t="s">
        <v>243</v>
      </c>
      <c r="W27">
        <v>6</v>
      </c>
      <c r="X27" t="s">
        <v>243</v>
      </c>
      <c r="Y27">
        <v>22</v>
      </c>
      <c r="Z27" t="s">
        <v>133</v>
      </c>
      <c r="AA27">
        <v>76902</v>
      </c>
      <c r="AB27" t="s">
        <v>395</v>
      </c>
      <c r="AC27" t="s">
        <v>396</v>
      </c>
      <c r="AD27" t="s">
        <v>397</v>
      </c>
      <c r="AG27" t="s">
        <v>224</v>
      </c>
      <c r="AI27" t="s">
        <v>402</v>
      </c>
      <c r="AJ27" t="s">
        <v>403</v>
      </c>
      <c r="AM27" s="5">
        <v>43343</v>
      </c>
      <c r="AN27" t="s">
        <v>215</v>
      </c>
      <c r="AO27">
        <v>2016</v>
      </c>
      <c r="AP27" s="5">
        <v>42643</v>
      </c>
    </row>
    <row r="28" spans="1:42" x14ac:dyDescent="0.25">
      <c r="A28">
        <v>2016</v>
      </c>
      <c r="B28">
        <v>3</v>
      </c>
      <c r="C28" t="s">
        <v>103</v>
      </c>
      <c r="G28" t="s">
        <v>404</v>
      </c>
      <c r="I28" t="s">
        <v>104</v>
      </c>
      <c r="J28" t="s">
        <v>133</v>
      </c>
      <c r="K28" t="s">
        <v>106</v>
      </c>
      <c r="L28" t="s">
        <v>405</v>
      </c>
      <c r="M28" t="s">
        <v>139</v>
      </c>
      <c r="N28" t="s">
        <v>406</v>
      </c>
      <c r="O28" t="s">
        <v>141</v>
      </c>
      <c r="P28" t="s">
        <v>387</v>
      </c>
      <c r="Q28">
        <v>11</v>
      </c>
      <c r="R28">
        <v>2</v>
      </c>
      <c r="S28" t="s">
        <v>171</v>
      </c>
      <c r="T28" t="s">
        <v>407</v>
      </c>
      <c r="U28" s="8"/>
      <c r="V28" t="s">
        <v>133</v>
      </c>
      <c r="W28">
        <v>14</v>
      </c>
      <c r="X28" t="s">
        <v>133</v>
      </c>
      <c r="Y28">
        <v>22</v>
      </c>
      <c r="Z28" t="s">
        <v>133</v>
      </c>
      <c r="AA28">
        <v>76209</v>
      </c>
      <c r="AB28" t="s">
        <v>408</v>
      </c>
      <c r="AC28" t="s">
        <v>409</v>
      </c>
      <c r="AD28" t="s">
        <v>410</v>
      </c>
      <c r="AG28" t="s">
        <v>212</v>
      </c>
      <c r="AI28" t="s">
        <v>411</v>
      </c>
      <c r="AJ28" t="s">
        <v>412</v>
      </c>
      <c r="AM28" s="5">
        <v>43343</v>
      </c>
      <c r="AN28" t="s">
        <v>215</v>
      </c>
      <c r="AO28">
        <v>2016</v>
      </c>
      <c r="AP28" s="5">
        <v>42643</v>
      </c>
    </row>
    <row r="29" spans="1:42" x14ac:dyDescent="0.25">
      <c r="A29">
        <v>2016</v>
      </c>
      <c r="B29">
        <v>3</v>
      </c>
      <c r="C29" t="s">
        <v>102</v>
      </c>
      <c r="D29" t="s">
        <v>413</v>
      </c>
      <c r="E29" t="s">
        <v>414</v>
      </c>
      <c r="F29" t="s">
        <v>326</v>
      </c>
      <c r="I29" t="s">
        <v>104</v>
      </c>
      <c r="J29" t="s">
        <v>133</v>
      </c>
      <c r="K29" t="s">
        <v>106</v>
      </c>
      <c r="L29" t="s">
        <v>415</v>
      </c>
      <c r="M29" t="s">
        <v>139</v>
      </c>
      <c r="N29" t="s">
        <v>416</v>
      </c>
      <c r="O29" t="s">
        <v>146</v>
      </c>
      <c r="P29" t="s">
        <v>417</v>
      </c>
      <c r="Q29">
        <v>203</v>
      </c>
      <c r="S29" t="s">
        <v>171</v>
      </c>
      <c r="T29" t="s">
        <v>418</v>
      </c>
      <c r="U29" s="7">
        <v>140100100803</v>
      </c>
      <c r="V29" t="s">
        <v>133</v>
      </c>
      <c r="W29">
        <v>14</v>
      </c>
      <c r="X29" t="s">
        <v>133</v>
      </c>
      <c r="Y29">
        <v>22</v>
      </c>
      <c r="Z29" t="s">
        <v>133</v>
      </c>
      <c r="AA29">
        <v>76114</v>
      </c>
      <c r="AB29" t="s">
        <v>413</v>
      </c>
      <c r="AC29" t="s">
        <v>414</v>
      </c>
      <c r="AD29" t="s">
        <v>326</v>
      </c>
      <c r="AG29" t="s">
        <v>419</v>
      </c>
      <c r="AI29" t="s">
        <v>420</v>
      </c>
      <c r="AJ29" t="s">
        <v>421</v>
      </c>
      <c r="AM29" s="5">
        <v>43343</v>
      </c>
      <c r="AN29" t="s">
        <v>215</v>
      </c>
      <c r="AO29">
        <v>2016</v>
      </c>
      <c r="AP29" s="5">
        <v>42643</v>
      </c>
    </row>
    <row r="30" spans="1:42" x14ac:dyDescent="0.25">
      <c r="A30">
        <v>2016</v>
      </c>
      <c r="B30">
        <v>3</v>
      </c>
      <c r="C30" t="s">
        <v>102</v>
      </c>
      <c r="D30" t="s">
        <v>422</v>
      </c>
      <c r="E30" t="s">
        <v>211</v>
      </c>
      <c r="F30" t="s">
        <v>423</v>
      </c>
      <c r="G30" t="s">
        <v>424</v>
      </c>
      <c r="I30" t="s">
        <v>104</v>
      </c>
      <c r="J30" t="s">
        <v>133</v>
      </c>
      <c r="K30" t="s">
        <v>106</v>
      </c>
      <c r="L30" t="s">
        <v>425</v>
      </c>
      <c r="M30" t="s">
        <v>139</v>
      </c>
      <c r="N30" t="s">
        <v>426</v>
      </c>
      <c r="O30" t="s">
        <v>146</v>
      </c>
      <c r="P30" t="s">
        <v>427</v>
      </c>
      <c r="Q30">
        <v>132</v>
      </c>
      <c r="S30" t="s">
        <v>171</v>
      </c>
      <c r="T30" t="s">
        <v>418</v>
      </c>
      <c r="U30" s="7">
        <v>140100102093</v>
      </c>
      <c r="V30" t="s">
        <v>133</v>
      </c>
      <c r="W30">
        <v>14</v>
      </c>
      <c r="X30" t="s">
        <v>133</v>
      </c>
      <c r="Y30">
        <v>22</v>
      </c>
      <c r="Z30" t="s">
        <v>133</v>
      </c>
      <c r="AA30">
        <v>76114</v>
      </c>
      <c r="AB30" t="s">
        <v>422</v>
      </c>
      <c r="AC30" t="s">
        <v>211</v>
      </c>
      <c r="AD30" t="s">
        <v>423</v>
      </c>
      <c r="AG30" t="s">
        <v>224</v>
      </c>
      <c r="AH30" t="s">
        <v>428</v>
      </c>
      <c r="AI30" t="s">
        <v>429</v>
      </c>
      <c r="AJ30" t="s">
        <v>430</v>
      </c>
      <c r="AM30" s="5">
        <v>43343</v>
      </c>
      <c r="AN30" t="s">
        <v>215</v>
      </c>
      <c r="AO30">
        <v>2016</v>
      </c>
      <c r="AP30" s="5">
        <v>42643</v>
      </c>
    </row>
    <row r="31" spans="1:42" x14ac:dyDescent="0.25">
      <c r="A31">
        <v>2016</v>
      </c>
      <c r="B31">
        <v>3</v>
      </c>
      <c r="C31" t="s">
        <v>103</v>
      </c>
      <c r="G31" t="s">
        <v>431</v>
      </c>
      <c r="I31" t="s">
        <v>104</v>
      </c>
      <c r="J31" t="s">
        <v>110</v>
      </c>
      <c r="K31" t="s">
        <v>106</v>
      </c>
      <c r="L31" t="s">
        <v>432</v>
      </c>
      <c r="M31" t="s">
        <v>139</v>
      </c>
      <c r="N31" t="s">
        <v>433</v>
      </c>
      <c r="O31" t="s">
        <v>146</v>
      </c>
      <c r="P31" t="s">
        <v>434</v>
      </c>
      <c r="Q31">
        <v>407</v>
      </c>
      <c r="S31" t="s">
        <v>171</v>
      </c>
      <c r="T31" t="s">
        <v>223</v>
      </c>
      <c r="U31" s="7">
        <v>11007003</v>
      </c>
      <c r="V31" t="s">
        <v>435</v>
      </c>
      <c r="W31">
        <v>11007</v>
      </c>
      <c r="X31" t="s">
        <v>435</v>
      </c>
      <c r="Y31">
        <v>11</v>
      </c>
      <c r="Z31" t="s">
        <v>110</v>
      </c>
      <c r="AA31">
        <v>38000</v>
      </c>
      <c r="AB31" t="s">
        <v>436</v>
      </c>
      <c r="AC31" t="s">
        <v>437</v>
      </c>
      <c r="AD31" t="s">
        <v>438</v>
      </c>
      <c r="AG31" t="s">
        <v>212</v>
      </c>
      <c r="AI31" t="s">
        <v>439</v>
      </c>
      <c r="AJ31" t="s">
        <v>440</v>
      </c>
      <c r="AM31" s="5">
        <v>43343</v>
      </c>
      <c r="AN31" t="s">
        <v>215</v>
      </c>
      <c r="AO31">
        <v>2016</v>
      </c>
      <c r="AP31" s="5">
        <v>42643</v>
      </c>
    </row>
    <row r="32" spans="1:42" x14ac:dyDescent="0.25">
      <c r="A32">
        <v>2016</v>
      </c>
      <c r="B32">
        <v>3</v>
      </c>
      <c r="C32" t="s">
        <v>103</v>
      </c>
      <c r="G32" t="s">
        <v>441</v>
      </c>
      <c r="I32" t="s">
        <v>104</v>
      </c>
      <c r="J32" t="s">
        <v>133</v>
      </c>
      <c r="K32" t="s">
        <v>106</v>
      </c>
      <c r="L32" t="s">
        <v>442</v>
      </c>
      <c r="M32" t="s">
        <v>139</v>
      </c>
      <c r="N32" t="s">
        <v>443</v>
      </c>
      <c r="O32" t="s">
        <v>154</v>
      </c>
      <c r="P32" t="s">
        <v>210</v>
      </c>
      <c r="Q32">
        <v>103</v>
      </c>
      <c r="S32" t="s">
        <v>171</v>
      </c>
      <c r="T32" t="s">
        <v>210</v>
      </c>
      <c r="U32" s="7">
        <v>140100101246</v>
      </c>
      <c r="V32" t="s">
        <v>133</v>
      </c>
      <c r="W32">
        <v>14</v>
      </c>
      <c r="X32" t="s">
        <v>133</v>
      </c>
      <c r="Y32">
        <v>22</v>
      </c>
      <c r="Z32" t="s">
        <v>133</v>
      </c>
      <c r="AA32">
        <v>76180</v>
      </c>
      <c r="AB32" t="s">
        <v>444</v>
      </c>
      <c r="AC32" t="s">
        <v>445</v>
      </c>
      <c r="AD32" t="s">
        <v>446</v>
      </c>
      <c r="AG32" t="s">
        <v>212</v>
      </c>
      <c r="AI32" t="s">
        <v>447</v>
      </c>
      <c r="AJ32" t="s">
        <v>448</v>
      </c>
      <c r="AM32" s="5">
        <v>43343</v>
      </c>
      <c r="AN32" t="s">
        <v>215</v>
      </c>
      <c r="AO32">
        <v>2016</v>
      </c>
      <c r="AP32" s="5">
        <v>42643</v>
      </c>
    </row>
    <row r="33" spans="1:42" x14ac:dyDescent="0.25">
      <c r="A33">
        <v>2016</v>
      </c>
      <c r="B33">
        <v>3</v>
      </c>
      <c r="C33" t="s">
        <v>102</v>
      </c>
      <c r="D33" t="s">
        <v>449</v>
      </c>
      <c r="E33" t="s">
        <v>450</v>
      </c>
      <c r="F33" t="s">
        <v>451</v>
      </c>
      <c r="I33" t="s">
        <v>104</v>
      </c>
      <c r="J33" t="s">
        <v>133</v>
      </c>
      <c r="K33" t="s">
        <v>106</v>
      </c>
      <c r="L33" t="s">
        <v>452</v>
      </c>
      <c r="M33" t="s">
        <v>139</v>
      </c>
      <c r="N33" t="s">
        <v>453</v>
      </c>
      <c r="O33" t="s">
        <v>146</v>
      </c>
      <c r="P33" t="s">
        <v>454</v>
      </c>
      <c r="Q33">
        <v>197</v>
      </c>
      <c r="S33" t="s">
        <v>171</v>
      </c>
      <c r="T33" t="s">
        <v>455</v>
      </c>
      <c r="U33" s="7">
        <v>140100101569</v>
      </c>
      <c r="V33" t="s">
        <v>133</v>
      </c>
      <c r="W33">
        <v>14</v>
      </c>
      <c r="X33" t="s">
        <v>133</v>
      </c>
      <c r="Y33">
        <v>22</v>
      </c>
      <c r="Z33" t="s">
        <v>133</v>
      </c>
      <c r="AA33">
        <v>76090</v>
      </c>
      <c r="AB33" t="s">
        <v>449</v>
      </c>
      <c r="AC33" t="s">
        <v>450</v>
      </c>
      <c r="AD33" t="s">
        <v>451</v>
      </c>
      <c r="AG33" t="s">
        <v>224</v>
      </c>
      <c r="AI33" t="s">
        <v>456</v>
      </c>
      <c r="AJ33" t="s">
        <v>457</v>
      </c>
      <c r="AM33" s="5">
        <v>43343</v>
      </c>
      <c r="AN33" t="s">
        <v>215</v>
      </c>
      <c r="AO33">
        <v>2016</v>
      </c>
      <c r="AP33" s="5">
        <v>42643</v>
      </c>
    </row>
    <row r="34" spans="1:42" x14ac:dyDescent="0.25">
      <c r="A34">
        <v>2016</v>
      </c>
      <c r="B34">
        <v>3</v>
      </c>
      <c r="C34" t="s">
        <v>102</v>
      </c>
      <c r="D34" t="s">
        <v>458</v>
      </c>
      <c r="E34" t="s">
        <v>459</v>
      </c>
      <c r="F34" t="s">
        <v>460</v>
      </c>
      <c r="I34" t="s">
        <v>104</v>
      </c>
      <c r="J34" t="s">
        <v>133</v>
      </c>
      <c r="K34" t="s">
        <v>106</v>
      </c>
      <c r="L34" t="s">
        <v>461</v>
      </c>
      <c r="M34" t="s">
        <v>139</v>
      </c>
      <c r="N34" t="s">
        <v>462</v>
      </c>
      <c r="O34" t="s">
        <v>165</v>
      </c>
      <c r="P34" t="s">
        <v>463</v>
      </c>
      <c r="Q34">
        <v>260</v>
      </c>
      <c r="R34" t="s">
        <v>464</v>
      </c>
      <c r="S34" t="s">
        <v>171</v>
      </c>
      <c r="T34" t="s">
        <v>465</v>
      </c>
      <c r="U34" s="8"/>
      <c r="V34" t="s">
        <v>133</v>
      </c>
      <c r="W34">
        <v>14</v>
      </c>
      <c r="X34" t="s">
        <v>133</v>
      </c>
      <c r="Y34">
        <v>22</v>
      </c>
      <c r="Z34" t="s">
        <v>133</v>
      </c>
      <c r="AA34">
        <v>76000</v>
      </c>
      <c r="AB34" t="s">
        <v>458</v>
      </c>
      <c r="AC34" t="s">
        <v>459</v>
      </c>
      <c r="AD34" t="s">
        <v>460</v>
      </c>
      <c r="AG34" t="s">
        <v>224</v>
      </c>
      <c r="AI34" t="s">
        <v>466</v>
      </c>
      <c r="AJ34" t="s">
        <v>467</v>
      </c>
      <c r="AM34" s="5">
        <v>43343</v>
      </c>
      <c r="AN34" t="s">
        <v>215</v>
      </c>
      <c r="AO34">
        <v>2016</v>
      </c>
      <c r="AP34" s="5">
        <v>42643</v>
      </c>
    </row>
    <row r="35" spans="1:42" x14ac:dyDescent="0.25">
      <c r="A35">
        <v>2016</v>
      </c>
      <c r="B35">
        <v>3</v>
      </c>
      <c r="C35" t="s">
        <v>102</v>
      </c>
      <c r="D35" t="s">
        <v>468</v>
      </c>
      <c r="E35" t="s">
        <v>469</v>
      </c>
      <c r="F35" t="s">
        <v>470</v>
      </c>
      <c r="I35" t="s">
        <v>104</v>
      </c>
      <c r="J35" t="s">
        <v>133</v>
      </c>
      <c r="K35" t="s">
        <v>106</v>
      </c>
      <c r="L35" t="s">
        <v>471</v>
      </c>
      <c r="M35" t="s">
        <v>139</v>
      </c>
      <c r="N35" t="s">
        <v>472</v>
      </c>
      <c r="O35" t="s">
        <v>146</v>
      </c>
      <c r="P35" t="s">
        <v>473</v>
      </c>
      <c r="Q35">
        <v>101</v>
      </c>
      <c r="R35">
        <v>15</v>
      </c>
      <c r="S35" t="s">
        <v>171</v>
      </c>
      <c r="T35" t="s">
        <v>474</v>
      </c>
      <c r="U35" s="7">
        <v>140100105081</v>
      </c>
      <c r="V35" t="s">
        <v>133</v>
      </c>
      <c r="W35">
        <v>14</v>
      </c>
      <c r="X35" t="s">
        <v>133</v>
      </c>
      <c r="Y35">
        <v>22</v>
      </c>
      <c r="Z35" t="s">
        <v>133</v>
      </c>
      <c r="AA35">
        <v>76160</v>
      </c>
      <c r="AB35" t="s">
        <v>468</v>
      </c>
      <c r="AC35" t="s">
        <v>469</v>
      </c>
      <c r="AD35" t="s">
        <v>470</v>
      </c>
      <c r="AG35" t="s">
        <v>224</v>
      </c>
      <c r="AI35" t="s">
        <v>475</v>
      </c>
      <c r="AJ35" t="s">
        <v>476</v>
      </c>
      <c r="AM35" s="5">
        <v>43343</v>
      </c>
      <c r="AN35" t="s">
        <v>215</v>
      </c>
      <c r="AO35">
        <v>2016</v>
      </c>
      <c r="AP35" s="5">
        <v>42643</v>
      </c>
    </row>
    <row r="36" spans="1:42" x14ac:dyDescent="0.25">
      <c r="A36">
        <v>2016</v>
      </c>
      <c r="B36">
        <v>3</v>
      </c>
      <c r="C36" t="s">
        <v>103</v>
      </c>
      <c r="G36" t="s">
        <v>477</v>
      </c>
      <c r="I36" t="s">
        <v>104</v>
      </c>
      <c r="J36" t="s">
        <v>133</v>
      </c>
      <c r="K36" t="s">
        <v>106</v>
      </c>
      <c r="L36" t="s">
        <v>478</v>
      </c>
      <c r="M36" t="s">
        <v>139</v>
      </c>
      <c r="N36" t="s">
        <v>479</v>
      </c>
      <c r="O36" t="s">
        <v>146</v>
      </c>
      <c r="P36" t="s">
        <v>480</v>
      </c>
      <c r="Q36">
        <v>3</v>
      </c>
      <c r="R36" t="s">
        <v>293</v>
      </c>
      <c r="S36" t="s">
        <v>171</v>
      </c>
      <c r="T36" t="s">
        <v>223</v>
      </c>
      <c r="U36" s="7">
        <v>140100100041</v>
      </c>
      <c r="V36" t="s">
        <v>133</v>
      </c>
      <c r="W36">
        <v>14</v>
      </c>
      <c r="X36" t="s">
        <v>133</v>
      </c>
      <c r="Y36">
        <v>22</v>
      </c>
      <c r="Z36" t="s">
        <v>133</v>
      </c>
      <c r="AA36">
        <v>76000</v>
      </c>
      <c r="AB36" t="s">
        <v>481</v>
      </c>
      <c r="AC36" t="s">
        <v>482</v>
      </c>
      <c r="AD36" t="s">
        <v>483</v>
      </c>
      <c r="AG36" t="s">
        <v>212</v>
      </c>
      <c r="AI36" t="s">
        <v>484</v>
      </c>
      <c r="AJ36" t="s">
        <v>485</v>
      </c>
      <c r="AM36" s="5">
        <v>43343</v>
      </c>
      <c r="AN36" t="s">
        <v>215</v>
      </c>
      <c r="AO36">
        <v>2016</v>
      </c>
      <c r="AP36" s="5">
        <v>42643</v>
      </c>
    </row>
    <row r="37" spans="1:42" x14ac:dyDescent="0.25">
      <c r="A37">
        <v>2016</v>
      </c>
      <c r="B37">
        <v>3</v>
      </c>
      <c r="C37" t="s">
        <v>102</v>
      </c>
      <c r="D37" t="s">
        <v>486</v>
      </c>
      <c r="E37" t="s">
        <v>487</v>
      </c>
      <c r="F37" t="s">
        <v>488</v>
      </c>
      <c r="I37" t="s">
        <v>104</v>
      </c>
      <c r="J37" t="s">
        <v>133</v>
      </c>
      <c r="K37" t="s">
        <v>106</v>
      </c>
      <c r="L37" t="s">
        <v>489</v>
      </c>
      <c r="M37" t="s">
        <v>139</v>
      </c>
      <c r="N37" t="s">
        <v>370</v>
      </c>
      <c r="O37" t="s">
        <v>146</v>
      </c>
      <c r="P37" t="s">
        <v>490</v>
      </c>
      <c r="Q37">
        <v>1101</v>
      </c>
      <c r="R37">
        <v>28</v>
      </c>
      <c r="S37" t="s">
        <v>171</v>
      </c>
      <c r="T37" t="s">
        <v>491</v>
      </c>
      <c r="U37" s="7">
        <v>22006001</v>
      </c>
      <c r="V37" t="s">
        <v>243</v>
      </c>
      <c r="W37">
        <v>6</v>
      </c>
      <c r="X37" t="s">
        <v>243</v>
      </c>
      <c r="Y37">
        <v>22</v>
      </c>
      <c r="Z37" t="s">
        <v>133</v>
      </c>
      <c r="AA37">
        <v>76900</v>
      </c>
      <c r="AB37" t="s">
        <v>486</v>
      </c>
      <c r="AC37" t="s">
        <v>487</v>
      </c>
      <c r="AD37" t="s">
        <v>488</v>
      </c>
      <c r="AG37" t="s">
        <v>224</v>
      </c>
      <c r="AI37" t="s">
        <v>492</v>
      </c>
      <c r="AJ37" t="s">
        <v>493</v>
      </c>
      <c r="AM37" s="5">
        <v>43343</v>
      </c>
      <c r="AN37" t="s">
        <v>215</v>
      </c>
      <c r="AO37">
        <v>2016</v>
      </c>
      <c r="AP37" s="5">
        <v>42643</v>
      </c>
    </row>
    <row r="38" spans="1:42" x14ac:dyDescent="0.25">
      <c r="A38">
        <v>2016</v>
      </c>
      <c r="B38">
        <v>3</v>
      </c>
      <c r="C38" t="s">
        <v>103</v>
      </c>
      <c r="G38" t="s">
        <v>494</v>
      </c>
      <c r="I38" t="s">
        <v>104</v>
      </c>
      <c r="J38" t="s">
        <v>125</v>
      </c>
      <c r="K38" t="s">
        <v>106</v>
      </c>
      <c r="L38" t="s">
        <v>495</v>
      </c>
      <c r="M38" t="s">
        <v>139</v>
      </c>
      <c r="N38" t="s">
        <v>496</v>
      </c>
      <c r="O38" t="s">
        <v>146</v>
      </c>
      <c r="P38" t="s">
        <v>497</v>
      </c>
      <c r="Q38">
        <v>433</v>
      </c>
      <c r="S38" t="s">
        <v>171</v>
      </c>
      <c r="T38" t="s">
        <v>498</v>
      </c>
      <c r="U38" s="7">
        <v>14039001</v>
      </c>
      <c r="V38" t="s">
        <v>499</v>
      </c>
      <c r="W38">
        <v>14039</v>
      </c>
      <c r="X38" t="s">
        <v>499</v>
      </c>
      <c r="Y38">
        <v>14</v>
      </c>
      <c r="Z38" t="s">
        <v>125</v>
      </c>
      <c r="AA38">
        <v>44600</v>
      </c>
      <c r="AB38" t="s">
        <v>500</v>
      </c>
      <c r="AC38" t="s">
        <v>274</v>
      </c>
      <c r="AD38" t="s">
        <v>501</v>
      </c>
      <c r="AG38" t="s">
        <v>212</v>
      </c>
      <c r="AI38" t="s">
        <v>502</v>
      </c>
      <c r="AJ38" t="s">
        <v>503</v>
      </c>
      <c r="AM38" s="5">
        <v>43343</v>
      </c>
      <c r="AN38" t="s">
        <v>215</v>
      </c>
      <c r="AO38">
        <v>2016</v>
      </c>
      <c r="AP38" s="5">
        <v>42643</v>
      </c>
    </row>
    <row r="39" spans="1:42" x14ac:dyDescent="0.25">
      <c r="A39">
        <v>2016</v>
      </c>
      <c r="B39">
        <v>3</v>
      </c>
      <c r="C39" t="s">
        <v>103</v>
      </c>
      <c r="G39" t="s">
        <v>504</v>
      </c>
      <c r="I39" t="s">
        <v>104</v>
      </c>
      <c r="J39" t="s">
        <v>106</v>
      </c>
      <c r="K39" t="s">
        <v>106</v>
      </c>
      <c r="L39" t="s">
        <v>505</v>
      </c>
      <c r="M39" t="s">
        <v>139</v>
      </c>
      <c r="N39" t="s">
        <v>506</v>
      </c>
      <c r="O39" t="s">
        <v>154</v>
      </c>
      <c r="P39" t="s">
        <v>507</v>
      </c>
      <c r="Q39" t="s">
        <v>508</v>
      </c>
      <c r="R39" t="s">
        <v>509</v>
      </c>
      <c r="S39" t="s">
        <v>186</v>
      </c>
      <c r="T39" t="s">
        <v>510</v>
      </c>
      <c r="U39" s="7">
        <v>15025001</v>
      </c>
      <c r="V39" t="s">
        <v>511</v>
      </c>
      <c r="W39">
        <v>15025</v>
      </c>
      <c r="X39" t="s">
        <v>511</v>
      </c>
      <c r="Y39">
        <v>15</v>
      </c>
      <c r="Z39" t="s">
        <v>106</v>
      </c>
      <c r="AA39">
        <v>54716</v>
      </c>
      <c r="AB39" t="s">
        <v>512</v>
      </c>
      <c r="AC39" t="s">
        <v>501</v>
      </c>
      <c r="AD39" t="s">
        <v>513</v>
      </c>
      <c r="AG39" t="s">
        <v>514</v>
      </c>
      <c r="AI39" t="s">
        <v>515</v>
      </c>
      <c r="AJ39" t="s">
        <v>516</v>
      </c>
      <c r="AM39" s="5">
        <v>43343</v>
      </c>
      <c r="AN39" t="s">
        <v>215</v>
      </c>
      <c r="AO39">
        <v>2016</v>
      </c>
      <c r="AP39" s="5">
        <v>42643</v>
      </c>
    </row>
    <row r="40" spans="1:42" x14ac:dyDescent="0.25">
      <c r="A40">
        <v>2016</v>
      </c>
      <c r="B40">
        <v>3</v>
      </c>
      <c r="C40" t="s">
        <v>103</v>
      </c>
      <c r="G40" t="s">
        <v>517</v>
      </c>
      <c r="I40" t="s">
        <v>104</v>
      </c>
      <c r="J40" t="s">
        <v>133</v>
      </c>
      <c r="K40" t="s">
        <v>106</v>
      </c>
      <c r="L40" t="s">
        <v>518</v>
      </c>
      <c r="M40" t="s">
        <v>139</v>
      </c>
      <c r="N40" t="s">
        <v>519</v>
      </c>
      <c r="O40" t="s">
        <v>146</v>
      </c>
      <c r="P40" t="s">
        <v>520</v>
      </c>
      <c r="Q40">
        <v>312</v>
      </c>
      <c r="S40" t="s">
        <v>180</v>
      </c>
      <c r="T40" t="s">
        <v>521</v>
      </c>
      <c r="U40" s="7">
        <v>140100100042</v>
      </c>
      <c r="V40" t="s">
        <v>133</v>
      </c>
      <c r="W40">
        <v>14</v>
      </c>
      <c r="X40" t="s">
        <v>133</v>
      </c>
      <c r="Y40">
        <v>22</v>
      </c>
      <c r="Z40" t="s">
        <v>133</v>
      </c>
      <c r="AA40">
        <v>76020</v>
      </c>
      <c r="AB40" t="s">
        <v>522</v>
      </c>
      <c r="AC40" t="s">
        <v>523</v>
      </c>
      <c r="AD40" t="s">
        <v>524</v>
      </c>
      <c r="AG40" t="s">
        <v>212</v>
      </c>
      <c r="AI40" t="s">
        <v>525</v>
      </c>
      <c r="AJ40" t="s">
        <v>526</v>
      </c>
      <c r="AM40" s="5">
        <v>43343</v>
      </c>
      <c r="AN40" t="s">
        <v>215</v>
      </c>
      <c r="AO40">
        <v>2016</v>
      </c>
      <c r="AP40" s="5">
        <v>42643</v>
      </c>
    </row>
    <row r="41" spans="1:42" x14ac:dyDescent="0.25">
      <c r="A41">
        <v>2016</v>
      </c>
      <c r="B41">
        <v>3</v>
      </c>
      <c r="C41" t="s">
        <v>102</v>
      </c>
      <c r="D41" t="s">
        <v>527</v>
      </c>
      <c r="E41" t="s">
        <v>528</v>
      </c>
      <c r="F41" t="s">
        <v>529</v>
      </c>
      <c r="I41" t="s">
        <v>104</v>
      </c>
      <c r="J41" t="s">
        <v>133</v>
      </c>
      <c r="K41" t="s">
        <v>106</v>
      </c>
      <c r="L41" t="s">
        <v>530</v>
      </c>
      <c r="M41" t="s">
        <v>139</v>
      </c>
      <c r="N41" t="s">
        <v>370</v>
      </c>
      <c r="O41" t="s">
        <v>146</v>
      </c>
      <c r="P41" t="s">
        <v>531</v>
      </c>
      <c r="Q41">
        <v>118</v>
      </c>
      <c r="R41">
        <v>2</v>
      </c>
      <c r="S41" t="s">
        <v>180</v>
      </c>
      <c r="T41" t="s">
        <v>532</v>
      </c>
      <c r="U41" s="7">
        <v>140100100298</v>
      </c>
      <c r="V41" t="s">
        <v>133</v>
      </c>
      <c r="W41">
        <v>14</v>
      </c>
      <c r="X41" t="s">
        <v>133</v>
      </c>
      <c r="Y41">
        <v>22</v>
      </c>
      <c r="Z41" t="s">
        <v>133</v>
      </c>
      <c r="AA41">
        <v>76046</v>
      </c>
      <c r="AB41" t="s">
        <v>527</v>
      </c>
      <c r="AC41" t="s">
        <v>528</v>
      </c>
      <c r="AD41" t="s">
        <v>529</v>
      </c>
      <c r="AG41" t="s">
        <v>224</v>
      </c>
      <c r="AH41" t="s">
        <v>533</v>
      </c>
      <c r="AI41" t="s">
        <v>534</v>
      </c>
      <c r="AJ41" t="s">
        <v>535</v>
      </c>
      <c r="AM41" s="5">
        <v>43343</v>
      </c>
      <c r="AN41" t="s">
        <v>215</v>
      </c>
      <c r="AO41">
        <v>2016</v>
      </c>
      <c r="AP41" s="5">
        <v>42643</v>
      </c>
    </row>
    <row r="42" spans="1:42" x14ac:dyDescent="0.25">
      <c r="A42">
        <v>2016</v>
      </c>
      <c r="B42">
        <v>3</v>
      </c>
      <c r="C42" t="s">
        <v>102</v>
      </c>
      <c r="D42" t="s">
        <v>536</v>
      </c>
      <c r="E42" t="s">
        <v>347</v>
      </c>
      <c r="F42" t="s">
        <v>469</v>
      </c>
      <c r="I42" t="s">
        <v>104</v>
      </c>
      <c r="J42" t="s">
        <v>133</v>
      </c>
      <c r="K42" t="s">
        <v>106</v>
      </c>
      <c r="L42" t="s">
        <v>537</v>
      </c>
      <c r="M42" t="s">
        <v>139</v>
      </c>
      <c r="N42" t="s">
        <v>208</v>
      </c>
      <c r="O42" t="s">
        <v>146</v>
      </c>
      <c r="P42" t="s">
        <v>538</v>
      </c>
      <c r="Q42">
        <v>3</v>
      </c>
      <c r="S42" t="s">
        <v>171</v>
      </c>
      <c r="T42" t="s">
        <v>539</v>
      </c>
      <c r="U42" s="7">
        <v>22006001</v>
      </c>
      <c r="V42" t="s">
        <v>243</v>
      </c>
      <c r="W42">
        <v>6</v>
      </c>
      <c r="X42" t="s">
        <v>243</v>
      </c>
      <c r="Y42">
        <v>22</v>
      </c>
      <c r="Z42" t="s">
        <v>133</v>
      </c>
      <c r="AA42">
        <v>76903</v>
      </c>
      <c r="AB42" t="s">
        <v>536</v>
      </c>
      <c r="AC42" t="s">
        <v>347</v>
      </c>
      <c r="AD42" t="s">
        <v>469</v>
      </c>
      <c r="AG42" t="s">
        <v>224</v>
      </c>
      <c r="AH42" t="s">
        <v>540</v>
      </c>
      <c r="AI42" t="s">
        <v>541</v>
      </c>
      <c r="AJ42" t="s">
        <v>542</v>
      </c>
      <c r="AM42" s="5">
        <v>43343</v>
      </c>
      <c r="AN42" t="s">
        <v>215</v>
      </c>
      <c r="AO42">
        <v>2016</v>
      </c>
      <c r="AP42" s="5">
        <v>42643</v>
      </c>
    </row>
    <row r="43" spans="1:42" x14ac:dyDescent="0.25">
      <c r="A43">
        <v>2016</v>
      </c>
      <c r="B43">
        <v>3</v>
      </c>
      <c r="C43" t="s">
        <v>103</v>
      </c>
      <c r="G43" t="s">
        <v>543</v>
      </c>
      <c r="I43" t="s">
        <v>104</v>
      </c>
      <c r="J43" t="s">
        <v>133</v>
      </c>
      <c r="K43" t="s">
        <v>106</v>
      </c>
      <c r="L43" t="s">
        <v>544</v>
      </c>
      <c r="M43" t="s">
        <v>139</v>
      </c>
      <c r="N43" t="s">
        <v>545</v>
      </c>
      <c r="O43" t="s">
        <v>146</v>
      </c>
      <c r="P43" t="s">
        <v>546</v>
      </c>
      <c r="Q43" t="s">
        <v>547</v>
      </c>
      <c r="S43" t="s">
        <v>180</v>
      </c>
      <c r="T43" t="s">
        <v>548</v>
      </c>
      <c r="U43" s="7">
        <v>140100104373</v>
      </c>
      <c r="V43" t="s">
        <v>133</v>
      </c>
      <c r="W43">
        <v>14</v>
      </c>
      <c r="X43" t="s">
        <v>133</v>
      </c>
      <c r="Y43">
        <v>22</v>
      </c>
      <c r="Z43" t="s">
        <v>133</v>
      </c>
      <c r="AA43">
        <v>76090</v>
      </c>
      <c r="AB43" t="s">
        <v>549</v>
      </c>
      <c r="AC43" t="s">
        <v>550</v>
      </c>
      <c r="AD43" t="s">
        <v>551</v>
      </c>
      <c r="AG43" t="s">
        <v>212</v>
      </c>
      <c r="AI43" t="s">
        <v>552</v>
      </c>
      <c r="AJ43" t="s">
        <v>553</v>
      </c>
      <c r="AM43" s="5">
        <v>43343</v>
      </c>
      <c r="AN43" t="s">
        <v>215</v>
      </c>
      <c r="AO43">
        <v>2016</v>
      </c>
      <c r="AP43" s="5">
        <v>42643</v>
      </c>
    </row>
    <row r="44" spans="1:42" x14ac:dyDescent="0.25">
      <c r="A44">
        <v>2016</v>
      </c>
      <c r="B44">
        <v>3</v>
      </c>
      <c r="C44" t="s">
        <v>103</v>
      </c>
      <c r="G44" t="s">
        <v>554</v>
      </c>
      <c r="I44" t="s">
        <v>104</v>
      </c>
      <c r="J44" t="s">
        <v>136</v>
      </c>
      <c r="K44" t="s">
        <v>106</v>
      </c>
      <c r="L44" t="s">
        <v>555</v>
      </c>
      <c r="M44" t="s">
        <v>139</v>
      </c>
      <c r="N44" t="s">
        <v>556</v>
      </c>
      <c r="O44" t="s">
        <v>146</v>
      </c>
      <c r="P44" t="s">
        <v>557</v>
      </c>
      <c r="Q44">
        <v>100</v>
      </c>
      <c r="R44">
        <v>7</v>
      </c>
      <c r="S44" t="s">
        <v>171</v>
      </c>
      <c r="T44" t="s">
        <v>558</v>
      </c>
      <c r="U44" s="8"/>
      <c r="V44" t="s">
        <v>559</v>
      </c>
      <c r="W44">
        <v>9005</v>
      </c>
      <c r="X44" t="s">
        <v>559</v>
      </c>
      <c r="Y44">
        <v>9</v>
      </c>
      <c r="Z44" t="s">
        <v>136</v>
      </c>
      <c r="AA44">
        <v>5348</v>
      </c>
      <c r="AB44" t="s">
        <v>560</v>
      </c>
      <c r="AC44" t="s">
        <v>304</v>
      </c>
      <c r="AD44" t="s">
        <v>561</v>
      </c>
      <c r="AG44" t="s">
        <v>212</v>
      </c>
      <c r="AI44" t="s">
        <v>562</v>
      </c>
      <c r="AJ44" t="s">
        <v>563</v>
      </c>
      <c r="AM44" s="5">
        <v>43343</v>
      </c>
      <c r="AN44" t="s">
        <v>215</v>
      </c>
      <c r="AO44">
        <v>2016</v>
      </c>
      <c r="AP44" s="5">
        <v>42643</v>
      </c>
    </row>
    <row r="45" spans="1:42" x14ac:dyDescent="0.25">
      <c r="A45">
        <v>2016</v>
      </c>
      <c r="B45">
        <v>3</v>
      </c>
      <c r="C45" t="s">
        <v>103</v>
      </c>
      <c r="G45" t="s">
        <v>564</v>
      </c>
      <c r="I45" t="s">
        <v>104</v>
      </c>
      <c r="J45" t="s">
        <v>133</v>
      </c>
      <c r="K45" t="s">
        <v>106</v>
      </c>
      <c r="L45" t="s">
        <v>565</v>
      </c>
      <c r="M45" t="s">
        <v>139</v>
      </c>
      <c r="N45" t="s">
        <v>566</v>
      </c>
      <c r="O45" t="s">
        <v>165</v>
      </c>
      <c r="P45" t="s">
        <v>463</v>
      </c>
      <c r="Q45">
        <v>164</v>
      </c>
      <c r="S45" t="s">
        <v>171</v>
      </c>
      <c r="T45" t="s">
        <v>223</v>
      </c>
      <c r="U45" s="8"/>
      <c r="V45" t="s">
        <v>133</v>
      </c>
      <c r="W45">
        <v>14</v>
      </c>
      <c r="X45" t="s">
        <v>133</v>
      </c>
      <c r="Y45">
        <v>22</v>
      </c>
      <c r="Z45" t="s">
        <v>133</v>
      </c>
      <c r="AA45">
        <v>76058</v>
      </c>
      <c r="AB45" t="s">
        <v>567</v>
      </c>
      <c r="AC45" t="s">
        <v>568</v>
      </c>
      <c r="AD45" t="s">
        <v>569</v>
      </c>
      <c r="AG45" t="s">
        <v>212</v>
      </c>
      <c r="AI45" t="s">
        <v>570</v>
      </c>
      <c r="AJ45" t="s">
        <v>571</v>
      </c>
      <c r="AM45" s="5">
        <v>43343</v>
      </c>
      <c r="AN45" t="s">
        <v>215</v>
      </c>
      <c r="AO45">
        <v>2016</v>
      </c>
      <c r="AP45" s="5">
        <v>42643</v>
      </c>
    </row>
    <row r="46" spans="1:42" x14ac:dyDescent="0.25">
      <c r="A46">
        <v>2016</v>
      </c>
      <c r="B46">
        <v>3</v>
      </c>
      <c r="C46" t="s">
        <v>102</v>
      </c>
      <c r="D46" t="s">
        <v>572</v>
      </c>
      <c r="E46" t="s">
        <v>573</v>
      </c>
      <c r="F46" t="s">
        <v>574</v>
      </c>
      <c r="I46" t="s">
        <v>104</v>
      </c>
      <c r="J46" t="s">
        <v>133</v>
      </c>
      <c r="K46" t="s">
        <v>106</v>
      </c>
      <c r="L46" t="s">
        <v>575</v>
      </c>
      <c r="M46" t="s">
        <v>139</v>
      </c>
      <c r="N46" t="s">
        <v>576</v>
      </c>
      <c r="O46" t="s">
        <v>165</v>
      </c>
      <c r="P46" t="s">
        <v>577</v>
      </c>
      <c r="Q46">
        <v>52</v>
      </c>
      <c r="S46" t="s">
        <v>171</v>
      </c>
      <c r="T46" t="s">
        <v>223</v>
      </c>
      <c r="U46" s="7">
        <v>140100103887</v>
      </c>
      <c r="V46" t="s">
        <v>133</v>
      </c>
      <c r="W46">
        <v>14</v>
      </c>
      <c r="X46" t="s">
        <v>133</v>
      </c>
      <c r="Y46">
        <v>22</v>
      </c>
      <c r="Z46" t="s">
        <v>133</v>
      </c>
      <c r="AA46">
        <v>76000</v>
      </c>
      <c r="AB46" t="s">
        <v>572</v>
      </c>
      <c r="AC46" t="s">
        <v>573</v>
      </c>
      <c r="AD46" t="s">
        <v>574</v>
      </c>
      <c r="AG46" t="s">
        <v>224</v>
      </c>
      <c r="AI46" t="s">
        <v>578</v>
      </c>
      <c r="AJ46" t="s">
        <v>579</v>
      </c>
      <c r="AM46" s="5">
        <v>43343</v>
      </c>
      <c r="AN46" t="s">
        <v>215</v>
      </c>
      <c r="AO46">
        <v>2016</v>
      </c>
      <c r="AP46" s="5">
        <v>42643</v>
      </c>
    </row>
    <row r="47" spans="1:42" x14ac:dyDescent="0.25">
      <c r="A47">
        <v>2016</v>
      </c>
      <c r="B47">
        <v>3</v>
      </c>
      <c r="C47" t="s">
        <v>103</v>
      </c>
      <c r="G47" t="s">
        <v>580</v>
      </c>
      <c r="I47" t="s">
        <v>104</v>
      </c>
      <c r="J47" t="s">
        <v>133</v>
      </c>
      <c r="K47" t="s">
        <v>106</v>
      </c>
      <c r="L47" t="s">
        <v>581</v>
      </c>
      <c r="M47" t="s">
        <v>139</v>
      </c>
      <c r="N47" t="s">
        <v>582</v>
      </c>
      <c r="O47" t="s">
        <v>163</v>
      </c>
      <c r="P47" t="s">
        <v>583</v>
      </c>
      <c r="Q47">
        <v>19</v>
      </c>
      <c r="R47" t="s">
        <v>584</v>
      </c>
      <c r="S47" t="s">
        <v>171</v>
      </c>
      <c r="T47" t="s">
        <v>539</v>
      </c>
      <c r="U47" s="7">
        <v>22006001</v>
      </c>
      <c r="V47" t="s">
        <v>243</v>
      </c>
      <c r="W47">
        <v>6</v>
      </c>
      <c r="X47" t="s">
        <v>243</v>
      </c>
      <c r="Y47">
        <v>22</v>
      </c>
      <c r="Z47" t="s">
        <v>133</v>
      </c>
      <c r="AA47">
        <v>76903</v>
      </c>
      <c r="AB47" t="s">
        <v>585</v>
      </c>
      <c r="AC47" t="s">
        <v>586</v>
      </c>
      <c r="AD47" t="s">
        <v>289</v>
      </c>
      <c r="AG47" t="s">
        <v>212</v>
      </c>
      <c r="AI47" t="s">
        <v>587</v>
      </c>
      <c r="AJ47" t="s">
        <v>588</v>
      </c>
      <c r="AM47" s="5">
        <v>43343</v>
      </c>
      <c r="AN47" t="s">
        <v>215</v>
      </c>
      <c r="AO47">
        <v>2016</v>
      </c>
      <c r="AP47" s="5">
        <v>42643</v>
      </c>
    </row>
    <row r="48" spans="1:42" x14ac:dyDescent="0.25">
      <c r="A48">
        <v>2016</v>
      </c>
      <c r="B48">
        <v>3</v>
      </c>
      <c r="C48" t="s">
        <v>102</v>
      </c>
      <c r="D48" t="s">
        <v>589</v>
      </c>
      <c r="E48" t="s">
        <v>590</v>
      </c>
      <c r="F48" t="s">
        <v>591</v>
      </c>
      <c r="I48" t="s">
        <v>104</v>
      </c>
      <c r="J48" t="s">
        <v>133</v>
      </c>
      <c r="K48" t="s">
        <v>106</v>
      </c>
      <c r="L48" t="s">
        <v>592</v>
      </c>
      <c r="M48" t="s">
        <v>139</v>
      </c>
      <c r="N48" t="s">
        <v>593</v>
      </c>
      <c r="O48" t="s">
        <v>146</v>
      </c>
      <c r="P48" t="s">
        <v>594</v>
      </c>
      <c r="Q48">
        <v>12</v>
      </c>
      <c r="S48" t="s">
        <v>171</v>
      </c>
      <c r="T48" t="s">
        <v>223</v>
      </c>
      <c r="U48" s="7">
        <v>140100104420</v>
      </c>
      <c r="V48" t="s">
        <v>133</v>
      </c>
      <c r="W48">
        <v>14</v>
      </c>
      <c r="X48" t="s">
        <v>133</v>
      </c>
      <c r="Y48">
        <v>22</v>
      </c>
      <c r="Z48" t="s">
        <v>133</v>
      </c>
      <c r="AA48">
        <v>76000</v>
      </c>
      <c r="AB48" t="s">
        <v>589</v>
      </c>
      <c r="AC48" t="s">
        <v>590</v>
      </c>
      <c r="AD48" t="s">
        <v>591</v>
      </c>
      <c r="AG48" t="s">
        <v>224</v>
      </c>
      <c r="AI48" t="s">
        <v>595</v>
      </c>
      <c r="AJ48" t="s">
        <v>596</v>
      </c>
      <c r="AM48" s="5">
        <v>43343</v>
      </c>
      <c r="AN48" t="s">
        <v>215</v>
      </c>
      <c r="AO48">
        <v>2016</v>
      </c>
      <c r="AP48" s="5">
        <v>42643</v>
      </c>
    </row>
    <row r="49" spans="1:42" x14ac:dyDescent="0.25">
      <c r="A49">
        <v>2016</v>
      </c>
      <c r="B49">
        <v>3</v>
      </c>
      <c r="C49" t="s">
        <v>103</v>
      </c>
      <c r="G49" t="s">
        <v>597</v>
      </c>
      <c r="I49" t="s">
        <v>104</v>
      </c>
      <c r="J49" t="s">
        <v>133</v>
      </c>
      <c r="K49" t="s">
        <v>106</v>
      </c>
      <c r="L49" t="s">
        <v>598</v>
      </c>
      <c r="M49" t="s">
        <v>139</v>
      </c>
      <c r="N49" t="s">
        <v>599</v>
      </c>
      <c r="O49" t="s">
        <v>146</v>
      </c>
      <c r="P49" t="s">
        <v>600</v>
      </c>
      <c r="Q49">
        <v>137</v>
      </c>
      <c r="S49" t="s">
        <v>180</v>
      </c>
      <c r="T49" t="s">
        <v>601</v>
      </c>
      <c r="U49" s="7">
        <v>140100102487</v>
      </c>
      <c r="V49" t="s">
        <v>133</v>
      </c>
      <c r="W49">
        <v>14</v>
      </c>
      <c r="X49" t="s">
        <v>133</v>
      </c>
      <c r="Y49">
        <v>22</v>
      </c>
      <c r="Z49" t="s">
        <v>133</v>
      </c>
      <c r="AA49">
        <v>76070</v>
      </c>
      <c r="AB49" t="s">
        <v>602</v>
      </c>
      <c r="AC49" t="s">
        <v>603</v>
      </c>
      <c r="AD49" t="s">
        <v>604</v>
      </c>
      <c r="AG49" t="s">
        <v>212</v>
      </c>
      <c r="AI49" t="s">
        <v>605</v>
      </c>
      <c r="AJ49" t="s">
        <v>606</v>
      </c>
      <c r="AM49" s="5">
        <v>43343</v>
      </c>
      <c r="AN49" t="s">
        <v>215</v>
      </c>
      <c r="AO49">
        <v>2016</v>
      </c>
      <c r="AP49" s="5">
        <v>42643</v>
      </c>
    </row>
    <row r="50" spans="1:42" x14ac:dyDescent="0.25">
      <c r="A50">
        <v>2016</v>
      </c>
      <c r="B50">
        <v>3</v>
      </c>
      <c r="C50" t="s">
        <v>103</v>
      </c>
      <c r="G50" t="s">
        <v>607</v>
      </c>
      <c r="I50" t="s">
        <v>104</v>
      </c>
      <c r="J50" t="s">
        <v>133</v>
      </c>
      <c r="K50" t="s">
        <v>106</v>
      </c>
      <c r="L50" t="s">
        <v>608</v>
      </c>
      <c r="M50" t="s">
        <v>139</v>
      </c>
      <c r="N50" t="s">
        <v>609</v>
      </c>
      <c r="O50" t="s">
        <v>151</v>
      </c>
      <c r="P50" t="s">
        <v>610</v>
      </c>
      <c r="Q50">
        <v>19</v>
      </c>
      <c r="S50" t="s">
        <v>171</v>
      </c>
      <c r="T50" t="s">
        <v>465</v>
      </c>
      <c r="U50" s="8"/>
      <c r="V50" t="s">
        <v>133</v>
      </c>
      <c r="W50">
        <v>14</v>
      </c>
      <c r="X50" t="s">
        <v>133</v>
      </c>
      <c r="Y50">
        <v>22</v>
      </c>
      <c r="Z50" t="s">
        <v>133</v>
      </c>
      <c r="AA50">
        <v>76154</v>
      </c>
      <c r="AB50" t="s">
        <v>611</v>
      </c>
      <c r="AC50" t="s">
        <v>612</v>
      </c>
      <c r="AD50" t="s">
        <v>613</v>
      </c>
      <c r="AG50" t="s">
        <v>212</v>
      </c>
      <c r="AI50" t="s">
        <v>614</v>
      </c>
      <c r="AJ50" t="s">
        <v>615</v>
      </c>
      <c r="AM50" s="5">
        <v>43343</v>
      </c>
      <c r="AN50" t="s">
        <v>215</v>
      </c>
      <c r="AO50">
        <v>2016</v>
      </c>
      <c r="AP50" s="5">
        <v>42643</v>
      </c>
    </row>
    <row r="51" spans="1:42" x14ac:dyDescent="0.25">
      <c r="A51">
        <v>2016</v>
      </c>
      <c r="B51">
        <v>3</v>
      </c>
      <c r="C51" t="s">
        <v>103</v>
      </c>
      <c r="G51" t="s">
        <v>616</v>
      </c>
      <c r="I51" t="s">
        <v>104</v>
      </c>
      <c r="J51" t="s">
        <v>133</v>
      </c>
      <c r="K51" t="s">
        <v>106</v>
      </c>
      <c r="L51" t="s">
        <v>617</v>
      </c>
      <c r="M51" t="s">
        <v>139</v>
      </c>
      <c r="N51" t="s">
        <v>618</v>
      </c>
      <c r="O51" t="s">
        <v>146</v>
      </c>
      <c r="P51" t="s">
        <v>619</v>
      </c>
      <c r="Q51">
        <v>111</v>
      </c>
      <c r="S51" t="s">
        <v>180</v>
      </c>
      <c r="T51" t="s">
        <v>620</v>
      </c>
      <c r="U51" s="7">
        <v>140100102276</v>
      </c>
      <c r="V51" t="s">
        <v>133</v>
      </c>
      <c r="W51">
        <v>14</v>
      </c>
      <c r="X51" t="s">
        <v>133</v>
      </c>
      <c r="Y51">
        <v>22</v>
      </c>
      <c r="Z51" t="s">
        <v>133</v>
      </c>
      <c r="AA51">
        <v>76050</v>
      </c>
      <c r="AB51" t="s">
        <v>345</v>
      </c>
      <c r="AC51" t="s">
        <v>621</v>
      </c>
      <c r="AD51" t="s">
        <v>622</v>
      </c>
      <c r="AG51" t="s">
        <v>212</v>
      </c>
      <c r="AI51" t="s">
        <v>623</v>
      </c>
      <c r="AJ51" t="s">
        <v>624</v>
      </c>
      <c r="AM51" s="5">
        <v>43343</v>
      </c>
      <c r="AN51" t="s">
        <v>215</v>
      </c>
      <c r="AO51">
        <v>2016</v>
      </c>
      <c r="AP51" s="5">
        <v>42643</v>
      </c>
    </row>
    <row r="52" spans="1:42" x14ac:dyDescent="0.25">
      <c r="A52">
        <v>2016</v>
      </c>
      <c r="B52">
        <v>3</v>
      </c>
      <c r="C52" t="s">
        <v>103</v>
      </c>
      <c r="G52" t="s">
        <v>625</v>
      </c>
      <c r="I52" t="s">
        <v>104</v>
      </c>
      <c r="J52" t="s">
        <v>133</v>
      </c>
      <c r="K52" t="s">
        <v>106</v>
      </c>
      <c r="L52" t="s">
        <v>626</v>
      </c>
      <c r="M52" t="s">
        <v>139</v>
      </c>
      <c r="N52" t="s">
        <v>627</v>
      </c>
      <c r="O52" t="s">
        <v>153</v>
      </c>
      <c r="P52" t="s">
        <v>628</v>
      </c>
      <c r="Q52">
        <v>32</v>
      </c>
      <c r="S52" t="s">
        <v>180</v>
      </c>
      <c r="T52" t="s">
        <v>629</v>
      </c>
      <c r="U52" s="7">
        <v>140100103919</v>
      </c>
      <c r="V52" t="s">
        <v>133</v>
      </c>
      <c r="W52">
        <v>14</v>
      </c>
      <c r="X52" t="s">
        <v>133</v>
      </c>
      <c r="Y52">
        <v>22</v>
      </c>
      <c r="Z52" t="s">
        <v>133</v>
      </c>
      <c r="AA52">
        <v>76180</v>
      </c>
      <c r="AB52" t="s">
        <v>630</v>
      </c>
      <c r="AC52" t="s">
        <v>631</v>
      </c>
      <c r="AD52" t="s">
        <v>632</v>
      </c>
      <c r="AG52" t="s">
        <v>212</v>
      </c>
      <c r="AI52" t="s">
        <v>633</v>
      </c>
      <c r="AJ52" t="s">
        <v>634</v>
      </c>
      <c r="AM52" s="5">
        <v>43343</v>
      </c>
      <c r="AN52" t="s">
        <v>215</v>
      </c>
      <c r="AO52">
        <v>2016</v>
      </c>
      <c r="AP52" s="5">
        <v>42643</v>
      </c>
    </row>
    <row r="53" spans="1:42" x14ac:dyDescent="0.25">
      <c r="A53">
        <v>2016</v>
      </c>
      <c r="B53">
        <v>3</v>
      </c>
      <c r="C53" t="s">
        <v>103</v>
      </c>
      <c r="G53" t="s">
        <v>635</v>
      </c>
      <c r="I53" t="s">
        <v>104</v>
      </c>
      <c r="J53" t="s">
        <v>133</v>
      </c>
      <c r="K53" t="s">
        <v>106</v>
      </c>
      <c r="L53" t="s">
        <v>636</v>
      </c>
      <c r="M53" t="s">
        <v>139</v>
      </c>
      <c r="N53" t="s">
        <v>637</v>
      </c>
      <c r="O53" t="s">
        <v>146</v>
      </c>
      <c r="P53" t="s">
        <v>638</v>
      </c>
      <c r="Q53">
        <v>51</v>
      </c>
      <c r="R53">
        <v>4</v>
      </c>
      <c r="S53" t="s">
        <v>180</v>
      </c>
      <c r="T53" t="s">
        <v>639</v>
      </c>
      <c r="U53" s="7">
        <v>140100100180</v>
      </c>
      <c r="V53" t="s">
        <v>133</v>
      </c>
      <c r="W53">
        <v>14</v>
      </c>
      <c r="X53" t="s">
        <v>133</v>
      </c>
      <c r="Y53">
        <v>22</v>
      </c>
      <c r="Z53" t="s">
        <v>133</v>
      </c>
      <c r="AA53">
        <v>76150</v>
      </c>
      <c r="AB53" t="s">
        <v>640</v>
      </c>
      <c r="AC53" t="s">
        <v>641</v>
      </c>
      <c r="AD53" t="s">
        <v>642</v>
      </c>
      <c r="AG53" t="s">
        <v>212</v>
      </c>
      <c r="AI53" t="s">
        <v>643</v>
      </c>
      <c r="AJ53" t="s">
        <v>644</v>
      </c>
      <c r="AM53" s="5">
        <v>43343</v>
      </c>
      <c r="AN53" t="s">
        <v>215</v>
      </c>
      <c r="AO53">
        <v>2016</v>
      </c>
      <c r="AP53" s="5">
        <v>42643</v>
      </c>
    </row>
    <row r="54" spans="1:42" x14ac:dyDescent="0.25">
      <c r="A54">
        <v>2016</v>
      </c>
      <c r="B54">
        <v>3</v>
      </c>
      <c r="C54" t="s">
        <v>102</v>
      </c>
      <c r="D54" t="s">
        <v>645</v>
      </c>
      <c r="E54" t="s">
        <v>646</v>
      </c>
      <c r="F54" t="s">
        <v>391</v>
      </c>
      <c r="I54" t="s">
        <v>104</v>
      </c>
      <c r="J54" t="s">
        <v>133</v>
      </c>
      <c r="K54" t="s">
        <v>106</v>
      </c>
      <c r="L54" t="s">
        <v>647</v>
      </c>
      <c r="M54" t="s">
        <v>139</v>
      </c>
      <c r="N54" t="s">
        <v>648</v>
      </c>
      <c r="O54" t="s">
        <v>148</v>
      </c>
      <c r="P54" t="s">
        <v>649</v>
      </c>
      <c r="Q54">
        <v>775</v>
      </c>
      <c r="R54" t="s">
        <v>293</v>
      </c>
      <c r="S54" t="s">
        <v>171</v>
      </c>
      <c r="T54" t="s">
        <v>455</v>
      </c>
      <c r="U54" s="7">
        <v>140100101499</v>
      </c>
      <c r="V54" t="s">
        <v>133</v>
      </c>
      <c r="W54">
        <v>14</v>
      </c>
      <c r="X54" t="s">
        <v>133</v>
      </c>
      <c r="Y54">
        <v>22</v>
      </c>
      <c r="Z54" t="s">
        <v>133</v>
      </c>
      <c r="AA54">
        <v>76090</v>
      </c>
      <c r="AB54" t="s">
        <v>645</v>
      </c>
      <c r="AC54" t="s">
        <v>646</v>
      </c>
      <c r="AD54" t="s">
        <v>391</v>
      </c>
      <c r="AG54" t="s">
        <v>224</v>
      </c>
      <c r="AI54" t="s">
        <v>650</v>
      </c>
      <c r="AJ54" t="s">
        <v>651</v>
      </c>
      <c r="AM54" s="5">
        <v>43343</v>
      </c>
      <c r="AN54" t="s">
        <v>215</v>
      </c>
      <c r="AO54">
        <v>2016</v>
      </c>
      <c r="AP54" s="5">
        <v>42643</v>
      </c>
    </row>
    <row r="55" spans="1:42" x14ac:dyDescent="0.25">
      <c r="A55">
        <v>2016</v>
      </c>
      <c r="B55">
        <v>3</v>
      </c>
      <c r="C55" t="s">
        <v>102</v>
      </c>
      <c r="D55" t="s">
        <v>652</v>
      </c>
      <c r="E55" t="s">
        <v>263</v>
      </c>
      <c r="F55" t="s">
        <v>391</v>
      </c>
      <c r="I55" t="s">
        <v>104</v>
      </c>
      <c r="J55" t="s">
        <v>133</v>
      </c>
      <c r="K55" t="s">
        <v>106</v>
      </c>
      <c r="L55" t="s">
        <v>653</v>
      </c>
      <c r="M55" t="s">
        <v>139</v>
      </c>
      <c r="N55" t="s">
        <v>654</v>
      </c>
      <c r="O55" t="s">
        <v>146</v>
      </c>
      <c r="P55" t="s">
        <v>655</v>
      </c>
      <c r="Q55">
        <v>170</v>
      </c>
      <c r="S55" t="s">
        <v>171</v>
      </c>
      <c r="T55" t="s">
        <v>455</v>
      </c>
      <c r="U55" s="8"/>
      <c r="V55" t="s">
        <v>133</v>
      </c>
      <c r="W55">
        <v>14</v>
      </c>
      <c r="X55" t="s">
        <v>133</v>
      </c>
      <c r="Y55">
        <v>22</v>
      </c>
      <c r="Z55" t="s">
        <v>133</v>
      </c>
      <c r="AA55">
        <v>76090</v>
      </c>
      <c r="AB55" t="s">
        <v>652</v>
      </c>
      <c r="AC55" t="s">
        <v>263</v>
      </c>
      <c r="AD55" t="s">
        <v>391</v>
      </c>
      <c r="AG55" t="s">
        <v>224</v>
      </c>
      <c r="AI55" t="s">
        <v>656</v>
      </c>
      <c r="AJ55" t="s">
        <v>657</v>
      </c>
      <c r="AM55" s="5">
        <v>43343</v>
      </c>
      <c r="AN55" t="s">
        <v>215</v>
      </c>
      <c r="AO55">
        <v>2016</v>
      </c>
      <c r="AP55" s="5">
        <v>42643</v>
      </c>
    </row>
    <row r="56" spans="1:42" x14ac:dyDescent="0.25">
      <c r="A56">
        <v>2016</v>
      </c>
      <c r="B56">
        <v>3</v>
      </c>
      <c r="C56" t="s">
        <v>103</v>
      </c>
      <c r="G56" t="s">
        <v>658</v>
      </c>
      <c r="I56" t="s">
        <v>104</v>
      </c>
      <c r="J56" t="s">
        <v>133</v>
      </c>
      <c r="K56" t="s">
        <v>106</v>
      </c>
      <c r="L56" t="s">
        <v>659</v>
      </c>
      <c r="M56" t="s">
        <v>139</v>
      </c>
      <c r="N56" t="s">
        <v>660</v>
      </c>
      <c r="O56" t="s">
        <v>165</v>
      </c>
      <c r="P56" t="s">
        <v>628</v>
      </c>
      <c r="Q56">
        <v>126</v>
      </c>
      <c r="S56" t="s">
        <v>171</v>
      </c>
      <c r="T56" t="s">
        <v>223</v>
      </c>
      <c r="U56" s="7">
        <v>140100100070</v>
      </c>
      <c r="V56" t="s">
        <v>133</v>
      </c>
      <c r="W56">
        <v>14</v>
      </c>
      <c r="X56" t="s">
        <v>133</v>
      </c>
      <c r="Y56">
        <v>22</v>
      </c>
      <c r="Z56" t="s">
        <v>133</v>
      </c>
      <c r="AA56">
        <v>76000</v>
      </c>
      <c r="AB56" t="s">
        <v>661</v>
      </c>
      <c r="AC56" t="s">
        <v>662</v>
      </c>
      <c r="AD56" t="s">
        <v>663</v>
      </c>
      <c r="AG56" t="s">
        <v>212</v>
      </c>
      <c r="AI56" t="s">
        <v>664</v>
      </c>
      <c r="AJ56" t="s">
        <v>665</v>
      </c>
      <c r="AM56" s="5">
        <v>43343</v>
      </c>
      <c r="AN56" t="s">
        <v>215</v>
      </c>
      <c r="AO56">
        <v>2016</v>
      </c>
      <c r="AP56" s="5">
        <v>42643</v>
      </c>
    </row>
    <row r="57" spans="1:42" x14ac:dyDescent="0.25">
      <c r="A57">
        <v>2016</v>
      </c>
      <c r="B57">
        <v>3</v>
      </c>
      <c r="C57" t="s">
        <v>102</v>
      </c>
      <c r="D57" t="s">
        <v>666</v>
      </c>
      <c r="E57" t="s">
        <v>667</v>
      </c>
      <c r="F57" t="s">
        <v>251</v>
      </c>
      <c r="I57" t="s">
        <v>104</v>
      </c>
      <c r="J57" t="s">
        <v>133</v>
      </c>
      <c r="K57" t="s">
        <v>106</v>
      </c>
      <c r="L57" t="s">
        <v>668</v>
      </c>
      <c r="M57" t="s">
        <v>139</v>
      </c>
      <c r="N57" t="s">
        <v>669</v>
      </c>
      <c r="O57" t="s">
        <v>140</v>
      </c>
      <c r="P57" t="s">
        <v>670</v>
      </c>
      <c r="Q57">
        <v>220</v>
      </c>
      <c r="S57" t="s">
        <v>171</v>
      </c>
      <c r="T57" t="s">
        <v>354</v>
      </c>
      <c r="U57" s="7">
        <v>140100100367</v>
      </c>
      <c r="V57" t="s">
        <v>133</v>
      </c>
      <c r="W57">
        <v>14</v>
      </c>
      <c r="X57" t="s">
        <v>133</v>
      </c>
      <c r="Y57">
        <v>22</v>
      </c>
      <c r="Z57" t="s">
        <v>133</v>
      </c>
      <c r="AA57">
        <v>76050</v>
      </c>
      <c r="AB57" t="s">
        <v>666</v>
      </c>
      <c r="AC57" t="s">
        <v>667</v>
      </c>
      <c r="AD57" t="s">
        <v>251</v>
      </c>
      <c r="AG57" t="s">
        <v>224</v>
      </c>
      <c r="AI57" t="s">
        <v>671</v>
      </c>
      <c r="AJ57" t="s">
        <v>672</v>
      </c>
      <c r="AM57" s="5">
        <v>43343</v>
      </c>
      <c r="AN57" t="s">
        <v>215</v>
      </c>
      <c r="AO57">
        <v>2016</v>
      </c>
      <c r="AP57" s="5">
        <v>42643</v>
      </c>
    </row>
    <row r="58" spans="1:42" x14ac:dyDescent="0.25">
      <c r="A58">
        <v>2016</v>
      </c>
      <c r="B58">
        <v>3</v>
      </c>
      <c r="C58" t="s">
        <v>102</v>
      </c>
      <c r="D58" t="s">
        <v>673</v>
      </c>
      <c r="E58" t="s">
        <v>674</v>
      </c>
      <c r="F58" t="s">
        <v>675</v>
      </c>
      <c r="I58" t="s">
        <v>104</v>
      </c>
      <c r="J58" t="s">
        <v>133</v>
      </c>
      <c r="K58" t="s">
        <v>106</v>
      </c>
      <c r="L58" t="s">
        <v>676</v>
      </c>
      <c r="M58" t="s">
        <v>139</v>
      </c>
      <c r="N58" t="s">
        <v>677</v>
      </c>
      <c r="O58" t="s">
        <v>146</v>
      </c>
      <c r="P58" t="s">
        <v>678</v>
      </c>
      <c r="Q58" t="s">
        <v>679</v>
      </c>
      <c r="R58" t="s">
        <v>680</v>
      </c>
      <c r="S58" t="s">
        <v>171</v>
      </c>
      <c r="T58" t="s">
        <v>681</v>
      </c>
      <c r="U58" s="9">
        <v>1401001246</v>
      </c>
      <c r="V58" t="s">
        <v>133</v>
      </c>
      <c r="W58">
        <v>14</v>
      </c>
      <c r="X58" t="s">
        <v>133</v>
      </c>
      <c r="Y58">
        <v>22</v>
      </c>
      <c r="Z58" t="s">
        <v>133</v>
      </c>
      <c r="AA58">
        <v>76000</v>
      </c>
      <c r="AB58" t="s">
        <v>673</v>
      </c>
      <c r="AC58" t="s">
        <v>674</v>
      </c>
      <c r="AD58" t="s">
        <v>675</v>
      </c>
      <c r="AG58" t="s">
        <v>224</v>
      </c>
      <c r="AI58" t="s">
        <v>682</v>
      </c>
      <c r="AJ58" t="s">
        <v>683</v>
      </c>
      <c r="AM58" s="5">
        <v>43343</v>
      </c>
      <c r="AN58" t="s">
        <v>215</v>
      </c>
      <c r="AO58">
        <v>2016</v>
      </c>
      <c r="AP58" s="5">
        <v>42643</v>
      </c>
    </row>
    <row r="59" spans="1:42" x14ac:dyDescent="0.25">
      <c r="A59">
        <v>2016</v>
      </c>
      <c r="B59">
        <v>3</v>
      </c>
      <c r="C59" t="s">
        <v>102</v>
      </c>
      <c r="D59" t="s">
        <v>684</v>
      </c>
      <c r="E59" t="s">
        <v>685</v>
      </c>
      <c r="F59" t="s">
        <v>314</v>
      </c>
      <c r="I59" t="s">
        <v>104</v>
      </c>
      <c r="J59" t="s">
        <v>133</v>
      </c>
      <c r="K59" t="s">
        <v>106</v>
      </c>
      <c r="L59" t="s">
        <v>686</v>
      </c>
      <c r="M59" t="s">
        <v>139</v>
      </c>
      <c r="N59" t="s">
        <v>687</v>
      </c>
      <c r="O59" t="s">
        <v>146</v>
      </c>
      <c r="P59" t="s">
        <v>688</v>
      </c>
      <c r="Q59">
        <v>1</v>
      </c>
      <c r="R59" t="s">
        <v>689</v>
      </c>
      <c r="S59" t="s">
        <v>171</v>
      </c>
      <c r="T59" t="s">
        <v>690</v>
      </c>
      <c r="U59" s="9">
        <v>16054013</v>
      </c>
      <c r="V59" t="s">
        <v>133</v>
      </c>
      <c r="W59">
        <v>14</v>
      </c>
      <c r="X59" t="s">
        <v>133</v>
      </c>
      <c r="Y59">
        <v>22</v>
      </c>
      <c r="Z59" t="s">
        <v>133</v>
      </c>
      <c r="AA59">
        <v>76150</v>
      </c>
      <c r="AB59" t="s">
        <v>684</v>
      </c>
      <c r="AC59" t="s">
        <v>685</v>
      </c>
      <c r="AD59" t="s">
        <v>314</v>
      </c>
      <c r="AG59" t="s">
        <v>224</v>
      </c>
      <c r="AI59" t="s">
        <v>691</v>
      </c>
      <c r="AJ59" t="s">
        <v>692</v>
      </c>
      <c r="AM59" s="5">
        <v>43343</v>
      </c>
      <c r="AN59" t="s">
        <v>215</v>
      </c>
      <c r="AO59">
        <v>2016</v>
      </c>
      <c r="AP59" s="5">
        <v>42643</v>
      </c>
    </row>
    <row r="60" spans="1:42" x14ac:dyDescent="0.25">
      <c r="A60">
        <v>2016</v>
      </c>
      <c r="B60">
        <v>3</v>
      </c>
      <c r="C60" t="s">
        <v>103</v>
      </c>
      <c r="G60" t="s">
        <v>693</v>
      </c>
      <c r="I60" t="s">
        <v>104</v>
      </c>
      <c r="J60" t="s">
        <v>133</v>
      </c>
      <c r="K60" t="s">
        <v>106</v>
      </c>
      <c r="L60" t="s">
        <v>694</v>
      </c>
      <c r="M60" t="s">
        <v>139</v>
      </c>
      <c r="N60" t="s">
        <v>695</v>
      </c>
      <c r="O60" t="s">
        <v>165</v>
      </c>
      <c r="P60" t="s">
        <v>311</v>
      </c>
      <c r="Q60">
        <v>1712</v>
      </c>
      <c r="S60" t="s">
        <v>201</v>
      </c>
      <c r="T60" t="s">
        <v>324</v>
      </c>
      <c r="U60" s="9">
        <v>22014001</v>
      </c>
      <c r="V60" t="s">
        <v>133</v>
      </c>
      <c r="W60">
        <v>14</v>
      </c>
      <c r="X60" t="s">
        <v>133</v>
      </c>
      <c r="Y60">
        <v>22</v>
      </c>
      <c r="Z60" t="s">
        <v>133</v>
      </c>
      <c r="AA60">
        <v>76120</v>
      </c>
      <c r="AB60" t="s">
        <v>390</v>
      </c>
      <c r="AC60" t="s">
        <v>696</v>
      </c>
      <c r="AD60" t="s">
        <v>501</v>
      </c>
      <c r="AG60" t="s">
        <v>212</v>
      </c>
      <c r="AI60" t="s">
        <v>697</v>
      </c>
      <c r="AJ60" t="s">
        <v>698</v>
      </c>
      <c r="AM60" s="5">
        <v>43343</v>
      </c>
      <c r="AN60" t="s">
        <v>215</v>
      </c>
      <c r="AO60">
        <v>2016</v>
      </c>
      <c r="AP60" s="5">
        <v>42643</v>
      </c>
    </row>
    <row r="61" spans="1:42" x14ac:dyDescent="0.25">
      <c r="A61">
        <v>2016</v>
      </c>
      <c r="B61">
        <v>3</v>
      </c>
      <c r="C61" t="s">
        <v>103</v>
      </c>
      <c r="G61" t="s">
        <v>699</v>
      </c>
      <c r="I61" t="s">
        <v>104</v>
      </c>
      <c r="J61" t="s">
        <v>133</v>
      </c>
      <c r="K61" t="s">
        <v>106</v>
      </c>
      <c r="L61" t="s">
        <v>700</v>
      </c>
      <c r="M61" t="s">
        <v>139</v>
      </c>
      <c r="N61" t="s">
        <v>701</v>
      </c>
      <c r="O61" t="s">
        <v>165</v>
      </c>
      <c r="P61" t="s">
        <v>702</v>
      </c>
      <c r="Q61">
        <v>222</v>
      </c>
      <c r="S61" t="s">
        <v>171</v>
      </c>
      <c r="T61" t="s">
        <v>703</v>
      </c>
      <c r="U61" s="7">
        <v>140100100334</v>
      </c>
      <c r="V61" t="s">
        <v>133</v>
      </c>
      <c r="W61">
        <v>14</v>
      </c>
      <c r="X61" t="s">
        <v>133</v>
      </c>
      <c r="Y61">
        <v>22</v>
      </c>
      <c r="Z61" t="s">
        <v>133</v>
      </c>
      <c r="AA61">
        <v>76030</v>
      </c>
      <c r="AB61" t="s">
        <v>436</v>
      </c>
      <c r="AC61" t="s">
        <v>704</v>
      </c>
      <c r="AD61" t="s">
        <v>705</v>
      </c>
      <c r="AG61" t="s">
        <v>212</v>
      </c>
      <c r="AI61" t="s">
        <v>706</v>
      </c>
      <c r="AJ61" t="s">
        <v>707</v>
      </c>
      <c r="AM61" s="5">
        <v>43343</v>
      </c>
      <c r="AN61" t="s">
        <v>215</v>
      </c>
      <c r="AO61">
        <v>2016</v>
      </c>
      <c r="AP61" s="5">
        <v>42643</v>
      </c>
    </row>
    <row r="62" spans="1:42" x14ac:dyDescent="0.25">
      <c r="A62">
        <v>2016</v>
      </c>
      <c r="B62">
        <v>3</v>
      </c>
      <c r="C62" t="s">
        <v>102</v>
      </c>
      <c r="D62" t="s">
        <v>708</v>
      </c>
      <c r="E62" t="s">
        <v>709</v>
      </c>
      <c r="F62" t="s">
        <v>710</v>
      </c>
      <c r="I62" t="s">
        <v>104</v>
      </c>
      <c r="J62" t="s">
        <v>133</v>
      </c>
      <c r="K62" t="s">
        <v>106</v>
      </c>
      <c r="L62" t="s">
        <v>711</v>
      </c>
      <c r="M62" t="s">
        <v>139</v>
      </c>
      <c r="N62" t="s">
        <v>712</v>
      </c>
      <c r="O62" t="s">
        <v>165</v>
      </c>
      <c r="P62" t="s">
        <v>713</v>
      </c>
      <c r="Q62">
        <v>174</v>
      </c>
      <c r="S62" t="s">
        <v>171</v>
      </c>
      <c r="T62" t="s">
        <v>223</v>
      </c>
      <c r="U62" s="7">
        <v>140100102101</v>
      </c>
      <c r="V62" t="s">
        <v>133</v>
      </c>
      <c r="W62">
        <v>14</v>
      </c>
      <c r="X62" t="s">
        <v>133</v>
      </c>
      <c r="Y62">
        <v>22</v>
      </c>
      <c r="Z62" t="s">
        <v>133</v>
      </c>
      <c r="AA62">
        <v>76000</v>
      </c>
      <c r="AB62" t="s">
        <v>708</v>
      </c>
      <c r="AC62" t="s">
        <v>709</v>
      </c>
      <c r="AD62" t="s">
        <v>710</v>
      </c>
      <c r="AG62" t="s">
        <v>224</v>
      </c>
      <c r="AH62" t="s">
        <v>714</v>
      </c>
      <c r="AI62" t="s">
        <v>715</v>
      </c>
      <c r="AJ62" t="s">
        <v>716</v>
      </c>
      <c r="AM62" s="5">
        <v>43343</v>
      </c>
      <c r="AN62" t="s">
        <v>215</v>
      </c>
      <c r="AO62">
        <v>2016</v>
      </c>
      <c r="AP62" s="5">
        <v>42643</v>
      </c>
    </row>
    <row r="63" spans="1:42" x14ac:dyDescent="0.25">
      <c r="A63">
        <v>2016</v>
      </c>
      <c r="B63">
        <v>3</v>
      </c>
      <c r="C63" t="s">
        <v>103</v>
      </c>
      <c r="G63" t="s">
        <v>717</v>
      </c>
      <c r="I63" t="s">
        <v>104</v>
      </c>
      <c r="J63" t="s">
        <v>133</v>
      </c>
      <c r="K63" t="s">
        <v>106</v>
      </c>
      <c r="L63" t="s">
        <v>718</v>
      </c>
      <c r="M63" t="s">
        <v>139</v>
      </c>
      <c r="N63" t="s">
        <v>719</v>
      </c>
      <c r="O63" t="s">
        <v>146</v>
      </c>
      <c r="P63" t="s">
        <v>720</v>
      </c>
      <c r="Q63">
        <v>93</v>
      </c>
      <c r="S63" t="s">
        <v>180</v>
      </c>
      <c r="T63" t="s">
        <v>721</v>
      </c>
      <c r="U63" s="7">
        <v>140100100309</v>
      </c>
      <c r="V63" t="s">
        <v>133</v>
      </c>
      <c r="W63">
        <v>14</v>
      </c>
      <c r="X63" t="s">
        <v>133</v>
      </c>
      <c r="Y63">
        <v>22</v>
      </c>
      <c r="Z63" t="s">
        <v>133</v>
      </c>
      <c r="AA63">
        <v>76040</v>
      </c>
      <c r="AB63" t="s">
        <v>722</v>
      </c>
      <c r="AC63" t="s">
        <v>723</v>
      </c>
      <c r="AD63" t="s">
        <v>561</v>
      </c>
      <c r="AG63" t="s">
        <v>212</v>
      </c>
      <c r="AI63" t="s">
        <v>724</v>
      </c>
      <c r="AJ63" t="s">
        <v>725</v>
      </c>
      <c r="AM63" s="5">
        <v>43343</v>
      </c>
      <c r="AN63" t="s">
        <v>215</v>
      </c>
      <c r="AO63">
        <v>2016</v>
      </c>
      <c r="AP63" s="5">
        <v>42643</v>
      </c>
    </row>
    <row r="64" spans="1:42" x14ac:dyDescent="0.25">
      <c r="A64">
        <v>2016</v>
      </c>
      <c r="B64">
        <v>3</v>
      </c>
      <c r="C64" t="s">
        <v>102</v>
      </c>
      <c r="D64" t="s">
        <v>726</v>
      </c>
      <c r="E64" t="s">
        <v>246</v>
      </c>
      <c r="F64" t="s">
        <v>264</v>
      </c>
      <c r="I64" t="s">
        <v>104</v>
      </c>
      <c r="J64" t="s">
        <v>133</v>
      </c>
      <c r="K64" t="s">
        <v>106</v>
      </c>
      <c r="L64" t="s">
        <v>727</v>
      </c>
      <c r="M64" t="s">
        <v>139</v>
      </c>
      <c r="N64" t="s">
        <v>728</v>
      </c>
      <c r="O64" t="s">
        <v>165</v>
      </c>
      <c r="P64" t="s">
        <v>729</v>
      </c>
      <c r="Q64">
        <v>89</v>
      </c>
      <c r="S64" t="s">
        <v>171</v>
      </c>
      <c r="T64" t="s">
        <v>223</v>
      </c>
      <c r="U64" s="7">
        <v>140100100024</v>
      </c>
      <c r="V64" t="s">
        <v>133</v>
      </c>
      <c r="W64">
        <v>14</v>
      </c>
      <c r="X64" t="s">
        <v>133</v>
      </c>
      <c r="Y64">
        <v>22</v>
      </c>
      <c r="Z64" t="s">
        <v>133</v>
      </c>
      <c r="AA64">
        <v>76000</v>
      </c>
      <c r="AB64" t="s">
        <v>726</v>
      </c>
      <c r="AC64" t="s">
        <v>246</v>
      </c>
      <c r="AD64" t="s">
        <v>264</v>
      </c>
      <c r="AG64" t="s">
        <v>224</v>
      </c>
      <c r="AI64" t="s">
        <v>730</v>
      </c>
      <c r="AJ64" t="s">
        <v>731</v>
      </c>
      <c r="AM64" s="5">
        <v>43343</v>
      </c>
      <c r="AN64" t="s">
        <v>215</v>
      </c>
      <c r="AO64">
        <v>2016</v>
      </c>
      <c r="AP64" s="5">
        <v>42643</v>
      </c>
    </row>
    <row r="65" spans="1:42" x14ac:dyDescent="0.25">
      <c r="A65">
        <v>2016</v>
      </c>
      <c r="B65">
        <v>3</v>
      </c>
      <c r="C65" t="s">
        <v>103</v>
      </c>
      <c r="G65" t="s">
        <v>732</v>
      </c>
      <c r="I65" t="s">
        <v>104</v>
      </c>
      <c r="J65" t="s">
        <v>133</v>
      </c>
      <c r="K65" t="s">
        <v>106</v>
      </c>
      <c r="L65" t="s">
        <v>733</v>
      </c>
      <c r="M65" t="s">
        <v>139</v>
      </c>
      <c r="N65" t="s">
        <v>734</v>
      </c>
      <c r="O65" t="s">
        <v>165</v>
      </c>
      <c r="P65" t="s">
        <v>735</v>
      </c>
      <c r="Q65">
        <v>60</v>
      </c>
      <c r="S65" t="s">
        <v>171</v>
      </c>
      <c r="T65" t="s">
        <v>223</v>
      </c>
      <c r="U65" s="9">
        <v>1401001045</v>
      </c>
      <c r="V65" t="s">
        <v>133</v>
      </c>
      <c r="W65">
        <v>14</v>
      </c>
      <c r="X65" t="s">
        <v>133</v>
      </c>
      <c r="Y65">
        <v>22</v>
      </c>
      <c r="Z65" t="s">
        <v>133</v>
      </c>
      <c r="AA65">
        <v>76000</v>
      </c>
      <c r="AB65" t="s">
        <v>736</v>
      </c>
      <c r="AC65" t="s">
        <v>737</v>
      </c>
      <c r="AD65" t="s">
        <v>738</v>
      </c>
      <c r="AG65" t="s">
        <v>212</v>
      </c>
      <c r="AI65" t="s">
        <v>739</v>
      </c>
      <c r="AJ65" t="s">
        <v>740</v>
      </c>
      <c r="AM65" s="5">
        <v>43343</v>
      </c>
      <c r="AN65" t="s">
        <v>215</v>
      </c>
      <c r="AO65">
        <v>2016</v>
      </c>
      <c r="AP65" s="5">
        <v>42643</v>
      </c>
    </row>
    <row r="66" spans="1:42" x14ac:dyDescent="0.25">
      <c r="A66">
        <v>2016</v>
      </c>
      <c r="B66">
        <v>3</v>
      </c>
      <c r="C66" t="s">
        <v>103</v>
      </c>
      <c r="G66" t="s">
        <v>741</v>
      </c>
      <c r="I66" t="s">
        <v>104</v>
      </c>
      <c r="J66" t="s">
        <v>133</v>
      </c>
      <c r="K66" t="s">
        <v>106</v>
      </c>
      <c r="L66" t="s">
        <v>742</v>
      </c>
      <c r="M66" t="s">
        <v>139</v>
      </c>
      <c r="N66" t="s">
        <v>743</v>
      </c>
      <c r="O66" t="s">
        <v>146</v>
      </c>
      <c r="P66" t="s">
        <v>744</v>
      </c>
      <c r="Q66">
        <v>303</v>
      </c>
      <c r="R66">
        <v>2</v>
      </c>
      <c r="S66" t="s">
        <v>171</v>
      </c>
      <c r="T66" t="s">
        <v>745</v>
      </c>
      <c r="U66" s="7">
        <v>22006001</v>
      </c>
      <c r="V66" t="s">
        <v>243</v>
      </c>
      <c r="W66">
        <v>6</v>
      </c>
      <c r="X66" t="s">
        <v>243</v>
      </c>
      <c r="Y66">
        <v>22</v>
      </c>
      <c r="Z66" t="s">
        <v>133</v>
      </c>
      <c r="AA66">
        <v>76903</v>
      </c>
      <c r="AB66" t="s">
        <v>746</v>
      </c>
      <c r="AC66" t="s">
        <v>747</v>
      </c>
      <c r="AD66" t="s">
        <v>263</v>
      </c>
      <c r="AG66" t="s">
        <v>212</v>
      </c>
      <c r="AI66" t="s">
        <v>748</v>
      </c>
      <c r="AJ66" t="s">
        <v>749</v>
      </c>
      <c r="AM66" s="5">
        <v>43343</v>
      </c>
      <c r="AN66" t="s">
        <v>215</v>
      </c>
      <c r="AO66">
        <v>2016</v>
      </c>
      <c r="AP66" s="5">
        <v>42643</v>
      </c>
    </row>
    <row r="67" spans="1:42" x14ac:dyDescent="0.25">
      <c r="A67">
        <v>2016</v>
      </c>
      <c r="B67">
        <v>3</v>
      </c>
      <c r="C67" t="s">
        <v>102</v>
      </c>
      <c r="D67" t="s">
        <v>750</v>
      </c>
      <c r="E67" t="s">
        <v>751</v>
      </c>
      <c r="F67" t="s">
        <v>752</v>
      </c>
      <c r="I67" t="s">
        <v>104</v>
      </c>
      <c r="J67" t="s">
        <v>133</v>
      </c>
      <c r="K67" t="s">
        <v>106</v>
      </c>
      <c r="L67" t="s">
        <v>753</v>
      </c>
      <c r="M67" t="s">
        <v>139</v>
      </c>
      <c r="N67" t="s">
        <v>754</v>
      </c>
      <c r="O67" t="s">
        <v>146</v>
      </c>
      <c r="P67" t="s">
        <v>755</v>
      </c>
      <c r="Q67">
        <v>13</v>
      </c>
      <c r="R67" t="s">
        <v>334</v>
      </c>
      <c r="S67" t="s">
        <v>171</v>
      </c>
      <c r="T67" t="s">
        <v>223</v>
      </c>
      <c r="U67" s="7">
        <v>140100100614</v>
      </c>
      <c r="V67" t="s">
        <v>133</v>
      </c>
      <c r="W67">
        <v>14</v>
      </c>
      <c r="X67" t="s">
        <v>133</v>
      </c>
      <c r="Y67">
        <v>22</v>
      </c>
      <c r="Z67" t="s">
        <v>133</v>
      </c>
      <c r="AA67">
        <v>76050</v>
      </c>
      <c r="AB67" t="s">
        <v>750</v>
      </c>
      <c r="AC67" t="s">
        <v>751</v>
      </c>
      <c r="AD67" t="s">
        <v>752</v>
      </c>
      <c r="AG67" t="s">
        <v>224</v>
      </c>
      <c r="AI67" t="s">
        <v>756</v>
      </c>
      <c r="AJ67" t="s">
        <v>757</v>
      </c>
      <c r="AM67" s="5">
        <v>43343</v>
      </c>
      <c r="AN67" t="s">
        <v>215</v>
      </c>
      <c r="AO67">
        <v>2016</v>
      </c>
      <c r="AP67" s="5">
        <v>42643</v>
      </c>
    </row>
    <row r="68" spans="1:42" x14ac:dyDescent="0.25">
      <c r="A68">
        <v>2016</v>
      </c>
      <c r="B68">
        <v>3</v>
      </c>
      <c r="C68" t="s">
        <v>102</v>
      </c>
      <c r="D68" t="s">
        <v>758</v>
      </c>
      <c r="E68" t="s">
        <v>759</v>
      </c>
      <c r="F68" t="s">
        <v>760</v>
      </c>
      <c r="I68" t="s">
        <v>104</v>
      </c>
      <c r="J68" t="s">
        <v>133</v>
      </c>
      <c r="K68" t="s">
        <v>106</v>
      </c>
      <c r="L68" t="s">
        <v>761</v>
      </c>
      <c r="M68" t="s">
        <v>139</v>
      </c>
      <c r="N68" t="s">
        <v>762</v>
      </c>
      <c r="O68" t="s">
        <v>146</v>
      </c>
      <c r="P68" t="s">
        <v>763</v>
      </c>
      <c r="Q68">
        <v>30</v>
      </c>
      <c r="S68" t="s">
        <v>171</v>
      </c>
      <c r="T68" t="s">
        <v>764</v>
      </c>
      <c r="U68" s="9">
        <v>22011046</v>
      </c>
      <c r="V68" t="s">
        <v>765</v>
      </c>
      <c r="W68">
        <v>11</v>
      </c>
      <c r="X68" t="s">
        <v>765</v>
      </c>
      <c r="Y68">
        <v>22</v>
      </c>
      <c r="Z68" t="s">
        <v>133</v>
      </c>
      <c r="AA68">
        <v>76269</v>
      </c>
      <c r="AB68" t="s">
        <v>758</v>
      </c>
      <c r="AC68" t="s">
        <v>759</v>
      </c>
      <c r="AD68" t="s">
        <v>760</v>
      </c>
      <c r="AG68" t="s">
        <v>224</v>
      </c>
      <c r="AI68" t="s">
        <v>766</v>
      </c>
      <c r="AJ68" t="s">
        <v>767</v>
      </c>
      <c r="AM68" s="5">
        <v>43343</v>
      </c>
      <c r="AN68" t="s">
        <v>215</v>
      </c>
      <c r="AO68">
        <v>2016</v>
      </c>
      <c r="AP68" s="5">
        <v>42643</v>
      </c>
    </row>
    <row r="69" spans="1:42" x14ac:dyDescent="0.25">
      <c r="A69">
        <v>2016</v>
      </c>
      <c r="B69">
        <v>3</v>
      </c>
      <c r="C69" t="s">
        <v>103</v>
      </c>
      <c r="G69" t="s">
        <v>768</v>
      </c>
      <c r="I69" t="s">
        <v>104</v>
      </c>
      <c r="J69" t="s">
        <v>133</v>
      </c>
      <c r="K69" t="s">
        <v>106</v>
      </c>
      <c r="L69" t="s">
        <v>769</v>
      </c>
      <c r="M69" t="s">
        <v>139</v>
      </c>
      <c r="N69" t="s">
        <v>770</v>
      </c>
      <c r="O69" t="s">
        <v>165</v>
      </c>
      <c r="P69" t="s">
        <v>333</v>
      </c>
      <c r="Q69">
        <v>30</v>
      </c>
      <c r="S69" t="s">
        <v>171</v>
      </c>
      <c r="T69" t="s">
        <v>312</v>
      </c>
      <c r="U69" s="7">
        <v>140100103879</v>
      </c>
      <c r="V69" t="s">
        <v>133</v>
      </c>
      <c r="W69">
        <v>14</v>
      </c>
      <c r="X69" t="s">
        <v>133</v>
      </c>
      <c r="Y69">
        <v>22</v>
      </c>
      <c r="Z69" t="s">
        <v>133</v>
      </c>
      <c r="AA69">
        <v>76010</v>
      </c>
      <c r="AB69" t="s">
        <v>536</v>
      </c>
      <c r="AC69" t="s">
        <v>391</v>
      </c>
      <c r="AD69" t="s">
        <v>771</v>
      </c>
      <c r="AG69" t="s">
        <v>212</v>
      </c>
      <c r="AI69" t="s">
        <v>772</v>
      </c>
      <c r="AJ69" t="s">
        <v>773</v>
      </c>
      <c r="AM69" s="5">
        <v>43343</v>
      </c>
      <c r="AN69" t="s">
        <v>215</v>
      </c>
      <c r="AO69">
        <v>2016</v>
      </c>
      <c r="AP69" s="5">
        <v>42643</v>
      </c>
    </row>
    <row r="70" spans="1:42" x14ac:dyDescent="0.25">
      <c r="A70">
        <v>2016</v>
      </c>
      <c r="B70">
        <v>3</v>
      </c>
      <c r="C70" t="s">
        <v>102</v>
      </c>
      <c r="D70" t="s">
        <v>774</v>
      </c>
      <c r="E70" t="s">
        <v>775</v>
      </c>
      <c r="F70" t="s">
        <v>776</v>
      </c>
      <c r="I70" t="s">
        <v>104</v>
      </c>
      <c r="J70" t="s">
        <v>133</v>
      </c>
      <c r="K70" t="s">
        <v>106</v>
      </c>
      <c r="L70" t="s">
        <v>777</v>
      </c>
      <c r="M70" t="s">
        <v>139</v>
      </c>
      <c r="N70" t="s">
        <v>778</v>
      </c>
      <c r="O70" t="s">
        <v>146</v>
      </c>
      <c r="P70" t="s">
        <v>360</v>
      </c>
      <c r="Q70">
        <v>51</v>
      </c>
      <c r="R70">
        <v>103</v>
      </c>
      <c r="S70" t="s">
        <v>171</v>
      </c>
      <c r="T70" t="s">
        <v>223</v>
      </c>
      <c r="U70" s="7">
        <v>140100100436</v>
      </c>
      <c r="V70" t="s">
        <v>133</v>
      </c>
      <c r="W70">
        <v>14</v>
      </c>
      <c r="X70" t="s">
        <v>133</v>
      </c>
      <c r="Y70">
        <v>22</v>
      </c>
      <c r="Z70" t="s">
        <v>133</v>
      </c>
      <c r="AA70">
        <v>76000</v>
      </c>
      <c r="AB70" t="s">
        <v>774</v>
      </c>
      <c r="AC70" t="s">
        <v>775</v>
      </c>
      <c r="AD70" t="s">
        <v>776</v>
      </c>
      <c r="AG70" t="s">
        <v>224</v>
      </c>
      <c r="AI70" t="s">
        <v>779</v>
      </c>
      <c r="AJ70" t="s">
        <v>780</v>
      </c>
      <c r="AM70" s="5">
        <v>43343</v>
      </c>
      <c r="AN70" t="s">
        <v>215</v>
      </c>
      <c r="AO70">
        <v>2016</v>
      </c>
      <c r="AP70" s="5">
        <v>42643</v>
      </c>
    </row>
    <row r="71" spans="1:42" x14ac:dyDescent="0.25">
      <c r="A71">
        <v>2016</v>
      </c>
      <c r="B71">
        <v>3</v>
      </c>
      <c r="C71" t="s">
        <v>102</v>
      </c>
      <c r="D71" t="s">
        <v>781</v>
      </c>
      <c r="E71" t="s">
        <v>487</v>
      </c>
      <c r="F71" t="s">
        <v>782</v>
      </c>
      <c r="I71" t="s">
        <v>104</v>
      </c>
      <c r="J71" t="s">
        <v>133</v>
      </c>
      <c r="K71" t="s">
        <v>106</v>
      </c>
      <c r="L71" t="s">
        <v>783</v>
      </c>
      <c r="M71" t="s">
        <v>139</v>
      </c>
      <c r="N71" t="s">
        <v>784</v>
      </c>
      <c r="O71" t="s">
        <v>165</v>
      </c>
      <c r="P71" t="s">
        <v>785</v>
      </c>
      <c r="Q71">
        <v>70</v>
      </c>
      <c r="R71">
        <v>10</v>
      </c>
      <c r="S71" t="s">
        <v>171</v>
      </c>
      <c r="T71" t="s">
        <v>223</v>
      </c>
      <c r="U71" s="7">
        <v>140100100067</v>
      </c>
      <c r="V71" t="s">
        <v>133</v>
      </c>
      <c r="W71">
        <v>14</v>
      </c>
      <c r="X71" t="s">
        <v>133</v>
      </c>
      <c r="Y71">
        <v>22</v>
      </c>
      <c r="Z71" t="s">
        <v>133</v>
      </c>
      <c r="AA71">
        <v>76000</v>
      </c>
      <c r="AB71" t="s">
        <v>781</v>
      </c>
      <c r="AC71" t="s">
        <v>487</v>
      </c>
      <c r="AD71" t="s">
        <v>782</v>
      </c>
      <c r="AG71" t="s">
        <v>224</v>
      </c>
      <c r="AI71" t="s">
        <v>786</v>
      </c>
      <c r="AJ71" t="s">
        <v>787</v>
      </c>
      <c r="AM71" s="5">
        <v>43343</v>
      </c>
      <c r="AN71" t="s">
        <v>215</v>
      </c>
      <c r="AO71">
        <v>2016</v>
      </c>
      <c r="AP71" s="5">
        <v>42643</v>
      </c>
    </row>
    <row r="72" spans="1:42" x14ac:dyDescent="0.25">
      <c r="A72">
        <v>2016</v>
      </c>
      <c r="B72">
        <v>3</v>
      </c>
      <c r="C72" t="s">
        <v>103</v>
      </c>
      <c r="G72" t="s">
        <v>788</v>
      </c>
      <c r="I72" t="s">
        <v>104</v>
      </c>
      <c r="J72" t="s">
        <v>133</v>
      </c>
      <c r="K72" t="s">
        <v>106</v>
      </c>
      <c r="L72" t="s">
        <v>789</v>
      </c>
      <c r="M72" t="s">
        <v>139</v>
      </c>
      <c r="N72" t="s">
        <v>790</v>
      </c>
      <c r="O72" t="s">
        <v>165</v>
      </c>
      <c r="P72" t="s">
        <v>791</v>
      </c>
      <c r="Q72">
        <v>9</v>
      </c>
      <c r="S72" t="s">
        <v>180</v>
      </c>
      <c r="T72" t="s">
        <v>792</v>
      </c>
      <c r="U72" s="7">
        <v>140100100118</v>
      </c>
      <c r="V72" t="s">
        <v>133</v>
      </c>
      <c r="W72">
        <v>14</v>
      </c>
      <c r="X72" t="s">
        <v>133</v>
      </c>
      <c r="Y72">
        <v>22</v>
      </c>
      <c r="Z72" t="s">
        <v>133</v>
      </c>
      <c r="AA72">
        <v>76030</v>
      </c>
      <c r="AB72" t="s">
        <v>325</v>
      </c>
      <c r="AC72" t="s">
        <v>793</v>
      </c>
      <c r="AD72" t="s">
        <v>794</v>
      </c>
      <c r="AG72" t="s">
        <v>212</v>
      </c>
      <c r="AH72" t="s">
        <v>795</v>
      </c>
      <c r="AI72" t="s">
        <v>796</v>
      </c>
      <c r="AJ72" t="s">
        <v>797</v>
      </c>
      <c r="AM72" s="5">
        <v>43343</v>
      </c>
      <c r="AN72" t="s">
        <v>215</v>
      </c>
      <c r="AO72">
        <v>2016</v>
      </c>
      <c r="AP72" s="5">
        <v>42643</v>
      </c>
    </row>
    <row r="73" spans="1:42" x14ac:dyDescent="0.25">
      <c r="A73">
        <v>2016</v>
      </c>
      <c r="B73">
        <v>3</v>
      </c>
      <c r="C73" t="s">
        <v>102</v>
      </c>
      <c r="D73" t="s">
        <v>585</v>
      </c>
      <c r="E73" t="s">
        <v>233</v>
      </c>
      <c r="F73" t="s">
        <v>798</v>
      </c>
      <c r="I73" t="s">
        <v>104</v>
      </c>
      <c r="J73" t="s">
        <v>133</v>
      </c>
      <c r="K73" t="s">
        <v>106</v>
      </c>
      <c r="L73" t="s">
        <v>799</v>
      </c>
      <c r="M73" t="s">
        <v>139</v>
      </c>
      <c r="N73" t="s">
        <v>800</v>
      </c>
      <c r="O73" t="s">
        <v>146</v>
      </c>
      <c r="P73" t="s">
        <v>801</v>
      </c>
      <c r="Q73">
        <v>114</v>
      </c>
      <c r="R73" t="s">
        <v>334</v>
      </c>
      <c r="S73" t="s">
        <v>171</v>
      </c>
      <c r="T73" t="s">
        <v>802</v>
      </c>
      <c r="U73" s="7">
        <v>140100101528</v>
      </c>
      <c r="V73" t="s">
        <v>133</v>
      </c>
      <c r="W73">
        <v>14</v>
      </c>
      <c r="X73" t="s">
        <v>133</v>
      </c>
      <c r="Y73">
        <v>22</v>
      </c>
      <c r="Z73" t="s">
        <v>133</v>
      </c>
      <c r="AA73">
        <v>76080</v>
      </c>
      <c r="AB73" t="s">
        <v>585</v>
      </c>
      <c r="AC73" t="s">
        <v>233</v>
      </c>
      <c r="AD73" t="s">
        <v>798</v>
      </c>
      <c r="AG73" t="s">
        <v>224</v>
      </c>
      <c r="AH73" t="s">
        <v>803</v>
      </c>
      <c r="AI73" t="s">
        <v>804</v>
      </c>
      <c r="AJ73" t="s">
        <v>805</v>
      </c>
      <c r="AM73" s="5">
        <v>43343</v>
      </c>
      <c r="AN73" t="s">
        <v>215</v>
      </c>
      <c r="AO73">
        <v>2016</v>
      </c>
      <c r="AP73" s="5">
        <v>42643</v>
      </c>
    </row>
    <row r="74" spans="1:42" x14ac:dyDescent="0.25">
      <c r="A74">
        <v>2016</v>
      </c>
      <c r="B74">
        <v>3</v>
      </c>
      <c r="C74" t="s">
        <v>102</v>
      </c>
      <c r="D74" t="s">
        <v>806</v>
      </c>
      <c r="E74" t="s">
        <v>807</v>
      </c>
      <c r="F74" t="s">
        <v>808</v>
      </c>
      <c r="I74" t="s">
        <v>104</v>
      </c>
      <c r="J74" t="s">
        <v>133</v>
      </c>
      <c r="K74" t="s">
        <v>106</v>
      </c>
      <c r="L74" t="s">
        <v>809</v>
      </c>
      <c r="M74" t="s">
        <v>139</v>
      </c>
      <c r="N74" t="s">
        <v>810</v>
      </c>
      <c r="O74" t="s">
        <v>154</v>
      </c>
      <c r="P74" t="s">
        <v>811</v>
      </c>
      <c r="U74" s="7">
        <v>140100100714</v>
      </c>
      <c r="V74" t="s">
        <v>133</v>
      </c>
      <c r="W74">
        <v>14</v>
      </c>
      <c r="X74" t="s">
        <v>133</v>
      </c>
      <c r="Y74">
        <v>22</v>
      </c>
      <c r="Z74" t="s">
        <v>133</v>
      </c>
      <c r="AA74">
        <v>76086</v>
      </c>
      <c r="AB74" t="s">
        <v>806</v>
      </c>
      <c r="AC74" t="s">
        <v>807</v>
      </c>
      <c r="AD74" t="s">
        <v>808</v>
      </c>
      <c r="AG74" t="s">
        <v>224</v>
      </c>
      <c r="AI74" t="s">
        <v>812</v>
      </c>
      <c r="AJ74" t="s">
        <v>813</v>
      </c>
      <c r="AM74" s="5">
        <v>43343</v>
      </c>
      <c r="AN74" t="s">
        <v>215</v>
      </c>
      <c r="AO74">
        <v>2016</v>
      </c>
      <c r="AP74" s="5">
        <v>42643</v>
      </c>
    </row>
    <row r="75" spans="1:42" x14ac:dyDescent="0.25">
      <c r="A75">
        <v>2016</v>
      </c>
      <c r="B75">
        <v>3</v>
      </c>
      <c r="C75" t="s">
        <v>103</v>
      </c>
      <c r="G75" t="s">
        <v>814</v>
      </c>
      <c r="I75" t="s">
        <v>104</v>
      </c>
      <c r="J75" t="s">
        <v>133</v>
      </c>
      <c r="K75" t="s">
        <v>106</v>
      </c>
      <c r="L75" t="s">
        <v>815</v>
      </c>
      <c r="M75" t="s">
        <v>139</v>
      </c>
      <c r="N75" t="s">
        <v>816</v>
      </c>
      <c r="O75" t="s">
        <v>146</v>
      </c>
      <c r="P75" t="s">
        <v>817</v>
      </c>
      <c r="Q75">
        <v>197</v>
      </c>
      <c r="S75" t="s">
        <v>171</v>
      </c>
      <c r="T75" t="s">
        <v>818</v>
      </c>
      <c r="U75" s="8"/>
      <c r="V75" t="s">
        <v>819</v>
      </c>
      <c r="W75">
        <v>16054013</v>
      </c>
      <c r="X75" t="s">
        <v>819</v>
      </c>
      <c r="Y75">
        <v>16</v>
      </c>
      <c r="Z75" t="s">
        <v>112</v>
      </c>
      <c r="AA75">
        <v>58257</v>
      </c>
      <c r="AB75" t="s">
        <v>820</v>
      </c>
      <c r="AC75" t="s">
        <v>821</v>
      </c>
      <c r="AD75" t="s">
        <v>822</v>
      </c>
      <c r="AG75" t="s">
        <v>212</v>
      </c>
      <c r="AI75" t="s">
        <v>823</v>
      </c>
      <c r="AJ75" t="s">
        <v>824</v>
      </c>
      <c r="AM75" s="5">
        <v>43343</v>
      </c>
      <c r="AN75" t="s">
        <v>215</v>
      </c>
      <c r="AO75">
        <v>2016</v>
      </c>
      <c r="AP75" s="5">
        <v>42643</v>
      </c>
    </row>
    <row r="76" spans="1:42" x14ac:dyDescent="0.25">
      <c r="A76">
        <v>2016</v>
      </c>
      <c r="B76">
        <v>3</v>
      </c>
      <c r="C76" t="s">
        <v>102</v>
      </c>
      <c r="D76" t="s">
        <v>825</v>
      </c>
      <c r="E76" t="s">
        <v>826</v>
      </c>
      <c r="F76" t="s">
        <v>451</v>
      </c>
      <c r="I76" t="s">
        <v>104</v>
      </c>
      <c r="J76" t="s">
        <v>110</v>
      </c>
      <c r="K76" t="s">
        <v>106</v>
      </c>
      <c r="L76" t="s">
        <v>827</v>
      </c>
      <c r="M76" t="s">
        <v>139</v>
      </c>
      <c r="N76" t="s">
        <v>828</v>
      </c>
      <c r="O76" t="s">
        <v>146</v>
      </c>
      <c r="P76" t="s">
        <v>829</v>
      </c>
      <c r="Q76">
        <v>1302</v>
      </c>
      <c r="R76" t="s">
        <v>830</v>
      </c>
      <c r="S76" t="s">
        <v>171</v>
      </c>
      <c r="T76" t="s">
        <v>831</v>
      </c>
      <c r="U76" s="7">
        <v>11017015</v>
      </c>
      <c r="V76" t="s">
        <v>832</v>
      </c>
      <c r="W76">
        <v>11017</v>
      </c>
      <c r="X76" t="s">
        <v>832</v>
      </c>
      <c r="Y76">
        <v>11</v>
      </c>
      <c r="Z76" t="s">
        <v>110</v>
      </c>
      <c r="AA76">
        <v>36610</v>
      </c>
      <c r="AB76" t="s">
        <v>825</v>
      </c>
      <c r="AC76" t="s">
        <v>826</v>
      </c>
      <c r="AD76" t="s">
        <v>451</v>
      </c>
      <c r="AG76" t="s">
        <v>224</v>
      </c>
      <c r="AI76" t="s">
        <v>833</v>
      </c>
      <c r="AJ76" t="s">
        <v>834</v>
      </c>
      <c r="AM76" s="5">
        <v>43343</v>
      </c>
      <c r="AN76" t="s">
        <v>215</v>
      </c>
      <c r="AO76">
        <v>2016</v>
      </c>
      <c r="AP76" s="5">
        <v>42643</v>
      </c>
    </row>
    <row r="77" spans="1:42" x14ac:dyDescent="0.25">
      <c r="A77">
        <v>2016</v>
      </c>
      <c r="B77">
        <v>3</v>
      </c>
      <c r="C77" t="s">
        <v>102</v>
      </c>
      <c r="D77" t="s">
        <v>835</v>
      </c>
      <c r="E77" t="s">
        <v>836</v>
      </c>
      <c r="F77" t="s">
        <v>837</v>
      </c>
      <c r="I77" t="s">
        <v>104</v>
      </c>
      <c r="J77" t="s">
        <v>133</v>
      </c>
      <c r="K77" t="s">
        <v>106</v>
      </c>
      <c r="L77" t="s">
        <v>838</v>
      </c>
      <c r="M77" t="s">
        <v>139</v>
      </c>
      <c r="N77" t="s">
        <v>839</v>
      </c>
      <c r="O77" t="s">
        <v>146</v>
      </c>
      <c r="P77" t="s">
        <v>840</v>
      </c>
      <c r="Q77">
        <v>30</v>
      </c>
      <c r="S77" t="s">
        <v>171</v>
      </c>
      <c r="T77" t="s">
        <v>841</v>
      </c>
      <c r="U77" s="7">
        <v>140100100251</v>
      </c>
      <c r="V77" t="s">
        <v>133</v>
      </c>
      <c r="W77">
        <v>14</v>
      </c>
      <c r="X77" t="s">
        <v>133</v>
      </c>
      <c r="Y77">
        <v>22</v>
      </c>
      <c r="Z77" t="s">
        <v>133</v>
      </c>
      <c r="AA77">
        <v>76058</v>
      </c>
      <c r="AB77" t="s">
        <v>835</v>
      </c>
      <c r="AC77" t="s">
        <v>836</v>
      </c>
      <c r="AD77" t="s">
        <v>837</v>
      </c>
      <c r="AG77" t="s">
        <v>224</v>
      </c>
      <c r="AI77" t="s">
        <v>842</v>
      </c>
      <c r="AJ77" t="s">
        <v>843</v>
      </c>
      <c r="AM77" s="5">
        <v>43343</v>
      </c>
      <c r="AN77" t="s">
        <v>215</v>
      </c>
      <c r="AO77">
        <v>2016</v>
      </c>
      <c r="AP77" s="5">
        <v>42643</v>
      </c>
    </row>
    <row r="78" spans="1:42" x14ac:dyDescent="0.25">
      <c r="A78">
        <v>2016</v>
      </c>
      <c r="B78">
        <v>3</v>
      </c>
      <c r="C78" t="s">
        <v>102</v>
      </c>
      <c r="D78" t="s">
        <v>844</v>
      </c>
      <c r="E78" t="s">
        <v>845</v>
      </c>
      <c r="F78" t="s">
        <v>846</v>
      </c>
      <c r="I78" t="s">
        <v>104</v>
      </c>
      <c r="J78" t="s">
        <v>133</v>
      </c>
      <c r="K78" t="s">
        <v>106</v>
      </c>
      <c r="L78" t="s">
        <v>847</v>
      </c>
      <c r="M78" t="s">
        <v>139</v>
      </c>
      <c r="N78" t="s">
        <v>848</v>
      </c>
      <c r="O78" t="s">
        <v>140</v>
      </c>
      <c r="P78" t="s">
        <v>849</v>
      </c>
      <c r="Q78">
        <v>25</v>
      </c>
      <c r="R78" t="s">
        <v>293</v>
      </c>
      <c r="S78" t="s">
        <v>171</v>
      </c>
      <c r="T78" t="s">
        <v>850</v>
      </c>
      <c r="U78" s="8"/>
      <c r="V78" t="s">
        <v>133</v>
      </c>
      <c r="W78">
        <v>14</v>
      </c>
      <c r="X78" t="s">
        <v>133</v>
      </c>
      <c r="Y78">
        <v>22</v>
      </c>
      <c r="Z78" t="s">
        <v>133</v>
      </c>
      <c r="AA78">
        <v>76117</v>
      </c>
      <c r="AB78" t="s">
        <v>844</v>
      </c>
      <c r="AC78" t="s">
        <v>845</v>
      </c>
      <c r="AD78" t="s">
        <v>846</v>
      </c>
      <c r="AG78" t="s">
        <v>224</v>
      </c>
      <c r="AI78" t="s">
        <v>851</v>
      </c>
      <c r="AJ78" t="s">
        <v>852</v>
      </c>
      <c r="AM78" s="5">
        <v>43343</v>
      </c>
      <c r="AN78" t="s">
        <v>215</v>
      </c>
      <c r="AO78">
        <v>2016</v>
      </c>
      <c r="AP78" s="5">
        <v>42643</v>
      </c>
    </row>
    <row r="79" spans="1:42" x14ac:dyDescent="0.25">
      <c r="A79">
        <v>2016</v>
      </c>
      <c r="B79">
        <v>3</v>
      </c>
      <c r="C79" t="s">
        <v>103</v>
      </c>
      <c r="G79" t="s">
        <v>853</v>
      </c>
      <c r="I79" t="s">
        <v>104</v>
      </c>
      <c r="J79" t="s">
        <v>133</v>
      </c>
      <c r="K79" t="s">
        <v>106</v>
      </c>
      <c r="L79" t="s">
        <v>854</v>
      </c>
      <c r="M79" t="s">
        <v>139</v>
      </c>
      <c r="N79" t="s">
        <v>855</v>
      </c>
      <c r="O79" t="s">
        <v>146</v>
      </c>
      <c r="P79">
        <v>1</v>
      </c>
      <c r="Q79">
        <v>218</v>
      </c>
      <c r="S79" t="s">
        <v>171</v>
      </c>
      <c r="T79" t="s">
        <v>856</v>
      </c>
      <c r="U79" s="7">
        <v>140100101502</v>
      </c>
      <c r="V79" t="s">
        <v>133</v>
      </c>
      <c r="W79">
        <v>14</v>
      </c>
      <c r="X79" t="s">
        <v>133</v>
      </c>
      <c r="Y79">
        <v>22</v>
      </c>
      <c r="Z79" t="s">
        <v>133</v>
      </c>
      <c r="AA79">
        <v>76087</v>
      </c>
      <c r="AB79" t="s">
        <v>857</v>
      </c>
      <c r="AC79" t="s">
        <v>674</v>
      </c>
      <c r="AD79" t="s">
        <v>858</v>
      </c>
      <c r="AG79" t="s">
        <v>212</v>
      </c>
      <c r="AI79" t="s">
        <v>859</v>
      </c>
      <c r="AJ79" t="s">
        <v>860</v>
      </c>
      <c r="AM79" s="5">
        <v>43343</v>
      </c>
      <c r="AN79" t="s">
        <v>215</v>
      </c>
      <c r="AO79">
        <v>2016</v>
      </c>
      <c r="AP79" s="5">
        <v>42643</v>
      </c>
    </row>
    <row r="80" spans="1:42" x14ac:dyDescent="0.25">
      <c r="A80">
        <v>2016</v>
      </c>
      <c r="B80">
        <v>3</v>
      </c>
      <c r="C80" t="s">
        <v>103</v>
      </c>
      <c r="G80" t="s">
        <v>861</v>
      </c>
      <c r="I80" t="s">
        <v>104</v>
      </c>
      <c r="J80" t="s">
        <v>133</v>
      </c>
      <c r="K80" t="s">
        <v>106</v>
      </c>
      <c r="L80" t="s">
        <v>862</v>
      </c>
      <c r="M80" t="s">
        <v>139</v>
      </c>
      <c r="N80" t="s">
        <v>863</v>
      </c>
      <c r="O80" t="s">
        <v>146</v>
      </c>
      <c r="P80">
        <v>1</v>
      </c>
      <c r="Q80">
        <v>220</v>
      </c>
      <c r="S80" t="s">
        <v>171</v>
      </c>
      <c r="T80" t="s">
        <v>856</v>
      </c>
      <c r="U80" s="7">
        <v>140100101502</v>
      </c>
      <c r="V80" t="s">
        <v>133</v>
      </c>
      <c r="W80">
        <v>14</v>
      </c>
      <c r="X80" t="s">
        <v>133</v>
      </c>
      <c r="Y80">
        <v>22</v>
      </c>
      <c r="Z80" t="s">
        <v>133</v>
      </c>
      <c r="AA80">
        <v>76087</v>
      </c>
      <c r="AB80" t="s">
        <v>857</v>
      </c>
      <c r="AC80" t="s">
        <v>674</v>
      </c>
      <c r="AD80" t="s">
        <v>858</v>
      </c>
      <c r="AG80" t="s">
        <v>212</v>
      </c>
      <c r="AI80" t="s">
        <v>864</v>
      </c>
      <c r="AJ80" t="s">
        <v>865</v>
      </c>
      <c r="AM80" s="5">
        <v>43343</v>
      </c>
      <c r="AN80" t="s">
        <v>215</v>
      </c>
      <c r="AO80">
        <v>2016</v>
      </c>
      <c r="AP80" s="5">
        <v>42643</v>
      </c>
    </row>
    <row r="81" spans="1:42" x14ac:dyDescent="0.25">
      <c r="A81">
        <v>2016</v>
      </c>
      <c r="B81">
        <v>3</v>
      </c>
      <c r="C81" t="s">
        <v>103</v>
      </c>
      <c r="G81" t="s">
        <v>866</v>
      </c>
      <c r="I81" t="s">
        <v>104</v>
      </c>
      <c r="J81" t="s">
        <v>133</v>
      </c>
      <c r="K81" t="s">
        <v>106</v>
      </c>
      <c r="L81" t="s">
        <v>867</v>
      </c>
      <c r="M81" t="s">
        <v>139</v>
      </c>
      <c r="N81" t="s">
        <v>868</v>
      </c>
      <c r="O81" t="s">
        <v>146</v>
      </c>
      <c r="P81" t="s">
        <v>261</v>
      </c>
      <c r="Q81">
        <v>31</v>
      </c>
      <c r="S81" t="s">
        <v>171</v>
      </c>
      <c r="T81" t="s">
        <v>223</v>
      </c>
      <c r="U81" s="7">
        <v>140100100082</v>
      </c>
      <c r="V81" t="s">
        <v>133</v>
      </c>
      <c r="W81">
        <v>14</v>
      </c>
      <c r="X81" t="s">
        <v>133</v>
      </c>
      <c r="Y81">
        <v>22</v>
      </c>
      <c r="Z81" t="s">
        <v>133</v>
      </c>
      <c r="AA81">
        <v>76000</v>
      </c>
      <c r="AB81" t="s">
        <v>869</v>
      </c>
      <c r="AC81" t="s">
        <v>314</v>
      </c>
      <c r="AD81" t="s">
        <v>347</v>
      </c>
      <c r="AG81" t="s">
        <v>212</v>
      </c>
      <c r="AI81" t="s">
        <v>870</v>
      </c>
      <c r="AJ81" t="s">
        <v>871</v>
      </c>
      <c r="AM81" s="5">
        <v>43343</v>
      </c>
      <c r="AN81" t="s">
        <v>215</v>
      </c>
      <c r="AO81">
        <v>2016</v>
      </c>
      <c r="AP81" s="5">
        <v>42643</v>
      </c>
    </row>
    <row r="82" spans="1:42" x14ac:dyDescent="0.25">
      <c r="A82">
        <v>2016</v>
      </c>
      <c r="B82">
        <v>3</v>
      </c>
      <c r="C82" t="s">
        <v>103</v>
      </c>
      <c r="G82" t="s">
        <v>872</v>
      </c>
      <c r="I82" t="s">
        <v>104</v>
      </c>
      <c r="J82" t="s">
        <v>136</v>
      </c>
      <c r="K82" t="s">
        <v>106</v>
      </c>
      <c r="L82" t="s">
        <v>873</v>
      </c>
      <c r="M82" t="s">
        <v>139</v>
      </c>
      <c r="N82" t="s">
        <v>874</v>
      </c>
      <c r="O82" t="s">
        <v>146</v>
      </c>
      <c r="P82" t="s">
        <v>875</v>
      </c>
      <c r="Q82">
        <v>47</v>
      </c>
      <c r="R82">
        <v>2</v>
      </c>
      <c r="S82" t="s">
        <v>171</v>
      </c>
      <c r="T82" t="s">
        <v>876</v>
      </c>
      <c r="U82" s="8"/>
      <c r="V82" t="s">
        <v>877</v>
      </c>
      <c r="W82">
        <v>9005</v>
      </c>
      <c r="X82" t="s">
        <v>877</v>
      </c>
      <c r="Y82">
        <v>9</v>
      </c>
      <c r="Z82" t="s">
        <v>136</v>
      </c>
      <c r="AA82">
        <v>5310</v>
      </c>
      <c r="AB82" t="s">
        <v>878</v>
      </c>
      <c r="AC82" t="s">
        <v>879</v>
      </c>
      <c r="AD82" t="s">
        <v>631</v>
      </c>
      <c r="AG82" t="s">
        <v>212</v>
      </c>
      <c r="AI82" t="s">
        <v>880</v>
      </c>
      <c r="AJ82" t="s">
        <v>881</v>
      </c>
      <c r="AM82" s="5">
        <v>43343</v>
      </c>
      <c r="AN82" t="s">
        <v>215</v>
      </c>
      <c r="AO82">
        <v>2016</v>
      </c>
      <c r="AP82" s="5">
        <v>42643</v>
      </c>
    </row>
    <row r="83" spans="1:42" x14ac:dyDescent="0.25">
      <c r="A83">
        <v>2016</v>
      </c>
      <c r="B83">
        <v>3</v>
      </c>
      <c r="C83" t="s">
        <v>103</v>
      </c>
      <c r="G83" t="s">
        <v>882</v>
      </c>
      <c r="I83" t="s">
        <v>104</v>
      </c>
      <c r="J83" t="s">
        <v>133</v>
      </c>
      <c r="K83" t="s">
        <v>106</v>
      </c>
      <c r="L83" t="s">
        <v>883</v>
      </c>
      <c r="M83" t="s">
        <v>139</v>
      </c>
      <c r="N83" t="s">
        <v>884</v>
      </c>
      <c r="O83" t="s">
        <v>165</v>
      </c>
      <c r="P83" t="s">
        <v>885</v>
      </c>
      <c r="Q83">
        <v>117</v>
      </c>
      <c r="S83" t="s">
        <v>180</v>
      </c>
      <c r="T83" t="s">
        <v>886</v>
      </c>
      <c r="U83" s="7">
        <v>140100101189</v>
      </c>
      <c r="V83" t="s">
        <v>133</v>
      </c>
      <c r="W83">
        <v>14</v>
      </c>
      <c r="X83" t="s">
        <v>133</v>
      </c>
      <c r="Y83">
        <v>22</v>
      </c>
      <c r="Z83" t="s">
        <v>133</v>
      </c>
      <c r="AA83">
        <v>76050</v>
      </c>
      <c r="AB83" t="s">
        <v>887</v>
      </c>
      <c r="AC83" t="s">
        <v>888</v>
      </c>
      <c r="AD83" t="s">
        <v>889</v>
      </c>
      <c r="AG83" t="s">
        <v>212</v>
      </c>
      <c r="AI83" t="s">
        <v>890</v>
      </c>
      <c r="AJ83" t="s">
        <v>891</v>
      </c>
      <c r="AM83" s="5">
        <v>43343</v>
      </c>
      <c r="AN83" t="s">
        <v>215</v>
      </c>
      <c r="AO83">
        <v>2016</v>
      </c>
      <c r="AP83" s="5">
        <v>42643</v>
      </c>
    </row>
    <row r="84" spans="1:42" x14ac:dyDescent="0.25">
      <c r="A84">
        <v>2016</v>
      </c>
      <c r="B84">
        <v>3</v>
      </c>
      <c r="C84" t="s">
        <v>103</v>
      </c>
      <c r="G84" t="s">
        <v>892</v>
      </c>
      <c r="I84" t="s">
        <v>104</v>
      </c>
      <c r="J84" t="s">
        <v>133</v>
      </c>
      <c r="K84" t="s">
        <v>106</v>
      </c>
      <c r="L84" t="s">
        <v>893</v>
      </c>
      <c r="M84" t="s">
        <v>139</v>
      </c>
      <c r="N84" t="s">
        <v>894</v>
      </c>
      <c r="O84" t="s">
        <v>165</v>
      </c>
      <c r="P84" t="s">
        <v>702</v>
      </c>
      <c r="Q84">
        <v>302</v>
      </c>
      <c r="S84" t="s">
        <v>171</v>
      </c>
      <c r="T84" t="s">
        <v>895</v>
      </c>
      <c r="U84" s="7">
        <v>140100100334</v>
      </c>
      <c r="V84" t="s">
        <v>133</v>
      </c>
      <c r="W84">
        <v>14</v>
      </c>
      <c r="X84" t="s">
        <v>133</v>
      </c>
      <c r="Y84">
        <v>22</v>
      </c>
      <c r="Z84" t="s">
        <v>133</v>
      </c>
      <c r="AA84">
        <v>76187</v>
      </c>
      <c r="AB84" t="s">
        <v>585</v>
      </c>
      <c r="AC84" t="s">
        <v>896</v>
      </c>
      <c r="AD84" t="s">
        <v>410</v>
      </c>
      <c r="AG84" t="s">
        <v>212</v>
      </c>
      <c r="AI84" t="s">
        <v>897</v>
      </c>
      <c r="AJ84" t="s">
        <v>898</v>
      </c>
      <c r="AM84" s="5">
        <v>43343</v>
      </c>
      <c r="AN84" t="s">
        <v>215</v>
      </c>
      <c r="AO84">
        <v>2016</v>
      </c>
      <c r="AP84" s="5">
        <v>42643</v>
      </c>
    </row>
    <row r="85" spans="1:42" x14ac:dyDescent="0.25">
      <c r="A85">
        <v>2016</v>
      </c>
      <c r="B85">
        <v>3</v>
      </c>
      <c r="C85" t="s">
        <v>102</v>
      </c>
      <c r="D85" t="s">
        <v>899</v>
      </c>
      <c r="E85" t="s">
        <v>900</v>
      </c>
      <c r="F85" t="s">
        <v>591</v>
      </c>
      <c r="I85" t="s">
        <v>104</v>
      </c>
      <c r="J85" t="s">
        <v>133</v>
      </c>
      <c r="K85" t="s">
        <v>106</v>
      </c>
      <c r="L85" t="s">
        <v>901</v>
      </c>
      <c r="M85" t="s">
        <v>139</v>
      </c>
      <c r="N85" t="s">
        <v>902</v>
      </c>
      <c r="O85" t="s">
        <v>165</v>
      </c>
      <c r="P85" t="s">
        <v>903</v>
      </c>
      <c r="Q85">
        <v>73</v>
      </c>
      <c r="S85" t="s">
        <v>180</v>
      </c>
      <c r="T85" t="s">
        <v>904</v>
      </c>
      <c r="U85" s="7">
        <v>140100100024</v>
      </c>
      <c r="V85" t="s">
        <v>133</v>
      </c>
      <c r="W85">
        <v>14</v>
      </c>
      <c r="X85" t="s">
        <v>133</v>
      </c>
      <c r="Y85">
        <v>22</v>
      </c>
      <c r="Z85" t="s">
        <v>133</v>
      </c>
      <c r="AA85">
        <v>76000</v>
      </c>
      <c r="AB85" t="s">
        <v>899</v>
      </c>
      <c r="AC85" t="s">
        <v>900</v>
      </c>
      <c r="AD85" t="s">
        <v>591</v>
      </c>
      <c r="AG85" t="s">
        <v>224</v>
      </c>
      <c r="AI85" t="s">
        <v>905</v>
      </c>
      <c r="AJ85" t="s">
        <v>906</v>
      </c>
      <c r="AM85" s="5">
        <v>43343</v>
      </c>
      <c r="AN85" t="s">
        <v>215</v>
      </c>
      <c r="AO85">
        <v>2016</v>
      </c>
      <c r="AP85" s="5">
        <v>42643</v>
      </c>
    </row>
    <row r="86" spans="1:42" x14ac:dyDescent="0.25">
      <c r="A86">
        <v>2016</v>
      </c>
      <c r="B86">
        <v>3</v>
      </c>
      <c r="C86" t="s">
        <v>103</v>
      </c>
      <c r="G86" t="s">
        <v>907</v>
      </c>
      <c r="I86" t="s">
        <v>104</v>
      </c>
      <c r="J86" t="s">
        <v>133</v>
      </c>
      <c r="K86" t="s">
        <v>106</v>
      </c>
      <c r="L86" t="s">
        <v>908</v>
      </c>
      <c r="M86" t="s">
        <v>139</v>
      </c>
      <c r="N86" t="s">
        <v>909</v>
      </c>
      <c r="O86" t="s">
        <v>165</v>
      </c>
      <c r="P86" t="s">
        <v>910</v>
      </c>
      <c r="Q86">
        <v>101</v>
      </c>
      <c r="S86" t="s">
        <v>171</v>
      </c>
      <c r="T86" t="s">
        <v>223</v>
      </c>
      <c r="U86" s="8"/>
      <c r="V86" t="s">
        <v>133</v>
      </c>
      <c r="W86">
        <v>14</v>
      </c>
      <c r="X86" t="s">
        <v>133</v>
      </c>
      <c r="Y86">
        <v>22</v>
      </c>
      <c r="Z86" t="s">
        <v>133</v>
      </c>
      <c r="AA86">
        <v>76138</v>
      </c>
      <c r="AB86" t="s">
        <v>500</v>
      </c>
      <c r="AC86" t="s">
        <v>501</v>
      </c>
      <c r="AD86" t="s">
        <v>233</v>
      </c>
      <c r="AG86" t="s">
        <v>212</v>
      </c>
      <c r="AH86" t="s">
        <v>911</v>
      </c>
      <c r="AI86" t="s">
        <v>912</v>
      </c>
      <c r="AJ86" t="s">
        <v>913</v>
      </c>
      <c r="AM86" s="5">
        <v>43343</v>
      </c>
      <c r="AN86" t="s">
        <v>215</v>
      </c>
      <c r="AO86">
        <v>2016</v>
      </c>
      <c r="AP86" s="5">
        <v>42643</v>
      </c>
    </row>
    <row r="87" spans="1:42" x14ac:dyDescent="0.25">
      <c r="A87">
        <v>2016</v>
      </c>
      <c r="B87">
        <v>3</v>
      </c>
      <c r="C87" t="s">
        <v>102</v>
      </c>
      <c r="D87" t="s">
        <v>914</v>
      </c>
      <c r="E87" t="s">
        <v>915</v>
      </c>
      <c r="F87" t="s">
        <v>916</v>
      </c>
      <c r="I87" t="s">
        <v>104</v>
      </c>
      <c r="J87" t="s">
        <v>133</v>
      </c>
      <c r="K87" t="s">
        <v>106</v>
      </c>
      <c r="L87" t="s">
        <v>917</v>
      </c>
      <c r="M87" t="s">
        <v>139</v>
      </c>
      <c r="N87" t="s">
        <v>918</v>
      </c>
      <c r="O87" t="s">
        <v>165</v>
      </c>
      <c r="P87" t="s">
        <v>463</v>
      </c>
      <c r="Q87">
        <v>65</v>
      </c>
      <c r="S87" t="s">
        <v>171</v>
      </c>
      <c r="T87" t="s">
        <v>223</v>
      </c>
      <c r="U87" s="7">
        <v>140100102102</v>
      </c>
      <c r="V87" t="s">
        <v>133</v>
      </c>
      <c r="W87">
        <v>14</v>
      </c>
      <c r="X87" t="s">
        <v>133</v>
      </c>
      <c r="Y87">
        <v>22</v>
      </c>
      <c r="Z87" t="s">
        <v>133</v>
      </c>
      <c r="AA87">
        <v>76000</v>
      </c>
      <c r="AB87" t="s">
        <v>914</v>
      </c>
      <c r="AC87" t="s">
        <v>915</v>
      </c>
      <c r="AD87" t="s">
        <v>916</v>
      </c>
      <c r="AG87" t="s">
        <v>224</v>
      </c>
      <c r="AI87" t="s">
        <v>919</v>
      </c>
      <c r="AJ87" t="s">
        <v>920</v>
      </c>
      <c r="AM87" s="5">
        <v>43343</v>
      </c>
      <c r="AN87" t="s">
        <v>215</v>
      </c>
      <c r="AO87">
        <v>2016</v>
      </c>
      <c r="AP87" s="5">
        <v>42643</v>
      </c>
    </row>
    <row r="88" spans="1:42" x14ac:dyDescent="0.25">
      <c r="A88">
        <v>2016</v>
      </c>
      <c r="B88">
        <v>3</v>
      </c>
      <c r="C88" t="s">
        <v>103</v>
      </c>
      <c r="G88" t="s">
        <v>921</v>
      </c>
      <c r="I88" t="s">
        <v>104</v>
      </c>
      <c r="J88" t="s">
        <v>136</v>
      </c>
      <c r="K88" t="s">
        <v>106</v>
      </c>
      <c r="L88" t="s">
        <v>922</v>
      </c>
      <c r="M88" t="s">
        <v>139</v>
      </c>
      <c r="N88" t="s">
        <v>923</v>
      </c>
      <c r="O88" t="s">
        <v>165</v>
      </c>
      <c r="P88" t="s">
        <v>924</v>
      </c>
      <c r="Q88">
        <v>3500</v>
      </c>
      <c r="S88" t="s">
        <v>171</v>
      </c>
      <c r="T88" t="s">
        <v>925</v>
      </c>
      <c r="U88" s="8"/>
      <c r="V88" t="s">
        <v>926</v>
      </c>
      <c r="W88">
        <v>9014</v>
      </c>
      <c r="X88" t="s">
        <v>926</v>
      </c>
      <c r="Y88">
        <v>9</v>
      </c>
      <c r="Z88" t="s">
        <v>136</v>
      </c>
      <c r="AA88">
        <v>14060</v>
      </c>
      <c r="AB88" t="s">
        <v>927</v>
      </c>
      <c r="AC88" t="s">
        <v>612</v>
      </c>
      <c r="AD88" t="s">
        <v>612</v>
      </c>
      <c r="AG88" t="s">
        <v>212</v>
      </c>
      <c r="AH88" t="s">
        <v>928</v>
      </c>
      <c r="AI88" t="s">
        <v>929</v>
      </c>
      <c r="AJ88" t="s">
        <v>930</v>
      </c>
      <c r="AM88" s="5">
        <v>43343</v>
      </c>
      <c r="AN88" t="s">
        <v>215</v>
      </c>
      <c r="AO88">
        <v>2016</v>
      </c>
      <c r="AP88" s="5">
        <v>42643</v>
      </c>
    </row>
    <row r="89" spans="1:42" x14ac:dyDescent="0.25">
      <c r="A89">
        <v>2016</v>
      </c>
      <c r="B89">
        <v>3</v>
      </c>
      <c r="C89" t="s">
        <v>103</v>
      </c>
      <c r="G89" t="s">
        <v>931</v>
      </c>
      <c r="I89" t="s">
        <v>104</v>
      </c>
      <c r="J89" t="s">
        <v>133</v>
      </c>
      <c r="K89" t="s">
        <v>106</v>
      </c>
      <c r="L89" t="s">
        <v>932</v>
      </c>
      <c r="M89" t="s">
        <v>139</v>
      </c>
      <c r="N89" t="s">
        <v>933</v>
      </c>
      <c r="O89" t="s">
        <v>146</v>
      </c>
      <c r="P89" t="s">
        <v>934</v>
      </c>
      <c r="Q89">
        <v>1116</v>
      </c>
      <c r="R89" t="s">
        <v>935</v>
      </c>
      <c r="S89" t="s">
        <v>171</v>
      </c>
      <c r="T89" t="s">
        <v>936</v>
      </c>
      <c r="U89" s="7">
        <v>140100100321</v>
      </c>
      <c r="V89" t="s">
        <v>133</v>
      </c>
      <c r="W89">
        <v>14</v>
      </c>
      <c r="X89" t="s">
        <v>133</v>
      </c>
      <c r="Y89">
        <v>22</v>
      </c>
      <c r="Z89" t="s">
        <v>133</v>
      </c>
      <c r="AA89">
        <v>76020</v>
      </c>
      <c r="AB89" t="s">
        <v>937</v>
      </c>
      <c r="AC89" t="s">
        <v>938</v>
      </c>
      <c r="AD89" t="s">
        <v>939</v>
      </c>
      <c r="AG89" t="s">
        <v>212</v>
      </c>
      <c r="AI89" t="s">
        <v>940</v>
      </c>
      <c r="AJ89" t="s">
        <v>941</v>
      </c>
      <c r="AM89" s="5">
        <v>43343</v>
      </c>
      <c r="AN89" t="s">
        <v>215</v>
      </c>
      <c r="AO89">
        <v>2016</v>
      </c>
      <c r="AP89" s="5">
        <v>42643</v>
      </c>
    </row>
    <row r="90" spans="1:42" x14ac:dyDescent="0.25">
      <c r="A90">
        <v>2016</v>
      </c>
      <c r="B90">
        <v>3</v>
      </c>
      <c r="C90" t="s">
        <v>102</v>
      </c>
      <c r="D90" t="s">
        <v>942</v>
      </c>
      <c r="E90" t="s">
        <v>501</v>
      </c>
      <c r="F90" t="s">
        <v>943</v>
      </c>
      <c r="I90" t="s">
        <v>104</v>
      </c>
      <c r="J90" t="s">
        <v>133</v>
      </c>
      <c r="K90" t="s">
        <v>106</v>
      </c>
      <c r="L90" t="s">
        <v>944</v>
      </c>
      <c r="M90" t="s">
        <v>139</v>
      </c>
      <c r="N90" t="s">
        <v>945</v>
      </c>
      <c r="O90" t="s">
        <v>165</v>
      </c>
      <c r="P90" t="s">
        <v>946</v>
      </c>
      <c r="Q90">
        <v>325</v>
      </c>
      <c r="S90" t="s">
        <v>171</v>
      </c>
      <c r="T90" t="s">
        <v>947</v>
      </c>
      <c r="U90" s="8"/>
      <c r="V90" t="s">
        <v>133</v>
      </c>
      <c r="W90">
        <v>14</v>
      </c>
      <c r="X90" t="s">
        <v>133</v>
      </c>
      <c r="Y90">
        <v>22</v>
      </c>
      <c r="Z90" t="s">
        <v>133</v>
      </c>
      <c r="AA90">
        <v>76230</v>
      </c>
      <c r="AB90" t="s">
        <v>942</v>
      </c>
      <c r="AC90" t="s">
        <v>501</v>
      </c>
      <c r="AD90" t="s">
        <v>943</v>
      </c>
      <c r="AG90" t="s">
        <v>224</v>
      </c>
      <c r="AI90" t="s">
        <v>948</v>
      </c>
      <c r="AJ90" t="s">
        <v>949</v>
      </c>
      <c r="AM90" s="5">
        <v>43343</v>
      </c>
      <c r="AN90" t="s">
        <v>215</v>
      </c>
      <c r="AO90">
        <v>2016</v>
      </c>
      <c r="AP90" s="5">
        <v>42643</v>
      </c>
    </row>
    <row r="91" spans="1:42" x14ac:dyDescent="0.25">
      <c r="A91">
        <v>2016</v>
      </c>
      <c r="B91">
        <v>3</v>
      </c>
      <c r="C91" t="s">
        <v>102</v>
      </c>
      <c r="D91" t="s">
        <v>950</v>
      </c>
      <c r="E91" t="s">
        <v>251</v>
      </c>
      <c r="F91" t="s">
        <v>263</v>
      </c>
      <c r="I91" t="s">
        <v>104</v>
      </c>
      <c r="J91" t="s">
        <v>133</v>
      </c>
      <c r="K91" t="s">
        <v>106</v>
      </c>
      <c r="L91" t="s">
        <v>951</v>
      </c>
      <c r="M91" t="s">
        <v>139</v>
      </c>
      <c r="N91" t="s">
        <v>952</v>
      </c>
      <c r="O91" t="s">
        <v>146</v>
      </c>
      <c r="P91" t="s">
        <v>953</v>
      </c>
      <c r="Q91">
        <v>18</v>
      </c>
      <c r="R91" t="s">
        <v>334</v>
      </c>
      <c r="S91" t="s">
        <v>171</v>
      </c>
      <c r="T91" t="s">
        <v>954</v>
      </c>
      <c r="U91" s="8"/>
      <c r="V91" t="s">
        <v>133</v>
      </c>
      <c r="W91">
        <v>14</v>
      </c>
      <c r="X91" t="s">
        <v>133</v>
      </c>
      <c r="Y91">
        <v>22</v>
      </c>
      <c r="Z91" t="s">
        <v>133</v>
      </c>
      <c r="AA91">
        <v>76220</v>
      </c>
      <c r="AB91" t="s">
        <v>950</v>
      </c>
      <c r="AC91" t="s">
        <v>251</v>
      </c>
      <c r="AD91" t="s">
        <v>263</v>
      </c>
      <c r="AG91" t="s">
        <v>224</v>
      </c>
      <c r="AI91" t="s">
        <v>955</v>
      </c>
      <c r="AJ91" t="s">
        <v>956</v>
      </c>
      <c r="AM91" s="5">
        <v>43343</v>
      </c>
      <c r="AN91" t="s">
        <v>215</v>
      </c>
      <c r="AO91">
        <v>2016</v>
      </c>
      <c r="AP91" s="5">
        <v>42643</v>
      </c>
    </row>
    <row r="92" spans="1:42" x14ac:dyDescent="0.25">
      <c r="A92">
        <v>2016</v>
      </c>
      <c r="B92">
        <v>3</v>
      </c>
      <c r="C92" t="s">
        <v>103</v>
      </c>
      <c r="G92" t="s">
        <v>957</v>
      </c>
      <c r="I92" t="s">
        <v>104</v>
      </c>
      <c r="J92" t="s">
        <v>133</v>
      </c>
      <c r="K92" t="s">
        <v>106</v>
      </c>
      <c r="L92" t="s">
        <v>958</v>
      </c>
      <c r="M92" t="s">
        <v>139</v>
      </c>
      <c r="N92" t="s">
        <v>959</v>
      </c>
      <c r="O92" t="s">
        <v>146</v>
      </c>
      <c r="P92" t="s">
        <v>960</v>
      </c>
      <c r="Q92">
        <v>7</v>
      </c>
      <c r="S92" t="s">
        <v>171</v>
      </c>
      <c r="T92" t="s">
        <v>961</v>
      </c>
      <c r="U92" s="8"/>
      <c r="V92" t="s">
        <v>133</v>
      </c>
      <c r="W92">
        <v>14</v>
      </c>
      <c r="X92" t="s">
        <v>133</v>
      </c>
      <c r="Y92">
        <v>22</v>
      </c>
      <c r="Z92" t="s">
        <v>133</v>
      </c>
      <c r="AA92">
        <v>76030</v>
      </c>
      <c r="AB92" t="s">
        <v>962</v>
      </c>
      <c r="AC92" t="s">
        <v>963</v>
      </c>
      <c r="AD92" t="s">
        <v>964</v>
      </c>
      <c r="AG92" t="s">
        <v>212</v>
      </c>
      <c r="AI92" t="s">
        <v>965</v>
      </c>
      <c r="AJ92" t="s">
        <v>966</v>
      </c>
      <c r="AM92" s="5">
        <v>43343</v>
      </c>
      <c r="AN92" t="s">
        <v>215</v>
      </c>
      <c r="AO92">
        <v>2016</v>
      </c>
      <c r="AP92" s="5">
        <v>42643</v>
      </c>
    </row>
    <row r="93" spans="1:42" x14ac:dyDescent="0.25">
      <c r="A93">
        <v>2016</v>
      </c>
      <c r="B93">
        <v>3</v>
      </c>
      <c r="C93" t="s">
        <v>103</v>
      </c>
      <c r="G93" t="s">
        <v>967</v>
      </c>
      <c r="I93" t="s">
        <v>104</v>
      </c>
      <c r="J93" t="s">
        <v>133</v>
      </c>
      <c r="K93" t="s">
        <v>106</v>
      </c>
      <c r="L93" t="s">
        <v>968</v>
      </c>
      <c r="M93" t="s">
        <v>139</v>
      </c>
      <c r="N93" t="s">
        <v>969</v>
      </c>
      <c r="O93" t="s">
        <v>141</v>
      </c>
      <c r="P93" t="s">
        <v>970</v>
      </c>
      <c r="Q93">
        <v>111</v>
      </c>
      <c r="R93" t="s">
        <v>971</v>
      </c>
      <c r="S93" t="s">
        <v>201</v>
      </c>
      <c r="T93" t="s">
        <v>324</v>
      </c>
      <c r="U93" s="7">
        <v>140100128894</v>
      </c>
      <c r="V93" t="s">
        <v>133</v>
      </c>
      <c r="W93">
        <v>14</v>
      </c>
      <c r="X93" t="s">
        <v>133</v>
      </c>
      <c r="Y93">
        <v>22</v>
      </c>
      <c r="Z93" t="s">
        <v>133</v>
      </c>
      <c r="AA93">
        <v>76100</v>
      </c>
      <c r="AB93" t="s">
        <v>972</v>
      </c>
      <c r="AC93" t="s">
        <v>973</v>
      </c>
      <c r="AD93" t="s">
        <v>974</v>
      </c>
      <c r="AG93" t="s">
        <v>212</v>
      </c>
      <c r="AI93" t="s">
        <v>975</v>
      </c>
      <c r="AJ93" t="s">
        <v>976</v>
      </c>
      <c r="AM93" s="5">
        <v>43343</v>
      </c>
      <c r="AN93" t="s">
        <v>215</v>
      </c>
      <c r="AO93">
        <v>2016</v>
      </c>
      <c r="AP93" s="5">
        <v>42643</v>
      </c>
    </row>
    <row r="94" spans="1:42" x14ac:dyDescent="0.25">
      <c r="A94">
        <v>2016</v>
      </c>
      <c r="B94">
        <v>3</v>
      </c>
      <c r="C94" t="s">
        <v>102</v>
      </c>
      <c r="D94" t="s">
        <v>977</v>
      </c>
      <c r="E94" t="s">
        <v>978</v>
      </c>
      <c r="F94" t="s">
        <v>233</v>
      </c>
      <c r="I94" t="s">
        <v>104</v>
      </c>
      <c r="J94" t="s">
        <v>133</v>
      </c>
      <c r="K94" t="s">
        <v>106</v>
      </c>
      <c r="L94" t="s">
        <v>979</v>
      </c>
      <c r="M94" t="s">
        <v>139</v>
      </c>
      <c r="N94" t="s">
        <v>980</v>
      </c>
      <c r="O94" t="s">
        <v>165</v>
      </c>
      <c r="P94" t="s">
        <v>981</v>
      </c>
      <c r="Q94">
        <v>31</v>
      </c>
      <c r="S94" t="s">
        <v>171</v>
      </c>
      <c r="T94" t="s">
        <v>982</v>
      </c>
      <c r="U94" s="8"/>
      <c r="V94" t="s">
        <v>243</v>
      </c>
      <c r="W94">
        <v>6</v>
      </c>
      <c r="X94" t="s">
        <v>243</v>
      </c>
      <c r="Y94">
        <v>22</v>
      </c>
      <c r="Z94" t="s">
        <v>133</v>
      </c>
      <c r="AA94">
        <v>76900</v>
      </c>
      <c r="AB94" t="s">
        <v>977</v>
      </c>
      <c r="AC94" t="s">
        <v>978</v>
      </c>
      <c r="AD94" t="s">
        <v>233</v>
      </c>
      <c r="AG94" t="s">
        <v>224</v>
      </c>
      <c r="AI94" t="s">
        <v>983</v>
      </c>
      <c r="AJ94" t="s">
        <v>984</v>
      </c>
      <c r="AM94" s="5">
        <v>43343</v>
      </c>
      <c r="AN94" t="s">
        <v>215</v>
      </c>
      <c r="AO94">
        <v>2016</v>
      </c>
      <c r="AP94" s="5">
        <v>42643</v>
      </c>
    </row>
    <row r="95" spans="1:42" x14ac:dyDescent="0.25">
      <c r="A95">
        <v>2016</v>
      </c>
      <c r="B95">
        <v>3</v>
      </c>
      <c r="C95" t="s">
        <v>102</v>
      </c>
      <c r="D95" t="s">
        <v>985</v>
      </c>
      <c r="E95" t="s">
        <v>986</v>
      </c>
      <c r="F95" t="s">
        <v>987</v>
      </c>
      <c r="I95" t="s">
        <v>104</v>
      </c>
      <c r="J95" t="s">
        <v>133</v>
      </c>
      <c r="K95" t="s">
        <v>106</v>
      </c>
      <c r="L95" t="s">
        <v>988</v>
      </c>
      <c r="M95" t="s">
        <v>139</v>
      </c>
      <c r="N95" t="s">
        <v>669</v>
      </c>
      <c r="O95" t="s">
        <v>165</v>
      </c>
      <c r="P95" t="s">
        <v>989</v>
      </c>
      <c r="Q95">
        <v>120</v>
      </c>
      <c r="S95" t="s">
        <v>171</v>
      </c>
      <c r="T95" t="s">
        <v>223</v>
      </c>
      <c r="U95" s="7">
        <v>140100151740</v>
      </c>
      <c r="V95" t="s">
        <v>133</v>
      </c>
      <c r="W95">
        <v>14</v>
      </c>
      <c r="X95" t="s">
        <v>133</v>
      </c>
      <c r="Y95">
        <v>22</v>
      </c>
      <c r="Z95" t="s">
        <v>133</v>
      </c>
      <c r="AA95">
        <v>76000</v>
      </c>
      <c r="AB95" t="s">
        <v>985</v>
      </c>
      <c r="AC95" t="s">
        <v>986</v>
      </c>
      <c r="AD95" t="s">
        <v>987</v>
      </c>
      <c r="AG95" t="s">
        <v>224</v>
      </c>
      <c r="AI95" t="s">
        <v>990</v>
      </c>
      <c r="AJ95" t="s">
        <v>991</v>
      </c>
      <c r="AM95" s="5">
        <v>43343</v>
      </c>
      <c r="AN95" t="s">
        <v>215</v>
      </c>
      <c r="AO95">
        <v>2016</v>
      </c>
      <c r="AP95" s="5">
        <v>42643</v>
      </c>
    </row>
    <row r="96" spans="1:42" x14ac:dyDescent="0.25">
      <c r="A96">
        <v>2016</v>
      </c>
      <c r="B96">
        <v>3</v>
      </c>
      <c r="C96" t="s">
        <v>103</v>
      </c>
      <c r="G96" t="s">
        <v>992</v>
      </c>
      <c r="I96" t="s">
        <v>104</v>
      </c>
      <c r="J96" t="s">
        <v>133</v>
      </c>
      <c r="K96" t="s">
        <v>106</v>
      </c>
      <c r="L96" t="s">
        <v>993</v>
      </c>
      <c r="M96" t="s">
        <v>139</v>
      </c>
      <c r="N96" t="s">
        <v>868</v>
      </c>
      <c r="O96" t="s">
        <v>146</v>
      </c>
      <c r="P96" t="s">
        <v>994</v>
      </c>
      <c r="Q96">
        <v>2</v>
      </c>
      <c r="R96" t="s">
        <v>689</v>
      </c>
      <c r="S96" t="s">
        <v>171</v>
      </c>
      <c r="T96" t="s">
        <v>703</v>
      </c>
      <c r="U96" s="7">
        <v>140100100340</v>
      </c>
      <c r="V96" t="s">
        <v>133</v>
      </c>
      <c r="W96">
        <v>14</v>
      </c>
      <c r="X96" t="s">
        <v>133</v>
      </c>
      <c r="Y96">
        <v>22</v>
      </c>
      <c r="Z96" t="s">
        <v>133</v>
      </c>
      <c r="AA96">
        <v>76030</v>
      </c>
      <c r="AB96" t="s">
        <v>995</v>
      </c>
      <c r="AC96" t="s">
        <v>996</v>
      </c>
      <c r="AD96" t="s">
        <v>501</v>
      </c>
      <c r="AG96" t="s">
        <v>212</v>
      </c>
      <c r="AI96" t="s">
        <v>997</v>
      </c>
      <c r="AJ96" t="s">
        <v>998</v>
      </c>
      <c r="AM96" s="5">
        <v>43343</v>
      </c>
      <c r="AN96" t="s">
        <v>215</v>
      </c>
      <c r="AO96">
        <v>2016</v>
      </c>
      <c r="AP96" s="5">
        <v>42643</v>
      </c>
    </row>
    <row r="97" spans="1:42" x14ac:dyDescent="0.25">
      <c r="A97">
        <v>2016</v>
      </c>
      <c r="B97">
        <v>3</v>
      </c>
      <c r="C97" t="s">
        <v>103</v>
      </c>
      <c r="G97" t="s">
        <v>999</v>
      </c>
      <c r="I97" t="s">
        <v>104</v>
      </c>
      <c r="J97" t="s">
        <v>133</v>
      </c>
      <c r="K97" t="s">
        <v>106</v>
      </c>
      <c r="L97" t="s">
        <v>1000</v>
      </c>
      <c r="M97" t="s">
        <v>139</v>
      </c>
      <c r="N97" t="s">
        <v>1001</v>
      </c>
      <c r="O97" t="s">
        <v>146</v>
      </c>
      <c r="P97" t="s">
        <v>1002</v>
      </c>
      <c r="Q97">
        <v>110</v>
      </c>
      <c r="S97" t="s">
        <v>171</v>
      </c>
      <c r="T97" t="s">
        <v>895</v>
      </c>
      <c r="U97" s="7">
        <v>140100101288</v>
      </c>
      <c r="V97" t="s">
        <v>133</v>
      </c>
      <c r="W97">
        <v>14</v>
      </c>
      <c r="X97" t="s">
        <v>133</v>
      </c>
      <c r="Y97">
        <v>22</v>
      </c>
      <c r="Z97" t="s">
        <v>133</v>
      </c>
      <c r="AA97">
        <v>76180</v>
      </c>
      <c r="AB97" t="s">
        <v>282</v>
      </c>
      <c r="AC97" t="s">
        <v>1003</v>
      </c>
      <c r="AD97" t="s">
        <v>450</v>
      </c>
      <c r="AG97" t="s">
        <v>212</v>
      </c>
      <c r="AI97" t="s">
        <v>1004</v>
      </c>
      <c r="AJ97" t="s">
        <v>1005</v>
      </c>
      <c r="AM97" s="5">
        <v>43343</v>
      </c>
      <c r="AN97" t="s">
        <v>215</v>
      </c>
      <c r="AO97">
        <v>2016</v>
      </c>
      <c r="AP97" s="5">
        <v>42643</v>
      </c>
    </row>
    <row r="98" spans="1:42" x14ac:dyDescent="0.25">
      <c r="A98">
        <v>2016</v>
      </c>
      <c r="B98">
        <v>3</v>
      </c>
      <c r="C98" t="s">
        <v>102</v>
      </c>
      <c r="D98" t="s">
        <v>272</v>
      </c>
      <c r="E98" t="s">
        <v>1006</v>
      </c>
      <c r="F98" t="s">
        <v>304</v>
      </c>
      <c r="I98" t="s">
        <v>104</v>
      </c>
      <c r="J98" t="s">
        <v>133</v>
      </c>
      <c r="K98" t="s">
        <v>106</v>
      </c>
      <c r="L98" t="s">
        <v>1007</v>
      </c>
      <c r="M98" t="s">
        <v>139</v>
      </c>
      <c r="N98" t="s">
        <v>1008</v>
      </c>
      <c r="O98" t="s">
        <v>146</v>
      </c>
      <c r="P98" t="s">
        <v>1009</v>
      </c>
      <c r="Q98">
        <v>109</v>
      </c>
      <c r="R98" t="s">
        <v>334</v>
      </c>
      <c r="S98" t="s">
        <v>180</v>
      </c>
      <c r="T98" t="s">
        <v>521</v>
      </c>
      <c r="U98" s="7">
        <v>140100104709</v>
      </c>
      <c r="V98" t="s">
        <v>133</v>
      </c>
      <c r="W98">
        <v>14</v>
      </c>
      <c r="X98" t="s">
        <v>133</v>
      </c>
      <c r="Y98">
        <v>22</v>
      </c>
      <c r="Z98" t="s">
        <v>133</v>
      </c>
      <c r="AA98">
        <v>76060</v>
      </c>
      <c r="AB98" t="s">
        <v>272</v>
      </c>
      <c r="AC98" t="s">
        <v>1006</v>
      </c>
      <c r="AD98" t="s">
        <v>304</v>
      </c>
      <c r="AG98" t="s">
        <v>224</v>
      </c>
      <c r="AI98" t="s">
        <v>1010</v>
      </c>
      <c r="AJ98" t="s">
        <v>1011</v>
      </c>
      <c r="AM98" s="5">
        <v>43343</v>
      </c>
      <c r="AN98" t="s">
        <v>215</v>
      </c>
      <c r="AO98">
        <v>2016</v>
      </c>
      <c r="AP98" s="5">
        <v>42643</v>
      </c>
    </row>
    <row r="99" spans="1:42" x14ac:dyDescent="0.25">
      <c r="A99">
        <v>2016</v>
      </c>
      <c r="B99">
        <v>3</v>
      </c>
      <c r="C99" t="s">
        <v>102</v>
      </c>
      <c r="D99" t="s">
        <v>1012</v>
      </c>
      <c r="E99" t="s">
        <v>314</v>
      </c>
      <c r="F99" t="s">
        <v>264</v>
      </c>
      <c r="I99" t="s">
        <v>104</v>
      </c>
      <c r="J99" t="s">
        <v>133</v>
      </c>
      <c r="K99" t="s">
        <v>106</v>
      </c>
      <c r="L99" t="s">
        <v>1013</v>
      </c>
      <c r="M99" t="s">
        <v>139</v>
      </c>
      <c r="N99" t="s">
        <v>1014</v>
      </c>
      <c r="O99" t="s">
        <v>165</v>
      </c>
      <c r="P99" t="s">
        <v>577</v>
      </c>
      <c r="Q99">
        <v>43</v>
      </c>
      <c r="R99">
        <v>8</v>
      </c>
      <c r="S99" t="s">
        <v>171</v>
      </c>
      <c r="T99" t="s">
        <v>223</v>
      </c>
      <c r="U99" s="7">
        <v>140100103887</v>
      </c>
      <c r="V99" t="s">
        <v>133</v>
      </c>
      <c r="W99">
        <v>14</v>
      </c>
      <c r="X99" t="s">
        <v>133</v>
      </c>
      <c r="Y99">
        <v>22</v>
      </c>
      <c r="Z99" t="s">
        <v>133</v>
      </c>
      <c r="AA99">
        <v>76000</v>
      </c>
      <c r="AB99" t="s">
        <v>1012</v>
      </c>
      <c r="AC99" t="s">
        <v>314</v>
      </c>
      <c r="AD99" t="s">
        <v>264</v>
      </c>
      <c r="AG99" t="s">
        <v>419</v>
      </c>
      <c r="AI99" t="s">
        <v>1015</v>
      </c>
      <c r="AJ99" t="s">
        <v>1016</v>
      </c>
      <c r="AM99" s="5">
        <v>43343</v>
      </c>
      <c r="AN99" t="s">
        <v>215</v>
      </c>
      <c r="AO99">
        <v>2016</v>
      </c>
      <c r="AP99" s="5">
        <v>42643</v>
      </c>
    </row>
    <row r="100" spans="1:42" x14ac:dyDescent="0.25">
      <c r="A100">
        <v>2016</v>
      </c>
      <c r="B100">
        <v>3</v>
      </c>
      <c r="C100" t="s">
        <v>102</v>
      </c>
      <c r="D100" t="s">
        <v>232</v>
      </c>
      <c r="E100" t="s">
        <v>1017</v>
      </c>
      <c r="F100" t="s">
        <v>1018</v>
      </c>
      <c r="I100" t="s">
        <v>104</v>
      </c>
      <c r="J100" t="s">
        <v>133</v>
      </c>
      <c r="K100" t="s">
        <v>106</v>
      </c>
      <c r="L100" t="s">
        <v>1019</v>
      </c>
      <c r="M100" t="s">
        <v>139</v>
      </c>
      <c r="N100" t="s">
        <v>1020</v>
      </c>
      <c r="O100" t="s">
        <v>165</v>
      </c>
      <c r="P100" t="s">
        <v>1021</v>
      </c>
      <c r="Q100">
        <v>63</v>
      </c>
      <c r="S100" t="s">
        <v>171</v>
      </c>
      <c r="T100" t="s">
        <v>703</v>
      </c>
      <c r="U100" s="7">
        <v>140100100347</v>
      </c>
      <c r="V100" t="s">
        <v>133</v>
      </c>
      <c r="W100">
        <v>14</v>
      </c>
      <c r="X100" t="s">
        <v>133</v>
      </c>
      <c r="Y100">
        <v>22</v>
      </c>
      <c r="Z100" t="s">
        <v>133</v>
      </c>
      <c r="AA100">
        <v>76030</v>
      </c>
      <c r="AB100" t="s">
        <v>232</v>
      </c>
      <c r="AC100" t="s">
        <v>1017</v>
      </c>
      <c r="AD100" t="s">
        <v>1018</v>
      </c>
      <c r="AG100" t="s">
        <v>419</v>
      </c>
      <c r="AI100" t="s">
        <v>1022</v>
      </c>
      <c r="AJ100" t="s">
        <v>1023</v>
      </c>
      <c r="AM100" s="5">
        <v>43343</v>
      </c>
      <c r="AN100" t="s">
        <v>215</v>
      </c>
      <c r="AO100">
        <v>2016</v>
      </c>
      <c r="AP100" s="5">
        <v>42643</v>
      </c>
    </row>
    <row r="101" spans="1:42" x14ac:dyDescent="0.25">
      <c r="A101">
        <v>2016</v>
      </c>
      <c r="B101">
        <v>3</v>
      </c>
      <c r="C101" t="s">
        <v>103</v>
      </c>
      <c r="G101" t="s">
        <v>1024</v>
      </c>
      <c r="I101" t="s">
        <v>104</v>
      </c>
      <c r="J101" t="s">
        <v>136</v>
      </c>
      <c r="K101" t="s">
        <v>106</v>
      </c>
      <c r="L101" t="s">
        <v>1025</v>
      </c>
      <c r="M101" t="s">
        <v>139</v>
      </c>
      <c r="N101" t="s">
        <v>1026</v>
      </c>
      <c r="O101" t="s">
        <v>146</v>
      </c>
      <c r="P101" t="s">
        <v>1027</v>
      </c>
      <c r="Q101">
        <v>45</v>
      </c>
      <c r="R101">
        <v>303</v>
      </c>
      <c r="S101" t="s">
        <v>171</v>
      </c>
      <c r="T101" t="s">
        <v>876</v>
      </c>
      <c r="U101" s="8"/>
      <c r="V101" t="s">
        <v>1028</v>
      </c>
      <c r="W101">
        <v>9006</v>
      </c>
      <c r="X101" t="s">
        <v>1028</v>
      </c>
      <c r="Y101">
        <v>9</v>
      </c>
      <c r="Z101" t="s">
        <v>136</v>
      </c>
      <c r="AA101">
        <v>6760</v>
      </c>
      <c r="AB101" t="s">
        <v>1029</v>
      </c>
      <c r="AC101" t="s">
        <v>1030</v>
      </c>
      <c r="AD101" t="s">
        <v>1031</v>
      </c>
      <c r="AG101" t="s">
        <v>212</v>
      </c>
      <c r="AI101" t="s">
        <v>1032</v>
      </c>
      <c r="AJ101" t="s">
        <v>1033</v>
      </c>
      <c r="AM101" s="5">
        <v>43343</v>
      </c>
      <c r="AN101" t="s">
        <v>215</v>
      </c>
      <c r="AO101">
        <v>2016</v>
      </c>
      <c r="AP101" s="5">
        <v>42643</v>
      </c>
    </row>
    <row r="102" spans="1:42" x14ac:dyDescent="0.25">
      <c r="A102">
        <v>2016</v>
      </c>
      <c r="B102">
        <v>3</v>
      </c>
      <c r="C102" t="s">
        <v>103</v>
      </c>
      <c r="G102" t="s">
        <v>1034</v>
      </c>
      <c r="I102" t="s">
        <v>104</v>
      </c>
      <c r="J102" t="s">
        <v>133</v>
      </c>
      <c r="K102" t="s">
        <v>106</v>
      </c>
      <c r="L102" t="s">
        <v>1035</v>
      </c>
      <c r="M102" t="s">
        <v>139</v>
      </c>
      <c r="N102" t="s">
        <v>1036</v>
      </c>
      <c r="O102" t="s">
        <v>140</v>
      </c>
      <c r="P102" t="s">
        <v>1037</v>
      </c>
      <c r="Q102">
        <v>11101</v>
      </c>
      <c r="S102" t="s">
        <v>171</v>
      </c>
      <c r="T102" t="s">
        <v>1038</v>
      </c>
      <c r="U102" s="8"/>
      <c r="V102" t="s">
        <v>133</v>
      </c>
      <c r="W102">
        <v>14</v>
      </c>
      <c r="X102" t="s">
        <v>133</v>
      </c>
      <c r="Y102">
        <v>22</v>
      </c>
      <c r="Z102" t="s">
        <v>133</v>
      </c>
      <c r="AA102">
        <v>76127</v>
      </c>
      <c r="AB102" t="s">
        <v>1039</v>
      </c>
      <c r="AC102" t="s">
        <v>1040</v>
      </c>
      <c r="AD102" t="s">
        <v>1041</v>
      </c>
      <c r="AG102" t="s">
        <v>212</v>
      </c>
      <c r="AI102" t="s">
        <v>1042</v>
      </c>
      <c r="AJ102" t="s">
        <v>1043</v>
      </c>
      <c r="AM102" s="5">
        <v>43343</v>
      </c>
      <c r="AN102" t="s">
        <v>215</v>
      </c>
      <c r="AO102">
        <v>2016</v>
      </c>
      <c r="AP102" s="5">
        <v>42643</v>
      </c>
    </row>
    <row r="103" spans="1:42" x14ac:dyDescent="0.25">
      <c r="A103">
        <v>2016</v>
      </c>
      <c r="B103">
        <v>3</v>
      </c>
      <c r="C103" t="s">
        <v>103</v>
      </c>
      <c r="G103" t="s">
        <v>1044</v>
      </c>
      <c r="I103" t="s">
        <v>104</v>
      </c>
      <c r="J103" t="s">
        <v>133</v>
      </c>
      <c r="K103" t="s">
        <v>106</v>
      </c>
      <c r="L103" t="s">
        <v>1045</v>
      </c>
      <c r="M103" t="s">
        <v>139</v>
      </c>
      <c r="N103" t="s">
        <v>1046</v>
      </c>
      <c r="O103" t="s">
        <v>153</v>
      </c>
      <c r="P103" t="s">
        <v>1047</v>
      </c>
      <c r="Q103">
        <v>277</v>
      </c>
      <c r="S103" t="s">
        <v>180</v>
      </c>
      <c r="T103" t="s">
        <v>1048</v>
      </c>
      <c r="U103" s="7">
        <v>140100104524</v>
      </c>
      <c r="V103" t="s">
        <v>133</v>
      </c>
      <c r="W103">
        <v>14</v>
      </c>
      <c r="X103" t="s">
        <v>133</v>
      </c>
      <c r="Y103">
        <v>22</v>
      </c>
      <c r="Z103" t="s">
        <v>133</v>
      </c>
      <c r="AA103">
        <v>76040</v>
      </c>
      <c r="AB103" t="s">
        <v>1049</v>
      </c>
      <c r="AC103" t="s">
        <v>573</v>
      </c>
      <c r="AD103" t="s">
        <v>1050</v>
      </c>
      <c r="AG103" t="s">
        <v>212</v>
      </c>
      <c r="AI103" t="s">
        <v>1051</v>
      </c>
      <c r="AJ103" t="s">
        <v>1052</v>
      </c>
      <c r="AM103" s="5">
        <v>43343</v>
      </c>
      <c r="AN103" t="s">
        <v>215</v>
      </c>
      <c r="AO103">
        <v>2016</v>
      </c>
      <c r="AP103" s="5">
        <v>42643</v>
      </c>
    </row>
    <row r="104" spans="1:42" x14ac:dyDescent="0.25">
      <c r="A104">
        <v>2016</v>
      </c>
      <c r="B104">
        <v>3</v>
      </c>
      <c r="C104" t="s">
        <v>103</v>
      </c>
      <c r="G104" t="s">
        <v>1053</v>
      </c>
      <c r="I104" t="s">
        <v>104</v>
      </c>
      <c r="J104" t="s">
        <v>133</v>
      </c>
      <c r="K104" t="s">
        <v>106</v>
      </c>
      <c r="L104" t="s">
        <v>1054</v>
      </c>
      <c r="M104" t="s">
        <v>139</v>
      </c>
      <c r="N104" t="s">
        <v>1055</v>
      </c>
      <c r="O104" t="s">
        <v>165</v>
      </c>
      <c r="P104" t="s">
        <v>1056</v>
      </c>
      <c r="Q104">
        <v>162</v>
      </c>
      <c r="S104" t="s">
        <v>171</v>
      </c>
      <c r="T104" t="s">
        <v>1057</v>
      </c>
      <c r="U104" s="7">
        <v>140100102331</v>
      </c>
      <c r="V104" t="s">
        <v>133</v>
      </c>
      <c r="W104">
        <v>14</v>
      </c>
      <c r="X104" t="s">
        <v>133</v>
      </c>
      <c r="Y104">
        <v>22</v>
      </c>
      <c r="Z104" t="s">
        <v>133</v>
      </c>
      <c r="AA104">
        <v>76230</v>
      </c>
      <c r="AB104" t="s">
        <v>1058</v>
      </c>
      <c r="AC104" t="s">
        <v>1059</v>
      </c>
      <c r="AD104" t="s">
        <v>1060</v>
      </c>
      <c r="AG104" t="s">
        <v>212</v>
      </c>
      <c r="AH104" t="s">
        <v>1061</v>
      </c>
      <c r="AI104" t="s">
        <v>1062</v>
      </c>
      <c r="AJ104" t="s">
        <v>1063</v>
      </c>
      <c r="AM104" s="5">
        <v>43343</v>
      </c>
      <c r="AN104" t="s">
        <v>215</v>
      </c>
      <c r="AO104">
        <v>2016</v>
      </c>
      <c r="AP104" s="5">
        <v>42643</v>
      </c>
    </row>
    <row r="105" spans="1:42" x14ac:dyDescent="0.25">
      <c r="A105">
        <v>2016</v>
      </c>
      <c r="B105">
        <v>3</v>
      </c>
      <c r="C105" t="s">
        <v>103</v>
      </c>
      <c r="G105" t="s">
        <v>1064</v>
      </c>
      <c r="I105" t="s">
        <v>104</v>
      </c>
      <c r="J105" t="s">
        <v>133</v>
      </c>
      <c r="K105" t="s">
        <v>106</v>
      </c>
      <c r="L105" t="s">
        <v>1065</v>
      </c>
      <c r="M105" t="s">
        <v>139</v>
      </c>
      <c r="N105" t="s">
        <v>1066</v>
      </c>
      <c r="O105" t="s">
        <v>165</v>
      </c>
      <c r="P105" t="s">
        <v>1067</v>
      </c>
      <c r="Q105">
        <v>2</v>
      </c>
      <c r="R105">
        <v>105</v>
      </c>
      <c r="S105" t="s">
        <v>180</v>
      </c>
      <c r="T105" t="s">
        <v>1068</v>
      </c>
      <c r="U105" s="7">
        <v>140100100517</v>
      </c>
      <c r="V105" t="s">
        <v>133</v>
      </c>
      <c r="W105">
        <v>14</v>
      </c>
      <c r="X105" t="s">
        <v>133</v>
      </c>
      <c r="Y105">
        <v>22</v>
      </c>
      <c r="Z105" t="s">
        <v>133</v>
      </c>
      <c r="AA105">
        <v>76160</v>
      </c>
      <c r="AB105" t="s">
        <v>572</v>
      </c>
      <c r="AC105" t="s">
        <v>776</v>
      </c>
      <c r="AD105" t="s">
        <v>1069</v>
      </c>
      <c r="AG105" t="s">
        <v>212</v>
      </c>
      <c r="AI105" t="s">
        <v>1070</v>
      </c>
      <c r="AJ105" t="s">
        <v>1071</v>
      </c>
      <c r="AM105" s="5">
        <v>43343</v>
      </c>
      <c r="AN105" t="s">
        <v>215</v>
      </c>
      <c r="AO105">
        <v>2016</v>
      </c>
      <c r="AP105" s="5">
        <v>42643</v>
      </c>
    </row>
    <row r="106" spans="1:42" x14ac:dyDescent="0.25">
      <c r="A106">
        <v>2016</v>
      </c>
      <c r="B106">
        <v>3</v>
      </c>
      <c r="C106" t="s">
        <v>102</v>
      </c>
      <c r="D106" t="s">
        <v>1072</v>
      </c>
      <c r="E106" t="s">
        <v>1073</v>
      </c>
      <c r="F106" t="s">
        <v>1074</v>
      </c>
      <c r="I106" t="s">
        <v>104</v>
      </c>
      <c r="J106" t="s">
        <v>133</v>
      </c>
      <c r="K106" t="s">
        <v>106</v>
      </c>
      <c r="L106" t="s">
        <v>1075</v>
      </c>
      <c r="M106" t="s">
        <v>139</v>
      </c>
      <c r="N106" t="s">
        <v>1076</v>
      </c>
      <c r="O106" t="s">
        <v>146</v>
      </c>
      <c r="P106" t="s">
        <v>1077</v>
      </c>
      <c r="Q106">
        <v>16</v>
      </c>
      <c r="S106" t="s">
        <v>171</v>
      </c>
      <c r="T106" t="s">
        <v>961</v>
      </c>
      <c r="U106" s="7">
        <v>140100100038</v>
      </c>
      <c r="V106" t="s">
        <v>133</v>
      </c>
      <c r="W106">
        <v>14</v>
      </c>
      <c r="X106" t="s">
        <v>133</v>
      </c>
      <c r="Y106">
        <v>22</v>
      </c>
      <c r="Z106" t="s">
        <v>133</v>
      </c>
      <c r="AA106">
        <v>76020</v>
      </c>
      <c r="AB106" t="s">
        <v>1072</v>
      </c>
      <c r="AC106" t="s">
        <v>1073</v>
      </c>
      <c r="AD106" t="s">
        <v>1074</v>
      </c>
      <c r="AG106" t="s">
        <v>224</v>
      </c>
      <c r="AI106" t="s">
        <v>1078</v>
      </c>
      <c r="AJ106" t="s">
        <v>1079</v>
      </c>
      <c r="AM106" s="5">
        <v>43343</v>
      </c>
      <c r="AN106" t="s">
        <v>215</v>
      </c>
      <c r="AO106">
        <v>2016</v>
      </c>
      <c r="AP106" s="5">
        <v>42643</v>
      </c>
    </row>
    <row r="107" spans="1:42" x14ac:dyDescent="0.25">
      <c r="A107">
        <v>2016</v>
      </c>
      <c r="B107">
        <v>3</v>
      </c>
      <c r="C107" t="s">
        <v>102</v>
      </c>
      <c r="D107" t="s">
        <v>1080</v>
      </c>
      <c r="E107" t="s">
        <v>487</v>
      </c>
      <c r="F107" t="s">
        <v>836</v>
      </c>
      <c r="I107" t="s">
        <v>104</v>
      </c>
      <c r="J107" t="s">
        <v>133</v>
      </c>
      <c r="K107" t="s">
        <v>106</v>
      </c>
      <c r="L107" t="s">
        <v>1081</v>
      </c>
      <c r="M107" t="s">
        <v>139</v>
      </c>
      <c r="N107" t="s">
        <v>1082</v>
      </c>
      <c r="O107" t="s">
        <v>165</v>
      </c>
      <c r="P107" t="s">
        <v>1083</v>
      </c>
      <c r="Q107">
        <v>246</v>
      </c>
      <c r="S107" t="s">
        <v>171</v>
      </c>
      <c r="T107" t="s">
        <v>312</v>
      </c>
      <c r="U107" s="7">
        <v>140100103915</v>
      </c>
      <c r="V107" t="s">
        <v>133</v>
      </c>
      <c r="W107">
        <v>14</v>
      </c>
      <c r="X107" t="s">
        <v>133</v>
      </c>
      <c r="Y107">
        <v>22</v>
      </c>
      <c r="Z107" t="s">
        <v>133</v>
      </c>
      <c r="AA107">
        <v>76010</v>
      </c>
      <c r="AB107" t="s">
        <v>1080</v>
      </c>
      <c r="AC107" t="s">
        <v>487</v>
      </c>
      <c r="AD107" t="s">
        <v>836</v>
      </c>
      <c r="AG107" t="s">
        <v>224</v>
      </c>
      <c r="AI107" t="s">
        <v>1084</v>
      </c>
      <c r="AJ107" t="s">
        <v>1085</v>
      </c>
      <c r="AM107" s="5">
        <v>43343</v>
      </c>
      <c r="AN107" t="s">
        <v>215</v>
      </c>
      <c r="AO107">
        <v>2016</v>
      </c>
      <c r="AP107" s="5">
        <v>42643</v>
      </c>
    </row>
    <row r="108" spans="1:42" x14ac:dyDescent="0.25">
      <c r="A108">
        <v>2016</v>
      </c>
      <c r="B108">
        <v>3</v>
      </c>
      <c r="C108" t="s">
        <v>103</v>
      </c>
      <c r="G108" t="s">
        <v>1086</v>
      </c>
      <c r="I108" t="s">
        <v>104</v>
      </c>
      <c r="J108" t="s">
        <v>133</v>
      </c>
      <c r="K108" t="s">
        <v>106</v>
      </c>
      <c r="L108" t="s">
        <v>1087</v>
      </c>
      <c r="M108" t="s">
        <v>139</v>
      </c>
      <c r="N108" t="s">
        <v>1088</v>
      </c>
      <c r="O108" t="s">
        <v>165</v>
      </c>
      <c r="P108" t="s">
        <v>1089</v>
      </c>
      <c r="Q108">
        <v>302</v>
      </c>
      <c r="R108" t="s">
        <v>334</v>
      </c>
      <c r="S108" t="s">
        <v>180</v>
      </c>
      <c r="T108" t="s">
        <v>1090</v>
      </c>
      <c r="U108" s="7">
        <v>140100101477</v>
      </c>
      <c r="V108" t="s">
        <v>133</v>
      </c>
      <c r="W108">
        <v>14</v>
      </c>
      <c r="X108" t="s">
        <v>133</v>
      </c>
      <c r="Y108">
        <v>22</v>
      </c>
      <c r="Z108" t="s">
        <v>133</v>
      </c>
      <c r="AA108">
        <v>76079</v>
      </c>
      <c r="AB108" t="s">
        <v>1091</v>
      </c>
      <c r="AC108" t="s">
        <v>450</v>
      </c>
      <c r="AD108" t="s">
        <v>1092</v>
      </c>
      <c r="AG108" t="s">
        <v>514</v>
      </c>
      <c r="AH108" t="s">
        <v>1093</v>
      </c>
      <c r="AI108" t="s">
        <v>1094</v>
      </c>
      <c r="AJ108" t="s">
        <v>1095</v>
      </c>
      <c r="AM108" s="5">
        <v>43343</v>
      </c>
      <c r="AN108" t="s">
        <v>215</v>
      </c>
      <c r="AO108">
        <v>2016</v>
      </c>
      <c r="AP108" s="5">
        <v>42643</v>
      </c>
    </row>
    <row r="109" spans="1:42" x14ac:dyDescent="0.25">
      <c r="A109">
        <v>2016</v>
      </c>
      <c r="B109">
        <v>3</v>
      </c>
      <c r="C109" t="s">
        <v>103</v>
      </c>
      <c r="G109" t="s">
        <v>1096</v>
      </c>
      <c r="I109" t="s">
        <v>104</v>
      </c>
      <c r="J109" t="s">
        <v>133</v>
      </c>
      <c r="K109" t="s">
        <v>106</v>
      </c>
      <c r="L109" t="s">
        <v>1097</v>
      </c>
      <c r="M109" t="s">
        <v>139</v>
      </c>
      <c r="N109" t="s">
        <v>1098</v>
      </c>
      <c r="O109" t="s">
        <v>146</v>
      </c>
      <c r="P109" t="s">
        <v>1099</v>
      </c>
      <c r="Q109">
        <v>113</v>
      </c>
      <c r="R109" t="s">
        <v>334</v>
      </c>
      <c r="S109" t="s">
        <v>180</v>
      </c>
      <c r="T109" t="s">
        <v>548</v>
      </c>
      <c r="U109" s="7">
        <v>140100104373</v>
      </c>
      <c r="V109" t="s">
        <v>133</v>
      </c>
      <c r="W109">
        <v>14</v>
      </c>
      <c r="X109" t="s">
        <v>133</v>
      </c>
      <c r="Y109">
        <v>22</v>
      </c>
      <c r="Z109" t="s">
        <v>133</v>
      </c>
      <c r="AA109">
        <v>76090</v>
      </c>
      <c r="AB109" t="s">
        <v>1100</v>
      </c>
      <c r="AC109" t="s">
        <v>1101</v>
      </c>
      <c r="AD109" t="s">
        <v>245</v>
      </c>
      <c r="AG109" t="s">
        <v>212</v>
      </c>
      <c r="AI109" t="s">
        <v>1102</v>
      </c>
      <c r="AJ109" t="s">
        <v>1103</v>
      </c>
      <c r="AM109" s="5">
        <v>43343</v>
      </c>
      <c r="AN109" t="s">
        <v>215</v>
      </c>
      <c r="AO109">
        <v>2016</v>
      </c>
      <c r="AP109" s="5">
        <v>42643</v>
      </c>
    </row>
    <row r="110" spans="1:42" x14ac:dyDescent="0.25">
      <c r="A110">
        <v>2016</v>
      </c>
      <c r="B110">
        <v>3</v>
      </c>
      <c r="C110" t="s">
        <v>103</v>
      </c>
      <c r="G110" t="s">
        <v>1104</v>
      </c>
      <c r="I110" t="s">
        <v>104</v>
      </c>
      <c r="J110" t="s">
        <v>133</v>
      </c>
      <c r="K110" t="s">
        <v>106</v>
      </c>
      <c r="L110" t="s">
        <v>1105</v>
      </c>
      <c r="M110" t="s">
        <v>139</v>
      </c>
      <c r="N110" t="s">
        <v>1106</v>
      </c>
      <c r="O110" t="s">
        <v>154</v>
      </c>
      <c r="P110" t="s">
        <v>1107</v>
      </c>
      <c r="Q110">
        <v>8300</v>
      </c>
      <c r="S110" t="s">
        <v>180</v>
      </c>
      <c r="T110" t="s">
        <v>1108</v>
      </c>
      <c r="U110" s="7">
        <v>140100100743</v>
      </c>
      <c r="V110" t="s">
        <v>133</v>
      </c>
      <c r="W110">
        <v>14</v>
      </c>
      <c r="X110" t="s">
        <v>133</v>
      </c>
      <c r="Y110">
        <v>22</v>
      </c>
      <c r="Z110" t="s">
        <v>133</v>
      </c>
      <c r="AA110">
        <v>76090</v>
      </c>
      <c r="AB110" t="s">
        <v>1109</v>
      </c>
      <c r="AC110" t="s">
        <v>501</v>
      </c>
      <c r="AD110" t="s">
        <v>1110</v>
      </c>
      <c r="AG110" t="s">
        <v>212</v>
      </c>
      <c r="AI110" t="s">
        <v>1111</v>
      </c>
      <c r="AJ110" t="s">
        <v>1112</v>
      </c>
      <c r="AM110" s="5">
        <v>43343</v>
      </c>
      <c r="AN110" t="s">
        <v>215</v>
      </c>
      <c r="AO110">
        <v>2016</v>
      </c>
      <c r="AP110" s="5">
        <v>42643</v>
      </c>
    </row>
    <row r="111" spans="1:42" x14ac:dyDescent="0.25">
      <c r="A111">
        <v>2016</v>
      </c>
      <c r="B111">
        <v>3</v>
      </c>
      <c r="C111" t="s">
        <v>103</v>
      </c>
      <c r="G111" t="s">
        <v>1113</v>
      </c>
      <c r="I111" t="s">
        <v>104</v>
      </c>
      <c r="J111" t="s">
        <v>133</v>
      </c>
      <c r="K111" t="s">
        <v>106</v>
      </c>
      <c r="L111" t="s">
        <v>1114</v>
      </c>
      <c r="M111" t="s">
        <v>139</v>
      </c>
      <c r="N111" t="s">
        <v>1115</v>
      </c>
      <c r="O111" t="s">
        <v>140</v>
      </c>
      <c r="P111" t="s">
        <v>1116</v>
      </c>
      <c r="Q111">
        <v>23</v>
      </c>
      <c r="S111" t="s">
        <v>171</v>
      </c>
      <c r="T111" t="s">
        <v>954</v>
      </c>
      <c r="U111" s="8"/>
      <c r="V111" t="s">
        <v>133</v>
      </c>
      <c r="W111">
        <v>14</v>
      </c>
      <c r="X111" t="s">
        <v>133</v>
      </c>
      <c r="Y111">
        <v>22</v>
      </c>
      <c r="Z111" t="s">
        <v>133</v>
      </c>
      <c r="AA111">
        <v>76220</v>
      </c>
      <c r="AB111" t="s">
        <v>1117</v>
      </c>
      <c r="AC111" t="s">
        <v>1118</v>
      </c>
      <c r="AD111" t="s">
        <v>1119</v>
      </c>
      <c r="AG111" t="s">
        <v>212</v>
      </c>
      <c r="AI111" t="s">
        <v>1120</v>
      </c>
      <c r="AJ111" t="s">
        <v>1121</v>
      </c>
      <c r="AM111" s="5">
        <v>43343</v>
      </c>
      <c r="AN111" t="s">
        <v>215</v>
      </c>
      <c r="AO111">
        <v>2016</v>
      </c>
      <c r="AP111" s="5">
        <v>42643</v>
      </c>
    </row>
    <row r="112" spans="1:42" x14ac:dyDescent="0.25">
      <c r="A112">
        <v>2016</v>
      </c>
      <c r="B112">
        <v>3</v>
      </c>
      <c r="C112" t="s">
        <v>102</v>
      </c>
      <c r="D112" t="s">
        <v>1122</v>
      </c>
      <c r="E112" t="s">
        <v>1123</v>
      </c>
      <c r="F112" t="s">
        <v>234</v>
      </c>
      <c r="I112" t="s">
        <v>104</v>
      </c>
      <c r="J112" t="s">
        <v>136</v>
      </c>
      <c r="K112" t="s">
        <v>106</v>
      </c>
      <c r="L112" t="s">
        <v>1124</v>
      </c>
      <c r="M112" t="s">
        <v>139</v>
      </c>
      <c r="N112" t="s">
        <v>1125</v>
      </c>
      <c r="O112" t="s">
        <v>165</v>
      </c>
      <c r="P112" t="s">
        <v>1126</v>
      </c>
      <c r="Q112">
        <v>2761</v>
      </c>
      <c r="R112" t="s">
        <v>1127</v>
      </c>
      <c r="S112" t="s">
        <v>171</v>
      </c>
      <c r="T112" t="s">
        <v>1128</v>
      </c>
      <c r="U112" s="8">
        <v>9004051</v>
      </c>
      <c r="V112" t="s">
        <v>1129</v>
      </c>
      <c r="W112">
        <v>9004</v>
      </c>
      <c r="X112" t="s">
        <v>1129</v>
      </c>
      <c r="Y112">
        <v>9</v>
      </c>
      <c r="Z112" t="s">
        <v>136</v>
      </c>
      <c r="AA112">
        <v>4890</v>
      </c>
      <c r="AB112" t="s">
        <v>1122</v>
      </c>
      <c r="AC112" t="s">
        <v>1123</v>
      </c>
      <c r="AD112" t="s">
        <v>234</v>
      </c>
      <c r="AG112" t="s">
        <v>224</v>
      </c>
      <c r="AI112" t="s">
        <v>1130</v>
      </c>
      <c r="AJ112" t="s">
        <v>1131</v>
      </c>
      <c r="AM112" s="5">
        <v>43343</v>
      </c>
      <c r="AN112" t="s">
        <v>215</v>
      </c>
      <c r="AO112">
        <v>2016</v>
      </c>
      <c r="AP112" s="5">
        <v>42643</v>
      </c>
    </row>
    <row r="113" spans="1:42" x14ac:dyDescent="0.25">
      <c r="A113">
        <v>2016</v>
      </c>
      <c r="B113">
        <v>3</v>
      </c>
      <c r="C113" t="s">
        <v>102</v>
      </c>
      <c r="D113" t="s">
        <v>1132</v>
      </c>
      <c r="E113" t="s">
        <v>264</v>
      </c>
      <c r="F113" t="s">
        <v>1133</v>
      </c>
      <c r="I113" t="s">
        <v>104</v>
      </c>
      <c r="J113" t="s">
        <v>133</v>
      </c>
      <c r="K113" t="s">
        <v>106</v>
      </c>
      <c r="L113" t="s">
        <v>1134</v>
      </c>
      <c r="M113" t="s">
        <v>139</v>
      </c>
      <c r="N113" t="s">
        <v>1135</v>
      </c>
      <c r="O113" t="s">
        <v>165</v>
      </c>
      <c r="P113" t="s">
        <v>1136</v>
      </c>
      <c r="Q113">
        <v>217</v>
      </c>
      <c r="R113">
        <v>7</v>
      </c>
      <c r="S113" t="s">
        <v>171</v>
      </c>
      <c r="T113" t="s">
        <v>1137</v>
      </c>
      <c r="U113" s="7">
        <v>140100101388</v>
      </c>
      <c r="V113" t="s">
        <v>133</v>
      </c>
      <c r="W113">
        <v>14</v>
      </c>
      <c r="X113" t="s">
        <v>133</v>
      </c>
      <c r="Y113">
        <v>22</v>
      </c>
      <c r="Z113" t="s">
        <v>133</v>
      </c>
      <c r="AA113">
        <v>76030</v>
      </c>
      <c r="AB113" t="s">
        <v>1132</v>
      </c>
      <c r="AC113" t="s">
        <v>264</v>
      </c>
      <c r="AD113" t="s">
        <v>1133</v>
      </c>
      <c r="AG113" t="s">
        <v>224</v>
      </c>
      <c r="AI113" t="s">
        <v>1138</v>
      </c>
      <c r="AJ113" t="s">
        <v>1139</v>
      </c>
      <c r="AM113" s="5">
        <v>43343</v>
      </c>
      <c r="AN113" t="s">
        <v>215</v>
      </c>
      <c r="AO113">
        <v>2016</v>
      </c>
      <c r="AP113" s="5">
        <v>42643</v>
      </c>
    </row>
    <row r="114" spans="1:42" x14ac:dyDescent="0.25">
      <c r="A114">
        <v>2016</v>
      </c>
      <c r="B114">
        <v>3</v>
      </c>
      <c r="C114" t="s">
        <v>103</v>
      </c>
      <c r="G114" t="s">
        <v>1140</v>
      </c>
      <c r="I114" t="s">
        <v>104</v>
      </c>
      <c r="J114" t="s">
        <v>106</v>
      </c>
      <c r="K114" t="s">
        <v>106</v>
      </c>
      <c r="L114" t="s">
        <v>1141</v>
      </c>
      <c r="M114" t="s">
        <v>139</v>
      </c>
      <c r="N114" t="s">
        <v>1142</v>
      </c>
      <c r="O114" t="s">
        <v>165</v>
      </c>
      <c r="P114" t="s">
        <v>1143</v>
      </c>
      <c r="Q114">
        <v>69</v>
      </c>
      <c r="S114" t="s">
        <v>171</v>
      </c>
      <c r="T114" t="s">
        <v>223</v>
      </c>
      <c r="U114" s="8">
        <v>22006042</v>
      </c>
      <c r="V114" t="s">
        <v>1144</v>
      </c>
      <c r="W114">
        <v>15107</v>
      </c>
      <c r="X114" t="s">
        <v>1144</v>
      </c>
      <c r="Y114">
        <v>15</v>
      </c>
      <c r="Z114" t="s">
        <v>106</v>
      </c>
      <c r="AA114">
        <v>50070</v>
      </c>
      <c r="AB114" t="s">
        <v>1145</v>
      </c>
      <c r="AC114" t="s">
        <v>1146</v>
      </c>
      <c r="AD114" t="s">
        <v>1147</v>
      </c>
      <c r="AG114" t="s">
        <v>212</v>
      </c>
      <c r="AI114" t="s">
        <v>1148</v>
      </c>
      <c r="AJ114" t="s">
        <v>1149</v>
      </c>
      <c r="AM114" s="5">
        <v>43343</v>
      </c>
      <c r="AN114" t="s">
        <v>215</v>
      </c>
      <c r="AO114">
        <v>2016</v>
      </c>
      <c r="AP114" s="5">
        <v>42643</v>
      </c>
    </row>
    <row r="115" spans="1:42" x14ac:dyDescent="0.25">
      <c r="A115">
        <v>2016</v>
      </c>
      <c r="B115">
        <v>3</v>
      </c>
      <c r="C115" t="s">
        <v>102</v>
      </c>
      <c r="D115" t="s">
        <v>1150</v>
      </c>
      <c r="E115" t="s">
        <v>288</v>
      </c>
      <c r="F115" t="s">
        <v>996</v>
      </c>
      <c r="I115" t="s">
        <v>104</v>
      </c>
      <c r="J115" t="s">
        <v>133</v>
      </c>
      <c r="K115" t="s">
        <v>106</v>
      </c>
      <c r="L115" t="s">
        <v>1151</v>
      </c>
      <c r="M115" t="s">
        <v>139</v>
      </c>
      <c r="N115" t="s">
        <v>1152</v>
      </c>
      <c r="O115" t="s">
        <v>146</v>
      </c>
      <c r="P115" t="s">
        <v>124</v>
      </c>
      <c r="Q115">
        <v>20</v>
      </c>
      <c r="S115" t="s">
        <v>171</v>
      </c>
      <c r="T115" t="s">
        <v>1153</v>
      </c>
      <c r="U115" s="8"/>
      <c r="V115" t="s">
        <v>243</v>
      </c>
      <c r="W115">
        <v>6</v>
      </c>
      <c r="X115" t="s">
        <v>243</v>
      </c>
      <c r="Y115">
        <v>22</v>
      </c>
      <c r="Z115" t="s">
        <v>133</v>
      </c>
      <c r="AA115">
        <v>76901</v>
      </c>
      <c r="AB115" t="s">
        <v>1150</v>
      </c>
      <c r="AC115" t="s">
        <v>288</v>
      </c>
      <c r="AD115" t="s">
        <v>996</v>
      </c>
      <c r="AG115" t="s">
        <v>224</v>
      </c>
      <c r="AI115" t="s">
        <v>1154</v>
      </c>
      <c r="AJ115" t="s">
        <v>1155</v>
      </c>
      <c r="AM115" s="5">
        <v>43343</v>
      </c>
      <c r="AN115" t="s">
        <v>215</v>
      </c>
      <c r="AO115">
        <v>2016</v>
      </c>
      <c r="AP115" s="5">
        <v>42643</v>
      </c>
    </row>
    <row r="116" spans="1:42" x14ac:dyDescent="0.25">
      <c r="A116">
        <v>2016</v>
      </c>
      <c r="B116">
        <v>3</v>
      </c>
      <c r="C116" t="s">
        <v>103</v>
      </c>
      <c r="G116" t="s">
        <v>1156</v>
      </c>
      <c r="I116" t="s">
        <v>104</v>
      </c>
      <c r="J116" t="s">
        <v>136</v>
      </c>
      <c r="K116" t="s">
        <v>106</v>
      </c>
      <c r="L116" t="s">
        <v>1157</v>
      </c>
      <c r="M116" t="s">
        <v>139</v>
      </c>
      <c r="N116" t="s">
        <v>1158</v>
      </c>
      <c r="O116" t="s">
        <v>146</v>
      </c>
      <c r="P116" t="s">
        <v>1159</v>
      </c>
      <c r="Q116">
        <v>11</v>
      </c>
      <c r="R116">
        <v>302</v>
      </c>
      <c r="S116" t="s">
        <v>171</v>
      </c>
      <c r="T116" t="s">
        <v>1160</v>
      </c>
      <c r="U116" s="8">
        <v>9011045</v>
      </c>
      <c r="V116" t="s">
        <v>1161</v>
      </c>
      <c r="W116">
        <v>9011</v>
      </c>
      <c r="X116" t="s">
        <v>1161</v>
      </c>
      <c r="Y116">
        <v>9</v>
      </c>
      <c r="Z116" t="s">
        <v>136</v>
      </c>
      <c r="AA116">
        <v>11000</v>
      </c>
      <c r="AB116" t="s">
        <v>1162</v>
      </c>
      <c r="AC116" t="s">
        <v>1163</v>
      </c>
      <c r="AD116" t="s">
        <v>1164</v>
      </c>
      <c r="AG116" t="s">
        <v>212</v>
      </c>
      <c r="AI116" t="s">
        <v>1165</v>
      </c>
      <c r="AJ116" t="s">
        <v>1166</v>
      </c>
      <c r="AM116" s="5">
        <v>43343</v>
      </c>
      <c r="AN116" t="s">
        <v>215</v>
      </c>
      <c r="AO116">
        <v>2016</v>
      </c>
      <c r="AP116" s="5">
        <v>42643</v>
      </c>
    </row>
    <row r="117" spans="1:42" x14ac:dyDescent="0.25">
      <c r="A117">
        <v>2016</v>
      </c>
      <c r="B117">
        <v>3</v>
      </c>
      <c r="C117" t="s">
        <v>103</v>
      </c>
      <c r="G117" t="s">
        <v>1167</v>
      </c>
      <c r="I117" t="s">
        <v>104</v>
      </c>
      <c r="J117" t="s">
        <v>136</v>
      </c>
      <c r="K117" t="s">
        <v>106</v>
      </c>
      <c r="L117" t="s">
        <v>1168</v>
      </c>
      <c r="M117" t="s">
        <v>139</v>
      </c>
      <c r="N117" t="s">
        <v>1169</v>
      </c>
      <c r="O117" t="s">
        <v>146</v>
      </c>
      <c r="P117" t="s">
        <v>1170</v>
      </c>
      <c r="Q117">
        <v>148</v>
      </c>
      <c r="S117" t="s">
        <v>171</v>
      </c>
      <c r="T117" t="s">
        <v>1171</v>
      </c>
      <c r="U117" s="8">
        <v>9008045</v>
      </c>
      <c r="V117" t="s">
        <v>1172</v>
      </c>
      <c r="W117">
        <v>9008</v>
      </c>
      <c r="X117" t="s">
        <v>1172</v>
      </c>
      <c r="Y117">
        <v>9</v>
      </c>
      <c r="Z117" t="s">
        <v>136</v>
      </c>
      <c r="AA117">
        <v>8300</v>
      </c>
      <c r="AB117" t="s">
        <v>1173</v>
      </c>
      <c r="AC117" t="s">
        <v>396</v>
      </c>
      <c r="AD117" t="s">
        <v>1174</v>
      </c>
      <c r="AG117" t="s">
        <v>212</v>
      </c>
      <c r="AI117" t="s">
        <v>1175</v>
      </c>
      <c r="AJ117" t="s">
        <v>1176</v>
      </c>
      <c r="AM117" s="5">
        <v>43343</v>
      </c>
      <c r="AN117" t="s">
        <v>215</v>
      </c>
      <c r="AO117">
        <v>2016</v>
      </c>
      <c r="AP117" s="5">
        <v>42643</v>
      </c>
    </row>
    <row r="118" spans="1:42" x14ac:dyDescent="0.25">
      <c r="A118">
        <v>2016</v>
      </c>
      <c r="B118">
        <v>3</v>
      </c>
      <c r="C118" t="s">
        <v>103</v>
      </c>
      <c r="G118" t="s">
        <v>1177</v>
      </c>
      <c r="I118" t="s">
        <v>104</v>
      </c>
      <c r="J118" t="s">
        <v>136</v>
      </c>
      <c r="K118" t="s">
        <v>106</v>
      </c>
      <c r="L118" t="s">
        <v>1178</v>
      </c>
      <c r="M118" t="s">
        <v>139</v>
      </c>
      <c r="N118" t="s">
        <v>1179</v>
      </c>
      <c r="O118" t="s">
        <v>165</v>
      </c>
      <c r="P118" t="s">
        <v>1180</v>
      </c>
      <c r="Q118">
        <v>4302</v>
      </c>
      <c r="R118">
        <v>203</v>
      </c>
      <c r="S118" t="s">
        <v>171</v>
      </c>
      <c r="T118" t="s">
        <v>1181</v>
      </c>
      <c r="U118" s="8">
        <v>9004030</v>
      </c>
      <c r="V118" t="s">
        <v>1129</v>
      </c>
      <c r="W118">
        <v>9004</v>
      </c>
      <c r="X118" t="s">
        <v>1129</v>
      </c>
      <c r="Y118">
        <v>9</v>
      </c>
      <c r="Z118" t="s">
        <v>136</v>
      </c>
      <c r="AA118">
        <v>4500</v>
      </c>
      <c r="AB118" t="s">
        <v>1182</v>
      </c>
      <c r="AC118" t="s">
        <v>392</v>
      </c>
      <c r="AD118" t="s">
        <v>1183</v>
      </c>
      <c r="AG118" t="s">
        <v>212</v>
      </c>
      <c r="AI118" t="s">
        <v>1184</v>
      </c>
      <c r="AJ118" t="s">
        <v>1185</v>
      </c>
      <c r="AM118" s="5">
        <v>43343</v>
      </c>
      <c r="AN118" t="s">
        <v>215</v>
      </c>
      <c r="AO118">
        <v>2016</v>
      </c>
      <c r="AP118" s="5">
        <v>42643</v>
      </c>
    </row>
    <row r="119" spans="1:42" x14ac:dyDescent="0.25">
      <c r="A119">
        <v>2016</v>
      </c>
      <c r="B119">
        <v>3</v>
      </c>
      <c r="C119" t="s">
        <v>103</v>
      </c>
      <c r="G119" t="s">
        <v>1186</v>
      </c>
      <c r="I119" t="s">
        <v>104</v>
      </c>
      <c r="J119" t="s">
        <v>106</v>
      </c>
      <c r="K119" t="s">
        <v>106</v>
      </c>
      <c r="L119" t="s">
        <v>1187</v>
      </c>
      <c r="M119" t="s">
        <v>139</v>
      </c>
      <c r="N119" t="s">
        <v>1188</v>
      </c>
      <c r="O119" t="s">
        <v>140</v>
      </c>
      <c r="P119" t="s">
        <v>1189</v>
      </c>
      <c r="S119" t="s">
        <v>180</v>
      </c>
      <c r="T119" t="s">
        <v>1190</v>
      </c>
      <c r="U119" s="8">
        <v>15026002</v>
      </c>
      <c r="V119" t="s">
        <v>1191</v>
      </c>
      <c r="W119">
        <v>15026</v>
      </c>
      <c r="X119" t="s">
        <v>1191</v>
      </c>
      <c r="Y119">
        <v>15</v>
      </c>
      <c r="Z119" t="s">
        <v>106</v>
      </c>
      <c r="AA119">
        <v>56617</v>
      </c>
      <c r="AB119" t="s">
        <v>1192</v>
      </c>
      <c r="AC119" t="s">
        <v>1193</v>
      </c>
      <c r="AD119" t="s">
        <v>1194</v>
      </c>
      <c r="AG119" t="s">
        <v>212</v>
      </c>
      <c r="AH119" s="11" t="s">
        <v>1195</v>
      </c>
      <c r="AI119" t="s">
        <v>1196</v>
      </c>
      <c r="AJ119" t="s">
        <v>1197</v>
      </c>
      <c r="AM119" s="5">
        <v>43343</v>
      </c>
      <c r="AN119" t="s">
        <v>215</v>
      </c>
      <c r="AO119">
        <v>2016</v>
      </c>
      <c r="AP119" s="5">
        <v>42643</v>
      </c>
    </row>
    <row r="120" spans="1:42" x14ac:dyDescent="0.25">
      <c r="A120">
        <v>2016</v>
      </c>
      <c r="B120">
        <v>3</v>
      </c>
      <c r="C120" t="s">
        <v>102</v>
      </c>
      <c r="D120" t="s">
        <v>1198</v>
      </c>
      <c r="E120" t="s">
        <v>1199</v>
      </c>
      <c r="F120" t="s">
        <v>1200</v>
      </c>
      <c r="I120" t="s">
        <v>104</v>
      </c>
      <c r="J120" t="s">
        <v>133</v>
      </c>
      <c r="K120" t="s">
        <v>106</v>
      </c>
      <c r="L120" t="s">
        <v>1201</v>
      </c>
      <c r="M120" t="s">
        <v>139</v>
      </c>
      <c r="N120" t="s">
        <v>1202</v>
      </c>
      <c r="O120" t="s">
        <v>146</v>
      </c>
      <c r="P120" t="s">
        <v>1203</v>
      </c>
      <c r="Q120">
        <v>124</v>
      </c>
      <c r="S120" t="s">
        <v>171</v>
      </c>
      <c r="T120" t="s">
        <v>455</v>
      </c>
      <c r="U120" s="7">
        <v>140100101580</v>
      </c>
      <c r="V120" t="s">
        <v>133</v>
      </c>
      <c r="W120">
        <v>14</v>
      </c>
      <c r="X120" t="s">
        <v>133</v>
      </c>
      <c r="Y120">
        <v>22</v>
      </c>
      <c r="Z120" t="s">
        <v>133</v>
      </c>
      <c r="AA120">
        <v>76070</v>
      </c>
      <c r="AB120" t="s">
        <v>390</v>
      </c>
      <c r="AC120" t="s">
        <v>1199</v>
      </c>
      <c r="AD120" t="s">
        <v>1200</v>
      </c>
      <c r="AG120" t="s">
        <v>224</v>
      </c>
      <c r="AI120" t="s">
        <v>1204</v>
      </c>
      <c r="AJ120" t="s">
        <v>1205</v>
      </c>
      <c r="AM120" s="5">
        <v>43343</v>
      </c>
      <c r="AN120" t="s">
        <v>215</v>
      </c>
      <c r="AO120">
        <v>2016</v>
      </c>
      <c r="AP120" s="5">
        <v>42643</v>
      </c>
    </row>
    <row r="121" spans="1:42" x14ac:dyDescent="0.25">
      <c r="A121">
        <v>2016</v>
      </c>
      <c r="B121">
        <v>3</v>
      </c>
      <c r="C121" t="s">
        <v>103</v>
      </c>
      <c r="G121" t="s">
        <v>1206</v>
      </c>
      <c r="I121" t="s">
        <v>104</v>
      </c>
      <c r="J121" t="s">
        <v>133</v>
      </c>
      <c r="K121" t="s">
        <v>106</v>
      </c>
      <c r="L121" t="s">
        <v>1207</v>
      </c>
      <c r="M121" t="s">
        <v>139</v>
      </c>
      <c r="N121" t="s">
        <v>1208</v>
      </c>
      <c r="O121" t="s">
        <v>154</v>
      </c>
      <c r="P121" t="s">
        <v>1107</v>
      </c>
      <c r="Q121">
        <v>4099</v>
      </c>
      <c r="S121" t="s">
        <v>180</v>
      </c>
      <c r="T121" t="s">
        <v>1209</v>
      </c>
      <c r="U121" s="7">
        <v>140100150956</v>
      </c>
      <c r="V121" t="s">
        <v>133</v>
      </c>
      <c r="W121">
        <v>14</v>
      </c>
      <c r="X121" t="s">
        <v>133</v>
      </c>
      <c r="Y121">
        <v>22</v>
      </c>
      <c r="Z121" t="s">
        <v>133</v>
      </c>
      <c r="AA121">
        <v>76160</v>
      </c>
      <c r="AB121" t="s">
        <v>458</v>
      </c>
      <c r="AC121" t="s">
        <v>1210</v>
      </c>
      <c r="AD121" t="s">
        <v>674</v>
      </c>
      <c r="AG121" t="s">
        <v>212</v>
      </c>
      <c r="AI121" t="s">
        <v>1211</v>
      </c>
      <c r="AJ121" t="s">
        <v>1212</v>
      </c>
      <c r="AM121" s="5">
        <v>43343</v>
      </c>
      <c r="AN121" t="s">
        <v>215</v>
      </c>
      <c r="AO121">
        <v>2016</v>
      </c>
      <c r="AP121" s="5">
        <v>42643</v>
      </c>
    </row>
    <row r="122" spans="1:42" x14ac:dyDescent="0.25">
      <c r="A122">
        <v>2016</v>
      </c>
      <c r="B122">
        <v>3</v>
      </c>
      <c r="C122" t="s">
        <v>102</v>
      </c>
      <c r="D122" t="s">
        <v>1213</v>
      </c>
      <c r="E122" t="s">
        <v>1214</v>
      </c>
      <c r="F122" t="s">
        <v>1215</v>
      </c>
      <c r="I122" t="s">
        <v>104</v>
      </c>
      <c r="J122" t="s">
        <v>133</v>
      </c>
      <c r="K122" t="s">
        <v>106</v>
      </c>
      <c r="L122" t="s">
        <v>1216</v>
      </c>
      <c r="M122" t="s">
        <v>139</v>
      </c>
      <c r="N122" t="s">
        <v>1217</v>
      </c>
      <c r="O122" t="s">
        <v>146</v>
      </c>
      <c r="P122" t="s">
        <v>1218</v>
      </c>
      <c r="Q122">
        <v>29</v>
      </c>
      <c r="S122" t="s">
        <v>171</v>
      </c>
      <c r="T122" t="s">
        <v>1219</v>
      </c>
      <c r="U122" s="8">
        <v>22014001</v>
      </c>
      <c r="V122" t="s">
        <v>133</v>
      </c>
      <c r="W122">
        <v>14</v>
      </c>
      <c r="X122" t="s">
        <v>133</v>
      </c>
      <c r="Y122">
        <v>22</v>
      </c>
      <c r="Z122" t="s">
        <v>133</v>
      </c>
      <c r="AA122">
        <v>76903</v>
      </c>
      <c r="AB122" t="s">
        <v>1213</v>
      </c>
      <c r="AC122" t="s">
        <v>1214</v>
      </c>
      <c r="AD122" t="s">
        <v>1215</v>
      </c>
      <c r="AG122" t="s">
        <v>224</v>
      </c>
      <c r="AI122" t="s">
        <v>1220</v>
      </c>
      <c r="AJ122" t="s">
        <v>1221</v>
      </c>
      <c r="AM122" s="5">
        <v>43343</v>
      </c>
      <c r="AN122" t="s">
        <v>215</v>
      </c>
      <c r="AO122">
        <v>2016</v>
      </c>
      <c r="AP122" s="5">
        <v>42643</v>
      </c>
    </row>
    <row r="123" spans="1:42" x14ac:dyDescent="0.25">
      <c r="A123">
        <v>2016</v>
      </c>
      <c r="B123">
        <v>3</v>
      </c>
      <c r="C123" t="s">
        <v>103</v>
      </c>
      <c r="G123" t="s">
        <v>1222</v>
      </c>
      <c r="I123" t="s">
        <v>104</v>
      </c>
      <c r="J123" t="s">
        <v>133</v>
      </c>
      <c r="K123" t="s">
        <v>106</v>
      </c>
      <c r="L123" t="s">
        <v>1223</v>
      </c>
      <c r="M123" t="s">
        <v>139</v>
      </c>
      <c r="N123" t="s">
        <v>1224</v>
      </c>
      <c r="O123" t="s">
        <v>165</v>
      </c>
      <c r="P123" t="s">
        <v>1225</v>
      </c>
      <c r="Q123">
        <v>592</v>
      </c>
      <c r="R123">
        <v>4</v>
      </c>
      <c r="S123" t="s">
        <v>171</v>
      </c>
      <c r="T123" t="s">
        <v>1226</v>
      </c>
      <c r="U123" s="8">
        <v>1401001373</v>
      </c>
      <c r="V123" t="s">
        <v>765</v>
      </c>
      <c r="W123">
        <v>11</v>
      </c>
      <c r="X123" t="s">
        <v>765</v>
      </c>
      <c r="Y123">
        <v>22</v>
      </c>
      <c r="Z123" t="s">
        <v>133</v>
      </c>
      <c r="AA123">
        <v>76240</v>
      </c>
      <c r="AB123" t="s">
        <v>522</v>
      </c>
      <c r="AC123" t="s">
        <v>1227</v>
      </c>
      <c r="AD123" t="s">
        <v>674</v>
      </c>
      <c r="AG123" t="s">
        <v>212</v>
      </c>
      <c r="AI123" t="s">
        <v>1228</v>
      </c>
      <c r="AJ123" t="s">
        <v>1229</v>
      </c>
      <c r="AM123" s="5">
        <v>43343</v>
      </c>
      <c r="AN123" t="s">
        <v>215</v>
      </c>
      <c r="AO123">
        <v>2016</v>
      </c>
      <c r="AP123" s="5">
        <v>42643</v>
      </c>
    </row>
    <row r="124" spans="1:42" x14ac:dyDescent="0.25">
      <c r="A124">
        <v>2016</v>
      </c>
      <c r="B124">
        <v>3</v>
      </c>
      <c r="C124" t="s">
        <v>102</v>
      </c>
      <c r="D124" t="s">
        <v>244</v>
      </c>
      <c r="E124" t="s">
        <v>1230</v>
      </c>
      <c r="F124" t="s">
        <v>1231</v>
      </c>
      <c r="I124" t="s">
        <v>104</v>
      </c>
      <c r="J124" t="s">
        <v>133</v>
      </c>
      <c r="K124" t="s">
        <v>106</v>
      </c>
      <c r="L124" t="s">
        <v>1232</v>
      </c>
      <c r="M124" t="s">
        <v>139</v>
      </c>
      <c r="N124" t="s">
        <v>1233</v>
      </c>
      <c r="O124" t="s">
        <v>146</v>
      </c>
      <c r="P124" t="s">
        <v>1234</v>
      </c>
      <c r="Q124">
        <v>201</v>
      </c>
      <c r="R124" t="s">
        <v>293</v>
      </c>
      <c r="S124" t="s">
        <v>171</v>
      </c>
      <c r="T124" t="s">
        <v>1235</v>
      </c>
      <c r="U124" s="7">
        <v>140100101436</v>
      </c>
      <c r="V124" t="s">
        <v>133</v>
      </c>
      <c r="W124">
        <v>14</v>
      </c>
      <c r="X124" t="s">
        <v>133</v>
      </c>
      <c r="Y124">
        <v>22</v>
      </c>
      <c r="Z124" t="s">
        <v>133</v>
      </c>
      <c r="AA124">
        <v>76086</v>
      </c>
      <c r="AB124" t="s">
        <v>244</v>
      </c>
      <c r="AC124" t="s">
        <v>1230</v>
      </c>
      <c r="AD124" t="s">
        <v>1231</v>
      </c>
      <c r="AG124" t="s">
        <v>224</v>
      </c>
      <c r="AI124" t="s">
        <v>1236</v>
      </c>
      <c r="AJ124" t="s">
        <v>1237</v>
      </c>
      <c r="AM124" s="5">
        <v>43343</v>
      </c>
      <c r="AN124" t="s">
        <v>215</v>
      </c>
      <c r="AO124">
        <v>2016</v>
      </c>
      <c r="AP124" s="5">
        <v>42643</v>
      </c>
    </row>
    <row r="125" spans="1:42" x14ac:dyDescent="0.25">
      <c r="A125">
        <v>2016</v>
      </c>
      <c r="B125">
        <v>3</v>
      </c>
      <c r="C125" t="s">
        <v>103</v>
      </c>
      <c r="G125" t="s">
        <v>1238</v>
      </c>
      <c r="I125" t="s">
        <v>104</v>
      </c>
      <c r="J125" t="s">
        <v>133</v>
      </c>
      <c r="K125" t="s">
        <v>106</v>
      </c>
      <c r="L125" t="s">
        <v>1239</v>
      </c>
      <c r="M125" t="s">
        <v>139</v>
      </c>
      <c r="N125" t="s">
        <v>1240</v>
      </c>
      <c r="O125" t="s">
        <v>165</v>
      </c>
      <c r="P125" t="s">
        <v>127</v>
      </c>
      <c r="Q125">
        <v>3</v>
      </c>
      <c r="S125" t="s">
        <v>171</v>
      </c>
      <c r="T125" t="s">
        <v>1241</v>
      </c>
      <c r="U125" s="8">
        <v>22012001</v>
      </c>
      <c r="V125" t="s">
        <v>1242</v>
      </c>
      <c r="W125">
        <v>12</v>
      </c>
      <c r="X125" t="s">
        <v>1242</v>
      </c>
      <c r="Y125">
        <v>22</v>
      </c>
      <c r="Z125" t="s">
        <v>133</v>
      </c>
      <c r="AA125">
        <v>76700</v>
      </c>
      <c r="AB125" t="s">
        <v>759</v>
      </c>
      <c r="AC125" t="s">
        <v>915</v>
      </c>
      <c r="AD125" t="s">
        <v>1243</v>
      </c>
      <c r="AG125" t="s">
        <v>212</v>
      </c>
      <c r="AI125" t="s">
        <v>1244</v>
      </c>
      <c r="AJ125" t="s">
        <v>1245</v>
      </c>
      <c r="AM125" s="5">
        <v>43343</v>
      </c>
      <c r="AN125" t="s">
        <v>215</v>
      </c>
      <c r="AO125">
        <v>2016</v>
      </c>
      <c r="AP125" s="5">
        <v>42643</v>
      </c>
    </row>
    <row r="126" spans="1:42" x14ac:dyDescent="0.25">
      <c r="A126">
        <v>2016</v>
      </c>
      <c r="B126">
        <v>3</v>
      </c>
      <c r="C126" t="s">
        <v>103</v>
      </c>
      <c r="G126" t="s">
        <v>1246</v>
      </c>
      <c r="I126" t="s">
        <v>104</v>
      </c>
      <c r="J126" t="s">
        <v>106</v>
      </c>
      <c r="K126" t="s">
        <v>106</v>
      </c>
      <c r="L126" t="s">
        <v>1247</v>
      </c>
      <c r="M126" t="s">
        <v>139</v>
      </c>
      <c r="N126" t="s">
        <v>1248</v>
      </c>
      <c r="O126" t="s">
        <v>146</v>
      </c>
      <c r="P126" t="s">
        <v>1249</v>
      </c>
      <c r="Q126">
        <v>30</v>
      </c>
      <c r="R126">
        <v>3</v>
      </c>
      <c r="S126" t="s">
        <v>171</v>
      </c>
      <c r="T126" t="s">
        <v>539</v>
      </c>
      <c r="U126" s="8">
        <v>15082013</v>
      </c>
      <c r="V126" t="s">
        <v>1250</v>
      </c>
      <c r="W126">
        <v>15082</v>
      </c>
      <c r="X126" t="s">
        <v>1250</v>
      </c>
      <c r="Y126">
        <v>15</v>
      </c>
      <c r="Z126" t="s">
        <v>106</v>
      </c>
      <c r="AA126">
        <v>55748</v>
      </c>
      <c r="AB126" t="s">
        <v>1251</v>
      </c>
      <c r="AC126" t="s">
        <v>1031</v>
      </c>
      <c r="AD126" t="s">
        <v>501</v>
      </c>
      <c r="AG126" t="s">
        <v>212</v>
      </c>
      <c r="AI126" t="s">
        <v>1252</v>
      </c>
      <c r="AJ126" t="s">
        <v>1253</v>
      </c>
      <c r="AM126" s="5">
        <v>43343</v>
      </c>
      <c r="AN126" t="s">
        <v>215</v>
      </c>
      <c r="AO126">
        <v>2016</v>
      </c>
      <c r="AP126" s="5">
        <v>42643</v>
      </c>
    </row>
    <row r="127" spans="1:42" x14ac:dyDescent="0.25">
      <c r="A127">
        <v>2016</v>
      </c>
      <c r="B127">
        <v>3</v>
      </c>
      <c r="C127" t="s">
        <v>102</v>
      </c>
      <c r="D127" t="s">
        <v>914</v>
      </c>
      <c r="E127" t="s">
        <v>1254</v>
      </c>
      <c r="F127" t="s">
        <v>251</v>
      </c>
      <c r="I127" t="s">
        <v>104</v>
      </c>
      <c r="J127" t="s">
        <v>133</v>
      </c>
      <c r="K127" t="s">
        <v>106</v>
      </c>
      <c r="L127" t="s">
        <v>1255</v>
      </c>
      <c r="M127" t="s">
        <v>139</v>
      </c>
      <c r="N127" t="s">
        <v>1256</v>
      </c>
      <c r="O127" t="s">
        <v>146</v>
      </c>
      <c r="P127" t="s">
        <v>1083</v>
      </c>
      <c r="Q127">
        <v>89</v>
      </c>
      <c r="S127" t="s">
        <v>171</v>
      </c>
      <c r="T127" t="s">
        <v>982</v>
      </c>
      <c r="U127" s="8">
        <v>22006001</v>
      </c>
      <c r="V127" t="s">
        <v>243</v>
      </c>
      <c r="W127">
        <v>6</v>
      </c>
      <c r="X127" t="s">
        <v>243</v>
      </c>
      <c r="Y127">
        <v>22</v>
      </c>
      <c r="Z127" t="s">
        <v>133</v>
      </c>
      <c r="AA127">
        <v>76900</v>
      </c>
      <c r="AB127" t="s">
        <v>914</v>
      </c>
      <c r="AC127" t="s">
        <v>1254</v>
      </c>
      <c r="AD127" t="s">
        <v>251</v>
      </c>
      <c r="AG127" t="s">
        <v>224</v>
      </c>
      <c r="AI127" t="s">
        <v>1257</v>
      </c>
      <c r="AJ127" t="s">
        <v>1258</v>
      </c>
      <c r="AM127" s="5">
        <v>43343</v>
      </c>
      <c r="AN127" t="s">
        <v>215</v>
      </c>
      <c r="AO127">
        <v>2016</v>
      </c>
      <c r="AP127" s="5">
        <v>42643</v>
      </c>
    </row>
    <row r="128" spans="1:42" x14ac:dyDescent="0.25">
      <c r="A128">
        <v>2016</v>
      </c>
      <c r="B128">
        <v>3</v>
      </c>
      <c r="C128" t="s">
        <v>102</v>
      </c>
      <c r="D128" t="s">
        <v>244</v>
      </c>
      <c r="E128" t="s">
        <v>450</v>
      </c>
      <c r="F128" t="s">
        <v>264</v>
      </c>
      <c r="I128" t="s">
        <v>104</v>
      </c>
      <c r="J128" t="s">
        <v>133</v>
      </c>
      <c r="K128" t="s">
        <v>106</v>
      </c>
      <c r="L128" t="s">
        <v>1259</v>
      </c>
      <c r="M128" t="s">
        <v>139</v>
      </c>
      <c r="N128" t="s">
        <v>669</v>
      </c>
      <c r="O128" t="s">
        <v>146</v>
      </c>
      <c r="P128" t="s">
        <v>1260</v>
      </c>
      <c r="Q128">
        <v>33</v>
      </c>
      <c r="S128" t="s">
        <v>171</v>
      </c>
      <c r="T128" t="s">
        <v>1261</v>
      </c>
      <c r="U128" s="10"/>
      <c r="V128" t="s">
        <v>133</v>
      </c>
      <c r="W128">
        <v>14</v>
      </c>
      <c r="X128" t="s">
        <v>133</v>
      </c>
      <c r="Y128">
        <v>22</v>
      </c>
      <c r="Z128" t="s">
        <v>133</v>
      </c>
      <c r="AA128">
        <v>76209</v>
      </c>
      <c r="AB128" t="s">
        <v>244</v>
      </c>
      <c r="AC128" t="s">
        <v>450</v>
      </c>
      <c r="AD128" t="s">
        <v>264</v>
      </c>
      <c r="AG128" t="s">
        <v>224</v>
      </c>
      <c r="AI128" t="s">
        <v>1262</v>
      </c>
      <c r="AJ128" t="s">
        <v>1263</v>
      </c>
      <c r="AM128" s="5">
        <v>43343</v>
      </c>
      <c r="AN128" t="s">
        <v>215</v>
      </c>
      <c r="AO128">
        <v>2016</v>
      </c>
      <c r="AP128" s="5">
        <v>42643</v>
      </c>
    </row>
    <row r="129" spans="1:42" x14ac:dyDescent="0.25">
      <c r="A129">
        <v>2016</v>
      </c>
      <c r="B129">
        <v>3</v>
      </c>
      <c r="C129" t="s">
        <v>102</v>
      </c>
      <c r="D129" t="s">
        <v>1264</v>
      </c>
      <c r="E129" t="s">
        <v>1265</v>
      </c>
      <c r="F129" t="s">
        <v>1266</v>
      </c>
      <c r="I129" t="s">
        <v>104</v>
      </c>
      <c r="J129" t="s">
        <v>133</v>
      </c>
      <c r="K129" t="s">
        <v>106</v>
      </c>
      <c r="L129" t="s">
        <v>1267</v>
      </c>
      <c r="M129" t="s">
        <v>139</v>
      </c>
      <c r="N129" t="s">
        <v>1268</v>
      </c>
      <c r="O129" t="s">
        <v>165</v>
      </c>
      <c r="P129" t="s">
        <v>1269</v>
      </c>
      <c r="Q129">
        <v>108</v>
      </c>
      <c r="S129" t="s">
        <v>180</v>
      </c>
      <c r="T129" t="s">
        <v>1270</v>
      </c>
      <c r="U129" s="7">
        <v>140100102548</v>
      </c>
      <c r="V129" t="s">
        <v>133</v>
      </c>
      <c r="W129">
        <v>14</v>
      </c>
      <c r="X129" t="s">
        <v>133</v>
      </c>
      <c r="Y129">
        <v>22</v>
      </c>
      <c r="Z129" t="s">
        <v>133</v>
      </c>
      <c r="AA129">
        <v>76146</v>
      </c>
      <c r="AB129" t="s">
        <v>1264</v>
      </c>
      <c r="AC129" t="s">
        <v>1265</v>
      </c>
      <c r="AD129" t="s">
        <v>1266</v>
      </c>
      <c r="AG129" t="s">
        <v>212</v>
      </c>
      <c r="AI129" t="s">
        <v>1271</v>
      </c>
      <c r="AJ129" t="s">
        <v>1272</v>
      </c>
      <c r="AM129" s="5">
        <v>43343</v>
      </c>
      <c r="AN129" t="s">
        <v>215</v>
      </c>
      <c r="AO129">
        <v>2016</v>
      </c>
      <c r="AP129" s="5">
        <v>42643</v>
      </c>
    </row>
    <row r="130" spans="1:42" x14ac:dyDescent="0.25">
      <c r="A130">
        <v>2016</v>
      </c>
      <c r="B130">
        <v>3</v>
      </c>
      <c r="C130" t="s">
        <v>102</v>
      </c>
      <c r="D130" t="s">
        <v>1273</v>
      </c>
      <c r="E130" t="s">
        <v>837</v>
      </c>
      <c r="F130" t="s">
        <v>314</v>
      </c>
      <c r="I130" t="s">
        <v>104</v>
      </c>
      <c r="J130" t="s">
        <v>127</v>
      </c>
      <c r="K130" t="s">
        <v>106</v>
      </c>
      <c r="L130" t="s">
        <v>1274</v>
      </c>
      <c r="M130" t="s">
        <v>139</v>
      </c>
      <c r="N130" t="s">
        <v>1275</v>
      </c>
      <c r="O130" t="s">
        <v>146</v>
      </c>
      <c r="P130" t="s">
        <v>1276</v>
      </c>
      <c r="Q130">
        <v>8</v>
      </c>
      <c r="S130" t="s">
        <v>171</v>
      </c>
      <c r="T130" t="s">
        <v>1277</v>
      </c>
      <c r="U130" s="7"/>
      <c r="V130" t="s">
        <v>1278</v>
      </c>
      <c r="W130">
        <v>13067003</v>
      </c>
      <c r="X130" t="s">
        <v>1279</v>
      </c>
      <c r="Y130">
        <v>13</v>
      </c>
      <c r="Z130" t="s">
        <v>127</v>
      </c>
      <c r="AA130">
        <v>43810</v>
      </c>
      <c r="AB130" t="s">
        <v>1273</v>
      </c>
      <c r="AC130" t="s">
        <v>837</v>
      </c>
      <c r="AD130" t="s">
        <v>314</v>
      </c>
      <c r="AG130" t="s">
        <v>224</v>
      </c>
      <c r="AI130" t="s">
        <v>1280</v>
      </c>
      <c r="AJ130" t="s">
        <v>1281</v>
      </c>
      <c r="AM130" s="5">
        <v>43343</v>
      </c>
      <c r="AN130" t="s">
        <v>215</v>
      </c>
      <c r="AO130">
        <v>2016</v>
      </c>
      <c r="AP130" s="5">
        <v>42643</v>
      </c>
    </row>
    <row r="131" spans="1:42" x14ac:dyDescent="0.25">
      <c r="A131">
        <v>2016</v>
      </c>
      <c r="B131">
        <v>3</v>
      </c>
      <c r="C131" t="s">
        <v>102</v>
      </c>
      <c r="D131" t="s">
        <v>1282</v>
      </c>
      <c r="E131" t="s">
        <v>1283</v>
      </c>
      <c r="F131" t="s">
        <v>1284</v>
      </c>
      <c r="I131" t="s">
        <v>104</v>
      </c>
      <c r="J131" t="s">
        <v>133</v>
      </c>
      <c r="K131" t="s">
        <v>106</v>
      </c>
      <c r="L131" t="s">
        <v>1285</v>
      </c>
      <c r="M131" t="s">
        <v>139</v>
      </c>
      <c r="N131" t="s">
        <v>1286</v>
      </c>
      <c r="O131" t="s">
        <v>146</v>
      </c>
      <c r="P131" t="s">
        <v>1287</v>
      </c>
      <c r="Q131">
        <v>111</v>
      </c>
      <c r="S131" t="s">
        <v>171</v>
      </c>
      <c r="T131" t="s">
        <v>703</v>
      </c>
      <c r="U131" s="7">
        <v>140100100351</v>
      </c>
      <c r="V131" t="s">
        <v>133</v>
      </c>
      <c r="W131">
        <v>14</v>
      </c>
      <c r="X131" t="s">
        <v>133</v>
      </c>
      <c r="Y131">
        <v>22</v>
      </c>
      <c r="Z131" t="s">
        <v>133</v>
      </c>
      <c r="AA131">
        <v>76030</v>
      </c>
      <c r="AB131" t="s">
        <v>1282</v>
      </c>
      <c r="AC131" t="s">
        <v>1283</v>
      </c>
      <c r="AD131" t="s">
        <v>1284</v>
      </c>
      <c r="AG131" t="s">
        <v>419</v>
      </c>
      <c r="AI131" t="s">
        <v>1288</v>
      </c>
      <c r="AJ131" t="s">
        <v>1289</v>
      </c>
      <c r="AM131" s="5">
        <v>43343</v>
      </c>
      <c r="AN131" t="s">
        <v>215</v>
      </c>
      <c r="AO131">
        <v>2016</v>
      </c>
      <c r="AP131" s="5">
        <v>42643</v>
      </c>
    </row>
    <row r="132" spans="1:42" x14ac:dyDescent="0.25">
      <c r="A132">
        <v>2016</v>
      </c>
      <c r="B132">
        <v>3</v>
      </c>
      <c r="C132" t="s">
        <v>102</v>
      </c>
      <c r="D132" t="s">
        <v>1290</v>
      </c>
      <c r="E132" t="s">
        <v>1291</v>
      </c>
      <c r="F132" t="s">
        <v>1292</v>
      </c>
      <c r="I132" t="s">
        <v>104</v>
      </c>
      <c r="J132" t="s">
        <v>133</v>
      </c>
      <c r="K132" t="s">
        <v>106</v>
      </c>
      <c r="L132" t="s">
        <v>1293</v>
      </c>
      <c r="M132" t="s">
        <v>139</v>
      </c>
      <c r="N132" t="s">
        <v>1294</v>
      </c>
      <c r="O132" t="s">
        <v>146</v>
      </c>
      <c r="P132" t="s">
        <v>1295</v>
      </c>
      <c r="Q132">
        <v>221</v>
      </c>
      <c r="S132" t="s">
        <v>171</v>
      </c>
      <c r="T132" t="s">
        <v>1296</v>
      </c>
      <c r="U132" s="7">
        <v>140100104409</v>
      </c>
      <c r="V132" t="s">
        <v>133</v>
      </c>
      <c r="W132">
        <v>1401001379</v>
      </c>
      <c r="X132" t="s">
        <v>133</v>
      </c>
      <c r="Y132">
        <v>22</v>
      </c>
      <c r="Z132" t="s">
        <v>133</v>
      </c>
      <c r="AA132">
        <v>76230</v>
      </c>
      <c r="AB132" t="s">
        <v>1290</v>
      </c>
      <c r="AC132" t="s">
        <v>1291</v>
      </c>
      <c r="AD132" t="s">
        <v>1292</v>
      </c>
      <c r="AG132" t="s">
        <v>419</v>
      </c>
      <c r="AI132" t="s">
        <v>1297</v>
      </c>
      <c r="AJ132" t="s">
        <v>1298</v>
      </c>
      <c r="AM132" s="5">
        <v>43343</v>
      </c>
      <c r="AN132" t="s">
        <v>215</v>
      </c>
      <c r="AO132">
        <v>2016</v>
      </c>
      <c r="AP132" s="5">
        <v>42643</v>
      </c>
    </row>
    <row r="133" spans="1:42" x14ac:dyDescent="0.25">
      <c r="A133">
        <v>2016</v>
      </c>
      <c r="B133">
        <v>3</v>
      </c>
      <c r="C133" t="s">
        <v>102</v>
      </c>
      <c r="D133" t="s">
        <v>1299</v>
      </c>
      <c r="E133" t="s">
        <v>782</v>
      </c>
      <c r="F133" t="s">
        <v>621</v>
      </c>
      <c r="I133" t="s">
        <v>104</v>
      </c>
      <c r="J133" t="s">
        <v>133</v>
      </c>
      <c r="K133" t="s">
        <v>106</v>
      </c>
      <c r="L133" t="s">
        <v>1300</v>
      </c>
      <c r="M133" t="s">
        <v>139</v>
      </c>
      <c r="N133" t="s">
        <v>1301</v>
      </c>
      <c r="O133" t="s">
        <v>165</v>
      </c>
      <c r="P133" t="s">
        <v>1302</v>
      </c>
      <c r="Q133">
        <v>79</v>
      </c>
      <c r="S133" t="s">
        <v>171</v>
      </c>
      <c r="T133" t="s">
        <v>961</v>
      </c>
      <c r="U133" s="7">
        <v>140100100374</v>
      </c>
      <c r="V133" t="s">
        <v>133</v>
      </c>
      <c r="W133">
        <v>14</v>
      </c>
      <c r="X133" t="s">
        <v>133</v>
      </c>
      <c r="Y133">
        <v>22</v>
      </c>
      <c r="Z133" t="s">
        <v>133</v>
      </c>
      <c r="AA133">
        <v>76030</v>
      </c>
      <c r="AB133" t="s">
        <v>1299</v>
      </c>
      <c r="AC133" t="s">
        <v>782</v>
      </c>
      <c r="AD133" t="s">
        <v>621</v>
      </c>
      <c r="AG133" t="s">
        <v>419</v>
      </c>
      <c r="AI133" t="s">
        <v>1303</v>
      </c>
      <c r="AJ133" t="s">
        <v>1304</v>
      </c>
      <c r="AM133" s="5">
        <v>43343</v>
      </c>
      <c r="AN133" t="s">
        <v>215</v>
      </c>
      <c r="AO133">
        <v>2016</v>
      </c>
      <c r="AP133" s="5">
        <v>42643</v>
      </c>
    </row>
    <row r="134" spans="1:42" x14ac:dyDescent="0.25">
      <c r="A134">
        <v>2016</v>
      </c>
      <c r="B134">
        <v>3</v>
      </c>
      <c r="C134" t="s">
        <v>103</v>
      </c>
      <c r="G134" t="s">
        <v>1305</v>
      </c>
      <c r="I134" t="s">
        <v>104</v>
      </c>
      <c r="J134" t="s">
        <v>133</v>
      </c>
      <c r="K134" t="s">
        <v>106</v>
      </c>
      <c r="L134" t="s">
        <v>1306</v>
      </c>
      <c r="M134" t="s">
        <v>139</v>
      </c>
      <c r="N134" t="s">
        <v>1307</v>
      </c>
      <c r="O134" t="s">
        <v>165</v>
      </c>
      <c r="P134" t="s">
        <v>1308</v>
      </c>
      <c r="Q134">
        <v>304</v>
      </c>
      <c r="R134" t="s">
        <v>334</v>
      </c>
      <c r="S134" t="s">
        <v>180</v>
      </c>
      <c r="T134" t="s">
        <v>1090</v>
      </c>
      <c r="U134" s="7">
        <v>140100101477</v>
      </c>
      <c r="V134" t="s">
        <v>133</v>
      </c>
      <c r="W134">
        <v>14</v>
      </c>
      <c r="X134" t="s">
        <v>133</v>
      </c>
      <c r="Y134">
        <v>22</v>
      </c>
      <c r="Z134" t="s">
        <v>133</v>
      </c>
      <c r="AA134">
        <v>76079</v>
      </c>
      <c r="AB134" t="s">
        <v>1309</v>
      </c>
      <c r="AC134" t="s">
        <v>1310</v>
      </c>
      <c r="AD134" t="s">
        <v>822</v>
      </c>
      <c r="AG134" t="s">
        <v>212</v>
      </c>
      <c r="AI134" t="s">
        <v>1311</v>
      </c>
      <c r="AJ134" t="s">
        <v>1312</v>
      </c>
      <c r="AM134" s="5">
        <v>43343</v>
      </c>
      <c r="AN134" t="s">
        <v>215</v>
      </c>
      <c r="AO134">
        <v>2016</v>
      </c>
      <c r="AP134" s="5">
        <v>42643</v>
      </c>
    </row>
    <row r="135" spans="1:42" x14ac:dyDescent="0.25">
      <c r="A135">
        <v>2016</v>
      </c>
      <c r="B135">
        <v>3</v>
      </c>
      <c r="C135" t="s">
        <v>103</v>
      </c>
      <c r="G135" t="s">
        <v>1313</v>
      </c>
      <c r="I135" t="s">
        <v>104</v>
      </c>
      <c r="J135" t="s">
        <v>133</v>
      </c>
      <c r="K135" t="s">
        <v>106</v>
      </c>
      <c r="L135" t="s">
        <v>1314</v>
      </c>
      <c r="M135" t="s">
        <v>139</v>
      </c>
      <c r="N135" t="s">
        <v>1315</v>
      </c>
      <c r="O135" t="s">
        <v>165</v>
      </c>
      <c r="P135" t="s">
        <v>333</v>
      </c>
      <c r="Q135">
        <v>118</v>
      </c>
      <c r="R135">
        <v>106</v>
      </c>
      <c r="S135" t="s">
        <v>180</v>
      </c>
      <c r="T135" t="s">
        <v>1316</v>
      </c>
      <c r="U135" s="7">
        <v>140100103879</v>
      </c>
      <c r="V135" t="s">
        <v>133</v>
      </c>
      <c r="W135">
        <v>14</v>
      </c>
      <c r="X135" t="s">
        <v>133</v>
      </c>
      <c r="Y135">
        <v>22</v>
      </c>
      <c r="Z135" t="s">
        <v>133</v>
      </c>
      <c r="AA135">
        <v>76030</v>
      </c>
      <c r="AB135" t="s">
        <v>1317</v>
      </c>
      <c r="AC135" t="s">
        <v>1318</v>
      </c>
      <c r="AD135" t="s">
        <v>1319</v>
      </c>
      <c r="AG135" t="s">
        <v>212</v>
      </c>
      <c r="AI135" t="s">
        <v>1320</v>
      </c>
      <c r="AJ135" t="s">
        <v>1321</v>
      </c>
      <c r="AM135" s="5">
        <v>43343</v>
      </c>
      <c r="AN135" t="s">
        <v>215</v>
      </c>
      <c r="AO135">
        <v>2016</v>
      </c>
      <c r="AP135" s="5">
        <v>42643</v>
      </c>
    </row>
    <row r="136" spans="1:42" x14ac:dyDescent="0.25">
      <c r="A136">
        <v>2016</v>
      </c>
      <c r="B136">
        <v>3</v>
      </c>
      <c r="C136" t="s">
        <v>102</v>
      </c>
      <c r="D136" t="s">
        <v>1322</v>
      </c>
      <c r="E136" t="s">
        <v>1146</v>
      </c>
      <c r="F136" t="s">
        <v>1323</v>
      </c>
      <c r="I136" t="s">
        <v>104</v>
      </c>
      <c r="J136" t="s">
        <v>133</v>
      </c>
      <c r="K136" t="s">
        <v>106</v>
      </c>
      <c r="L136" t="s">
        <v>1324</v>
      </c>
      <c r="M136" t="s">
        <v>139</v>
      </c>
      <c r="N136" t="s">
        <v>1325</v>
      </c>
      <c r="O136" t="s">
        <v>165</v>
      </c>
      <c r="P136" t="s">
        <v>1326</v>
      </c>
      <c r="Q136">
        <v>15</v>
      </c>
      <c r="S136" t="s">
        <v>171</v>
      </c>
      <c r="T136" t="s">
        <v>1327</v>
      </c>
      <c r="U136" s="7">
        <v>140100100963</v>
      </c>
      <c r="V136" t="s">
        <v>133</v>
      </c>
      <c r="W136">
        <v>14</v>
      </c>
      <c r="X136" t="s">
        <v>133</v>
      </c>
      <c r="Y136">
        <v>22</v>
      </c>
      <c r="Z136" t="s">
        <v>133</v>
      </c>
      <c r="AA136">
        <v>76130</v>
      </c>
      <c r="AB136" t="s">
        <v>1322</v>
      </c>
      <c r="AC136" t="s">
        <v>1146</v>
      </c>
      <c r="AD136" t="s">
        <v>1323</v>
      </c>
      <c r="AG136" t="s">
        <v>419</v>
      </c>
      <c r="AI136" t="s">
        <v>1328</v>
      </c>
      <c r="AJ136" t="s">
        <v>1329</v>
      </c>
      <c r="AM136" s="5">
        <v>43343</v>
      </c>
      <c r="AN136" t="s">
        <v>215</v>
      </c>
      <c r="AO136">
        <v>2016</v>
      </c>
      <c r="AP136" s="5">
        <v>42643</v>
      </c>
    </row>
    <row r="137" spans="1:42" x14ac:dyDescent="0.25">
      <c r="A137">
        <v>2016</v>
      </c>
      <c r="B137">
        <v>3</v>
      </c>
      <c r="C137" t="s">
        <v>102</v>
      </c>
      <c r="D137" t="s">
        <v>1330</v>
      </c>
      <c r="E137" t="s">
        <v>1331</v>
      </c>
      <c r="F137" t="s">
        <v>1332</v>
      </c>
      <c r="I137" t="s">
        <v>104</v>
      </c>
      <c r="J137" t="s">
        <v>133</v>
      </c>
      <c r="K137" t="s">
        <v>106</v>
      </c>
      <c r="L137" t="s">
        <v>1333</v>
      </c>
      <c r="M137" t="s">
        <v>139</v>
      </c>
      <c r="N137" t="s">
        <v>1334</v>
      </c>
      <c r="O137" t="s">
        <v>146</v>
      </c>
      <c r="P137" t="s">
        <v>1335</v>
      </c>
      <c r="Q137">
        <v>40</v>
      </c>
      <c r="S137" t="s">
        <v>171</v>
      </c>
      <c r="T137" t="s">
        <v>1336</v>
      </c>
      <c r="U137" s="7">
        <v>140100103916</v>
      </c>
      <c r="V137" t="s">
        <v>133</v>
      </c>
      <c r="W137">
        <v>14</v>
      </c>
      <c r="X137" t="s">
        <v>133</v>
      </c>
      <c r="Y137">
        <v>22</v>
      </c>
      <c r="Z137" t="s">
        <v>133</v>
      </c>
      <c r="AA137">
        <v>76000</v>
      </c>
      <c r="AB137" t="s">
        <v>1330</v>
      </c>
      <c r="AC137" t="s">
        <v>1331</v>
      </c>
      <c r="AD137" t="s">
        <v>1332</v>
      </c>
      <c r="AG137" t="s">
        <v>419</v>
      </c>
      <c r="AI137" t="s">
        <v>1337</v>
      </c>
      <c r="AJ137" t="s">
        <v>1338</v>
      </c>
      <c r="AM137" s="5">
        <v>43343</v>
      </c>
      <c r="AN137" t="s">
        <v>215</v>
      </c>
      <c r="AO137">
        <v>2016</v>
      </c>
      <c r="AP137" s="5">
        <v>42643</v>
      </c>
    </row>
    <row r="138" spans="1:42" x14ac:dyDescent="0.25">
      <c r="A138">
        <v>2016</v>
      </c>
      <c r="B138">
        <v>3</v>
      </c>
      <c r="C138" t="s">
        <v>102</v>
      </c>
      <c r="D138" t="s">
        <v>736</v>
      </c>
      <c r="E138" t="s">
        <v>1339</v>
      </c>
      <c r="F138" t="s">
        <v>1060</v>
      </c>
      <c r="I138" t="s">
        <v>104</v>
      </c>
      <c r="J138" t="s">
        <v>133</v>
      </c>
      <c r="K138" t="s">
        <v>106</v>
      </c>
      <c r="L138" t="s">
        <v>1340</v>
      </c>
      <c r="M138" t="s">
        <v>139</v>
      </c>
      <c r="N138" t="s">
        <v>1341</v>
      </c>
      <c r="O138" t="s">
        <v>146</v>
      </c>
      <c r="P138" t="s">
        <v>1342</v>
      </c>
      <c r="Q138">
        <v>7</v>
      </c>
      <c r="S138" t="s">
        <v>180</v>
      </c>
      <c r="T138" t="s">
        <v>1343</v>
      </c>
      <c r="U138" s="7">
        <v>140100100567</v>
      </c>
      <c r="V138" t="s">
        <v>133</v>
      </c>
      <c r="W138">
        <v>14</v>
      </c>
      <c r="X138" t="s">
        <v>133</v>
      </c>
      <c r="Y138">
        <v>22</v>
      </c>
      <c r="Z138" t="s">
        <v>133</v>
      </c>
      <c r="AA138">
        <v>76120</v>
      </c>
      <c r="AB138" t="s">
        <v>736</v>
      </c>
      <c r="AC138" t="s">
        <v>1339</v>
      </c>
      <c r="AD138" t="s">
        <v>1060</v>
      </c>
      <c r="AG138" t="s">
        <v>419</v>
      </c>
      <c r="AI138" t="s">
        <v>1344</v>
      </c>
      <c r="AJ138" t="s">
        <v>1345</v>
      </c>
      <c r="AM138" s="5">
        <v>43343</v>
      </c>
      <c r="AN138" t="s">
        <v>215</v>
      </c>
      <c r="AO138">
        <v>2016</v>
      </c>
      <c r="AP138" s="5">
        <v>42643</v>
      </c>
    </row>
    <row r="139" spans="1:42" x14ac:dyDescent="0.25">
      <c r="A139">
        <v>2016</v>
      </c>
      <c r="B139">
        <v>3</v>
      </c>
      <c r="C139" t="s">
        <v>102</v>
      </c>
      <c r="D139" t="s">
        <v>1346</v>
      </c>
      <c r="E139" t="s">
        <v>376</v>
      </c>
      <c r="F139" t="s">
        <v>1146</v>
      </c>
      <c r="I139" t="s">
        <v>104</v>
      </c>
      <c r="J139" t="s">
        <v>133</v>
      </c>
      <c r="K139" t="s">
        <v>106</v>
      </c>
      <c r="L139" t="s">
        <v>1347</v>
      </c>
      <c r="M139" t="s">
        <v>139</v>
      </c>
      <c r="N139" t="s">
        <v>1348</v>
      </c>
      <c r="O139" t="s">
        <v>165</v>
      </c>
      <c r="P139" t="s">
        <v>1326</v>
      </c>
      <c r="Q139">
        <v>15</v>
      </c>
      <c r="S139" t="s">
        <v>171</v>
      </c>
      <c r="T139" t="s">
        <v>1327</v>
      </c>
      <c r="U139" s="7">
        <v>140100100963</v>
      </c>
      <c r="V139" t="s">
        <v>133</v>
      </c>
      <c r="W139">
        <v>14</v>
      </c>
      <c r="X139" t="s">
        <v>133</v>
      </c>
      <c r="Y139">
        <v>22</v>
      </c>
      <c r="Z139" t="s">
        <v>133</v>
      </c>
      <c r="AA139">
        <v>76130</v>
      </c>
      <c r="AB139" t="s">
        <v>1346</v>
      </c>
      <c r="AC139" t="s">
        <v>376</v>
      </c>
      <c r="AD139" t="s">
        <v>1146</v>
      </c>
      <c r="AG139" t="s">
        <v>419</v>
      </c>
      <c r="AI139" t="s">
        <v>1349</v>
      </c>
      <c r="AJ139" t="s">
        <v>1329</v>
      </c>
      <c r="AM139" s="5">
        <v>43343</v>
      </c>
      <c r="AN139" t="s">
        <v>215</v>
      </c>
      <c r="AO139">
        <v>2016</v>
      </c>
      <c r="AP139" s="5">
        <v>42643</v>
      </c>
    </row>
    <row r="140" spans="1:42" x14ac:dyDescent="0.25">
      <c r="A140">
        <v>2016</v>
      </c>
      <c r="B140">
        <v>3</v>
      </c>
      <c r="C140" t="s">
        <v>102</v>
      </c>
      <c r="D140" t="s">
        <v>1350</v>
      </c>
      <c r="E140" t="s">
        <v>1351</v>
      </c>
      <c r="F140" t="s">
        <v>304</v>
      </c>
      <c r="I140" t="s">
        <v>104</v>
      </c>
      <c r="J140" t="s">
        <v>133</v>
      </c>
      <c r="K140" t="s">
        <v>106</v>
      </c>
      <c r="L140" t="s">
        <v>1352</v>
      </c>
      <c r="M140" t="s">
        <v>139</v>
      </c>
      <c r="N140" t="s">
        <v>1353</v>
      </c>
      <c r="O140" t="s">
        <v>146</v>
      </c>
      <c r="P140" t="s">
        <v>1354</v>
      </c>
      <c r="Q140">
        <v>76150</v>
      </c>
      <c r="S140" t="s">
        <v>171</v>
      </c>
      <c r="T140" t="s">
        <v>1355</v>
      </c>
      <c r="U140" s="7">
        <v>140100101115</v>
      </c>
      <c r="V140" t="s">
        <v>133</v>
      </c>
      <c r="W140">
        <v>14</v>
      </c>
      <c r="X140" t="s">
        <v>133</v>
      </c>
      <c r="Y140">
        <v>22</v>
      </c>
      <c r="Z140" t="s">
        <v>133</v>
      </c>
      <c r="AA140">
        <v>76150</v>
      </c>
      <c r="AB140" t="s">
        <v>1350</v>
      </c>
      <c r="AC140" t="s">
        <v>1351</v>
      </c>
      <c r="AD140" t="s">
        <v>304</v>
      </c>
      <c r="AG140" t="s">
        <v>419</v>
      </c>
      <c r="AI140" t="s">
        <v>1356</v>
      </c>
      <c r="AJ140" t="s">
        <v>1357</v>
      </c>
      <c r="AM140" s="5">
        <v>43343</v>
      </c>
      <c r="AN140" t="s">
        <v>215</v>
      </c>
      <c r="AO140">
        <v>2016</v>
      </c>
      <c r="AP140" s="5">
        <v>42643</v>
      </c>
    </row>
    <row r="141" spans="1:42" x14ac:dyDescent="0.25">
      <c r="A141">
        <v>2016</v>
      </c>
      <c r="B141">
        <v>3</v>
      </c>
      <c r="C141" t="s">
        <v>102</v>
      </c>
      <c r="D141" t="s">
        <v>1358</v>
      </c>
      <c r="E141" t="s">
        <v>1147</v>
      </c>
      <c r="F141" t="s">
        <v>782</v>
      </c>
      <c r="I141" t="s">
        <v>104</v>
      </c>
      <c r="J141" t="s">
        <v>133</v>
      </c>
      <c r="K141" t="s">
        <v>106</v>
      </c>
      <c r="L141" t="s">
        <v>1359</v>
      </c>
      <c r="M141" t="s">
        <v>139</v>
      </c>
      <c r="N141" t="s">
        <v>1360</v>
      </c>
      <c r="O141" t="s">
        <v>146</v>
      </c>
      <c r="P141" t="s">
        <v>1361</v>
      </c>
      <c r="Q141">
        <v>34</v>
      </c>
      <c r="S141" t="s">
        <v>180</v>
      </c>
      <c r="T141" t="s">
        <v>1362</v>
      </c>
      <c r="U141" s="7">
        <v>140100100499</v>
      </c>
      <c r="V141" t="s">
        <v>133</v>
      </c>
      <c r="W141">
        <v>14</v>
      </c>
      <c r="X141" t="s">
        <v>133</v>
      </c>
      <c r="Y141">
        <v>22</v>
      </c>
      <c r="Z141" t="s">
        <v>133</v>
      </c>
      <c r="AA141">
        <v>76160</v>
      </c>
      <c r="AB141" t="s">
        <v>1358</v>
      </c>
      <c r="AC141" t="s">
        <v>1147</v>
      </c>
      <c r="AD141" t="s">
        <v>782</v>
      </c>
      <c r="AG141" t="s">
        <v>419</v>
      </c>
      <c r="AI141" t="s">
        <v>1363</v>
      </c>
      <c r="AJ141" t="s">
        <v>1364</v>
      </c>
      <c r="AM141" s="5">
        <v>43343</v>
      </c>
      <c r="AN141" t="s">
        <v>215</v>
      </c>
      <c r="AO141">
        <v>2016</v>
      </c>
      <c r="AP141" s="5">
        <v>42643</v>
      </c>
    </row>
    <row r="142" spans="1:42" x14ac:dyDescent="0.25">
      <c r="A142">
        <v>2016</v>
      </c>
      <c r="B142">
        <v>3</v>
      </c>
      <c r="C142" t="s">
        <v>103</v>
      </c>
      <c r="G142" t="s">
        <v>1365</v>
      </c>
      <c r="I142" t="s">
        <v>104</v>
      </c>
      <c r="J142" t="s">
        <v>133</v>
      </c>
      <c r="K142" t="s">
        <v>106</v>
      </c>
      <c r="L142" t="s">
        <v>1366</v>
      </c>
      <c r="M142" t="s">
        <v>139</v>
      </c>
      <c r="N142" t="s">
        <v>1367</v>
      </c>
      <c r="O142" t="s">
        <v>146</v>
      </c>
      <c r="P142" t="s">
        <v>1368</v>
      </c>
      <c r="Q142">
        <v>9</v>
      </c>
      <c r="S142" t="s">
        <v>171</v>
      </c>
      <c r="T142" t="s">
        <v>223</v>
      </c>
      <c r="U142" s="7">
        <v>140100100139</v>
      </c>
      <c r="V142" t="s">
        <v>133</v>
      </c>
      <c r="W142">
        <v>14</v>
      </c>
      <c r="X142" t="s">
        <v>133</v>
      </c>
      <c r="Y142">
        <v>22</v>
      </c>
      <c r="Z142" t="s">
        <v>133</v>
      </c>
      <c r="AA142">
        <v>76000</v>
      </c>
      <c r="AB142" t="s">
        <v>1369</v>
      </c>
      <c r="AC142" t="s">
        <v>1370</v>
      </c>
      <c r="AD142" t="s">
        <v>1371</v>
      </c>
      <c r="AG142" t="s">
        <v>212</v>
      </c>
      <c r="AH142" s="11" t="s">
        <v>1753</v>
      </c>
      <c r="AI142" t="s">
        <v>1372</v>
      </c>
      <c r="AJ142" t="s">
        <v>1373</v>
      </c>
      <c r="AM142" s="5">
        <v>43343</v>
      </c>
      <c r="AN142" t="s">
        <v>215</v>
      </c>
      <c r="AO142">
        <v>2016</v>
      </c>
      <c r="AP142" s="5">
        <v>42643</v>
      </c>
    </row>
    <row r="143" spans="1:42" x14ac:dyDescent="0.25">
      <c r="A143">
        <v>2016</v>
      </c>
      <c r="B143">
        <v>3</v>
      </c>
      <c r="C143" t="s">
        <v>103</v>
      </c>
      <c r="G143" t="s">
        <v>1374</v>
      </c>
      <c r="I143" t="s">
        <v>104</v>
      </c>
      <c r="J143" t="s">
        <v>133</v>
      </c>
      <c r="K143" t="s">
        <v>106</v>
      </c>
      <c r="L143" t="s">
        <v>1375</v>
      </c>
      <c r="M143" t="s">
        <v>139</v>
      </c>
      <c r="N143" t="s">
        <v>1376</v>
      </c>
      <c r="O143" t="s">
        <v>153</v>
      </c>
      <c r="P143" t="s">
        <v>1377</v>
      </c>
      <c r="Q143">
        <v>249</v>
      </c>
      <c r="R143" t="s">
        <v>334</v>
      </c>
      <c r="S143" t="s">
        <v>180</v>
      </c>
      <c r="T143" t="s">
        <v>1048</v>
      </c>
      <c r="U143" s="7">
        <v>140100100275</v>
      </c>
      <c r="V143" t="s">
        <v>133</v>
      </c>
      <c r="W143">
        <v>14</v>
      </c>
      <c r="X143" t="s">
        <v>133</v>
      </c>
      <c r="Y143">
        <v>22</v>
      </c>
      <c r="Z143" t="s">
        <v>133</v>
      </c>
      <c r="AA143">
        <v>76040</v>
      </c>
      <c r="AB143" t="s">
        <v>1039</v>
      </c>
      <c r="AC143" t="s">
        <v>1040</v>
      </c>
      <c r="AD143" t="s">
        <v>1378</v>
      </c>
      <c r="AG143" t="s">
        <v>212</v>
      </c>
      <c r="AI143" t="s">
        <v>1379</v>
      </c>
      <c r="AJ143" t="s">
        <v>1380</v>
      </c>
      <c r="AM143" s="5">
        <v>43343</v>
      </c>
      <c r="AN143" t="s">
        <v>215</v>
      </c>
      <c r="AO143">
        <v>2016</v>
      </c>
      <c r="AP143" s="5">
        <v>42643</v>
      </c>
    </row>
    <row r="144" spans="1:42" x14ac:dyDescent="0.25">
      <c r="A144">
        <v>2016</v>
      </c>
      <c r="B144">
        <v>3</v>
      </c>
      <c r="C144" t="s">
        <v>102</v>
      </c>
      <c r="D144" t="s">
        <v>1381</v>
      </c>
      <c r="E144" t="s">
        <v>879</v>
      </c>
      <c r="F144" t="s">
        <v>1382</v>
      </c>
      <c r="I144" t="s">
        <v>104</v>
      </c>
      <c r="J144" t="s">
        <v>133</v>
      </c>
      <c r="K144" t="s">
        <v>106</v>
      </c>
      <c r="L144" t="s">
        <v>1383</v>
      </c>
      <c r="M144" t="s">
        <v>139</v>
      </c>
      <c r="N144" t="s">
        <v>1384</v>
      </c>
      <c r="O144" t="s">
        <v>165</v>
      </c>
      <c r="P144" t="s">
        <v>1385</v>
      </c>
      <c r="Q144">
        <v>88</v>
      </c>
      <c r="R144" t="s">
        <v>293</v>
      </c>
      <c r="S144" t="s">
        <v>171</v>
      </c>
      <c r="T144" t="s">
        <v>1386</v>
      </c>
      <c r="U144" s="7">
        <v>140100152004</v>
      </c>
      <c r="V144" t="s">
        <v>133</v>
      </c>
      <c r="W144">
        <v>14</v>
      </c>
      <c r="X144" t="s">
        <v>133</v>
      </c>
      <c r="Y144">
        <v>22</v>
      </c>
      <c r="Z144" t="s">
        <v>133</v>
      </c>
      <c r="AA144">
        <v>76148</v>
      </c>
      <c r="AB144" t="s">
        <v>1381</v>
      </c>
      <c r="AC144" t="s">
        <v>879</v>
      </c>
      <c r="AD144" t="s">
        <v>1382</v>
      </c>
      <c r="AG144" t="s">
        <v>419</v>
      </c>
      <c r="AI144" t="s">
        <v>1387</v>
      </c>
      <c r="AJ144" t="s">
        <v>1388</v>
      </c>
      <c r="AM144" s="5">
        <v>43343</v>
      </c>
      <c r="AN144" t="s">
        <v>215</v>
      </c>
      <c r="AO144">
        <v>2016</v>
      </c>
      <c r="AP144" s="5">
        <v>42643</v>
      </c>
    </row>
    <row r="145" spans="1:42" x14ac:dyDescent="0.25">
      <c r="A145">
        <v>2016</v>
      </c>
      <c r="B145">
        <v>3</v>
      </c>
      <c r="C145" t="s">
        <v>103</v>
      </c>
      <c r="G145" t="s">
        <v>1389</v>
      </c>
      <c r="I145" t="s">
        <v>104</v>
      </c>
      <c r="J145" t="s">
        <v>136</v>
      </c>
      <c r="K145" t="s">
        <v>106</v>
      </c>
      <c r="L145" t="s">
        <v>1390</v>
      </c>
      <c r="M145" t="s">
        <v>139</v>
      </c>
      <c r="N145" t="s">
        <v>1391</v>
      </c>
      <c r="O145" t="s">
        <v>165</v>
      </c>
      <c r="P145" t="s">
        <v>1392</v>
      </c>
      <c r="Q145">
        <v>4829</v>
      </c>
      <c r="R145" t="s">
        <v>1393</v>
      </c>
      <c r="S145" t="s">
        <v>171</v>
      </c>
      <c r="T145" t="s">
        <v>1394</v>
      </c>
      <c r="U145" s="7"/>
      <c r="V145" t="s">
        <v>1395</v>
      </c>
      <c r="W145">
        <v>9014</v>
      </c>
      <c r="X145" t="s">
        <v>926</v>
      </c>
      <c r="Y145">
        <v>9</v>
      </c>
      <c r="Z145" t="s">
        <v>136</v>
      </c>
      <c r="AA145">
        <v>14010</v>
      </c>
      <c r="AB145" t="s">
        <v>977</v>
      </c>
      <c r="AC145" t="s">
        <v>327</v>
      </c>
      <c r="AD145" t="s">
        <v>1396</v>
      </c>
      <c r="AG145" t="s">
        <v>514</v>
      </c>
      <c r="AH145" s="11" t="s">
        <v>1754</v>
      </c>
      <c r="AI145">
        <v>54473800</v>
      </c>
      <c r="AJ145" t="s">
        <v>1397</v>
      </c>
      <c r="AM145" s="5">
        <v>43343</v>
      </c>
      <c r="AN145" t="s">
        <v>215</v>
      </c>
      <c r="AO145">
        <v>2016</v>
      </c>
      <c r="AP145" s="5">
        <v>42643</v>
      </c>
    </row>
    <row r="146" spans="1:42" x14ac:dyDescent="0.25">
      <c r="A146">
        <v>2016</v>
      </c>
      <c r="B146">
        <v>3</v>
      </c>
      <c r="C146" t="s">
        <v>103</v>
      </c>
      <c r="G146" t="s">
        <v>1398</v>
      </c>
      <c r="I146" t="s">
        <v>104</v>
      </c>
      <c r="J146" t="s">
        <v>110</v>
      </c>
      <c r="K146" t="s">
        <v>106</v>
      </c>
      <c r="L146" t="s">
        <v>1399</v>
      </c>
      <c r="M146" t="s">
        <v>139</v>
      </c>
      <c r="N146" t="s">
        <v>1400</v>
      </c>
      <c r="O146" t="s">
        <v>154</v>
      </c>
      <c r="P146" t="s">
        <v>1401</v>
      </c>
      <c r="Q146">
        <v>1102</v>
      </c>
      <c r="R146" t="s">
        <v>464</v>
      </c>
      <c r="S146" t="s">
        <v>171</v>
      </c>
      <c r="T146" t="s">
        <v>1402</v>
      </c>
      <c r="U146" s="7"/>
      <c r="V146" t="s">
        <v>1403</v>
      </c>
      <c r="W146">
        <v>11020</v>
      </c>
      <c r="X146" t="s">
        <v>1404</v>
      </c>
      <c r="Y146">
        <v>11</v>
      </c>
      <c r="Z146" t="s">
        <v>110</v>
      </c>
      <c r="AA146">
        <v>37500</v>
      </c>
      <c r="AB146" t="s">
        <v>1405</v>
      </c>
      <c r="AC146" t="s">
        <v>1406</v>
      </c>
      <c r="AD146" t="s">
        <v>1407</v>
      </c>
      <c r="AG146" t="s">
        <v>514</v>
      </c>
      <c r="AI146" t="s">
        <v>1408</v>
      </c>
      <c r="AJ146" t="s">
        <v>1409</v>
      </c>
      <c r="AM146" s="5">
        <v>43343</v>
      </c>
      <c r="AN146" t="s">
        <v>215</v>
      </c>
      <c r="AO146">
        <v>2016</v>
      </c>
      <c r="AP146" s="5">
        <v>42643</v>
      </c>
    </row>
    <row r="147" spans="1:42" x14ac:dyDescent="0.25">
      <c r="A147">
        <v>2016</v>
      </c>
      <c r="B147">
        <v>3</v>
      </c>
      <c r="C147" t="s">
        <v>103</v>
      </c>
      <c r="G147" t="s">
        <v>1410</v>
      </c>
      <c r="I147" t="s">
        <v>104</v>
      </c>
      <c r="J147" t="s">
        <v>133</v>
      </c>
      <c r="K147" t="s">
        <v>106</v>
      </c>
      <c r="L147" t="s">
        <v>1411</v>
      </c>
      <c r="M147" t="s">
        <v>139</v>
      </c>
      <c r="N147" t="s">
        <v>1412</v>
      </c>
      <c r="O147" t="s">
        <v>165</v>
      </c>
      <c r="P147" t="s">
        <v>1413</v>
      </c>
      <c r="Q147">
        <v>7</v>
      </c>
      <c r="S147" t="s">
        <v>171</v>
      </c>
      <c r="T147" t="s">
        <v>1414</v>
      </c>
      <c r="U147" s="7">
        <v>140100102537</v>
      </c>
      <c r="V147" t="s">
        <v>133</v>
      </c>
      <c r="W147">
        <v>14</v>
      </c>
      <c r="X147" t="s">
        <v>133</v>
      </c>
      <c r="Y147">
        <v>22</v>
      </c>
      <c r="Z147" t="s">
        <v>133</v>
      </c>
      <c r="AA147">
        <v>76176</v>
      </c>
      <c r="AB147" t="s">
        <v>1415</v>
      </c>
      <c r="AC147" t="s">
        <v>1416</v>
      </c>
      <c r="AD147" t="s">
        <v>1417</v>
      </c>
      <c r="AG147" t="s">
        <v>212</v>
      </c>
      <c r="AH147" s="11" t="s">
        <v>1755</v>
      </c>
      <c r="AI147" t="s">
        <v>1418</v>
      </c>
      <c r="AJ147" t="s">
        <v>1419</v>
      </c>
      <c r="AM147" s="5">
        <v>43343</v>
      </c>
      <c r="AN147" t="s">
        <v>215</v>
      </c>
      <c r="AO147">
        <v>2016</v>
      </c>
      <c r="AP147" s="5">
        <v>42643</v>
      </c>
    </row>
    <row r="148" spans="1:42" x14ac:dyDescent="0.25">
      <c r="A148">
        <v>2016</v>
      </c>
      <c r="B148">
        <v>3</v>
      </c>
      <c r="C148" t="s">
        <v>103</v>
      </c>
      <c r="G148" t="s">
        <v>1420</v>
      </c>
      <c r="I148" t="s">
        <v>104</v>
      </c>
      <c r="J148" t="s">
        <v>106</v>
      </c>
      <c r="K148" t="s">
        <v>106</v>
      </c>
      <c r="L148" t="s">
        <v>1421</v>
      </c>
      <c r="M148" t="s">
        <v>139</v>
      </c>
      <c r="N148" t="s">
        <v>1422</v>
      </c>
      <c r="O148" t="s">
        <v>146</v>
      </c>
      <c r="P148" t="s">
        <v>1423</v>
      </c>
      <c r="Q148">
        <v>4</v>
      </c>
      <c r="R148">
        <v>7</v>
      </c>
      <c r="S148" t="s">
        <v>171</v>
      </c>
      <c r="T148" t="s">
        <v>1424</v>
      </c>
      <c r="U148" s="7"/>
      <c r="V148" t="s">
        <v>1425</v>
      </c>
      <c r="W148">
        <v>15013</v>
      </c>
      <c r="X148" t="s">
        <v>1426</v>
      </c>
      <c r="Y148">
        <v>15</v>
      </c>
      <c r="Z148" t="s">
        <v>106</v>
      </c>
      <c r="AA148">
        <v>52950</v>
      </c>
      <c r="AB148" t="s">
        <v>1427</v>
      </c>
      <c r="AC148" t="s">
        <v>1428</v>
      </c>
      <c r="AD148" t="s">
        <v>1429</v>
      </c>
      <c r="AG148" t="s">
        <v>212</v>
      </c>
      <c r="AI148" t="s">
        <v>1430</v>
      </c>
      <c r="AJ148" t="s">
        <v>1431</v>
      </c>
      <c r="AM148" s="5">
        <v>43343</v>
      </c>
      <c r="AN148" t="s">
        <v>215</v>
      </c>
      <c r="AO148">
        <v>2016</v>
      </c>
      <c r="AP148" s="5">
        <v>42643</v>
      </c>
    </row>
    <row r="149" spans="1:42" x14ac:dyDescent="0.25">
      <c r="A149">
        <v>2016</v>
      </c>
      <c r="B149">
        <v>3</v>
      </c>
      <c r="C149" t="s">
        <v>102</v>
      </c>
      <c r="D149" t="s">
        <v>1432</v>
      </c>
      <c r="E149" t="s">
        <v>1433</v>
      </c>
      <c r="F149" t="s">
        <v>943</v>
      </c>
      <c r="I149" t="s">
        <v>104</v>
      </c>
      <c r="J149" t="s">
        <v>133</v>
      </c>
      <c r="K149" t="s">
        <v>106</v>
      </c>
      <c r="L149" t="s">
        <v>1434</v>
      </c>
      <c r="M149" t="s">
        <v>139</v>
      </c>
      <c r="N149" t="s">
        <v>1435</v>
      </c>
      <c r="O149" t="s">
        <v>151</v>
      </c>
      <c r="P149" t="s">
        <v>1436</v>
      </c>
      <c r="Q149">
        <v>273</v>
      </c>
      <c r="S149" t="s">
        <v>180</v>
      </c>
      <c r="T149" t="s">
        <v>1437</v>
      </c>
      <c r="U149" s="7">
        <v>140100100550</v>
      </c>
      <c r="V149" t="s">
        <v>133</v>
      </c>
      <c r="W149">
        <v>14</v>
      </c>
      <c r="X149" t="s">
        <v>133</v>
      </c>
      <c r="Y149">
        <v>22</v>
      </c>
      <c r="Z149" t="s">
        <v>133</v>
      </c>
      <c r="AA149">
        <v>76020</v>
      </c>
      <c r="AB149" t="s">
        <v>1432</v>
      </c>
      <c r="AC149" t="s">
        <v>1433</v>
      </c>
      <c r="AD149" t="s">
        <v>943</v>
      </c>
      <c r="AG149" t="s">
        <v>419</v>
      </c>
      <c r="AI149" t="s">
        <v>1438</v>
      </c>
      <c r="AJ149" t="s">
        <v>1439</v>
      </c>
      <c r="AM149" s="5">
        <v>43343</v>
      </c>
      <c r="AN149" t="s">
        <v>215</v>
      </c>
      <c r="AO149">
        <v>2016</v>
      </c>
      <c r="AP149" s="5">
        <v>42643</v>
      </c>
    </row>
    <row r="150" spans="1:42" x14ac:dyDescent="0.25">
      <c r="A150">
        <v>2016</v>
      </c>
      <c r="B150">
        <v>3</v>
      </c>
      <c r="C150" t="s">
        <v>103</v>
      </c>
      <c r="G150" t="s">
        <v>1440</v>
      </c>
      <c r="I150" t="s">
        <v>104</v>
      </c>
      <c r="J150" t="s">
        <v>133</v>
      </c>
      <c r="K150" t="s">
        <v>106</v>
      </c>
      <c r="L150" t="s">
        <v>1441</v>
      </c>
      <c r="M150" t="s">
        <v>139</v>
      </c>
      <c r="N150" t="s">
        <v>1442</v>
      </c>
      <c r="O150" t="s">
        <v>146</v>
      </c>
      <c r="P150" t="s">
        <v>1443</v>
      </c>
      <c r="Q150">
        <v>8</v>
      </c>
      <c r="R150">
        <v>18</v>
      </c>
      <c r="S150" t="s">
        <v>171</v>
      </c>
      <c r="T150" t="s">
        <v>1444</v>
      </c>
      <c r="U150" s="7">
        <v>140100150471</v>
      </c>
      <c r="V150" t="s">
        <v>133</v>
      </c>
      <c r="W150">
        <v>14</v>
      </c>
      <c r="X150" t="s">
        <v>133</v>
      </c>
      <c r="Y150">
        <v>22</v>
      </c>
      <c r="Z150" t="s">
        <v>133</v>
      </c>
      <c r="AA150">
        <v>76147</v>
      </c>
      <c r="AB150" t="s">
        <v>1445</v>
      </c>
      <c r="AC150" t="s">
        <v>1446</v>
      </c>
      <c r="AD150" t="s">
        <v>1447</v>
      </c>
      <c r="AG150" t="s">
        <v>212</v>
      </c>
      <c r="AH150" s="11" t="s">
        <v>1756</v>
      </c>
      <c r="AI150" t="s">
        <v>1448</v>
      </c>
      <c r="AJ150" t="s">
        <v>1449</v>
      </c>
      <c r="AM150" s="5">
        <v>43343</v>
      </c>
      <c r="AN150" t="s">
        <v>215</v>
      </c>
      <c r="AO150">
        <v>2016</v>
      </c>
      <c r="AP150" s="5">
        <v>42643</v>
      </c>
    </row>
    <row r="151" spans="1:42" x14ac:dyDescent="0.25">
      <c r="A151">
        <v>2016</v>
      </c>
      <c r="B151">
        <v>3</v>
      </c>
      <c r="C151" t="s">
        <v>103</v>
      </c>
      <c r="G151" t="s">
        <v>1450</v>
      </c>
      <c r="I151" t="s">
        <v>104</v>
      </c>
      <c r="J151" t="s">
        <v>133</v>
      </c>
      <c r="K151" t="s">
        <v>106</v>
      </c>
      <c r="L151" t="s">
        <v>1451</v>
      </c>
      <c r="M151" t="s">
        <v>139</v>
      </c>
      <c r="N151" t="s">
        <v>1452</v>
      </c>
      <c r="O151" t="s">
        <v>146</v>
      </c>
      <c r="P151" t="s">
        <v>1453</v>
      </c>
      <c r="Q151">
        <v>4</v>
      </c>
      <c r="S151" t="s">
        <v>180</v>
      </c>
      <c r="T151" t="s">
        <v>792</v>
      </c>
      <c r="U151" s="7">
        <v>140100100114</v>
      </c>
      <c r="V151" t="s">
        <v>133</v>
      </c>
      <c r="W151">
        <v>14</v>
      </c>
      <c r="X151" t="s">
        <v>133</v>
      </c>
      <c r="Y151">
        <v>22</v>
      </c>
      <c r="Z151" t="s">
        <v>133</v>
      </c>
      <c r="AA151">
        <v>76030</v>
      </c>
      <c r="AB151" t="s">
        <v>1454</v>
      </c>
      <c r="AC151" t="s">
        <v>1455</v>
      </c>
      <c r="AD151" t="s">
        <v>1456</v>
      </c>
      <c r="AG151" t="s">
        <v>514</v>
      </c>
      <c r="AH151" s="11" t="s">
        <v>1757</v>
      </c>
      <c r="AI151" t="s">
        <v>1457</v>
      </c>
      <c r="AJ151" t="s">
        <v>1458</v>
      </c>
      <c r="AM151" s="5">
        <v>43343</v>
      </c>
      <c r="AN151" t="s">
        <v>215</v>
      </c>
      <c r="AO151">
        <v>2016</v>
      </c>
      <c r="AP151" s="5">
        <v>42643</v>
      </c>
    </row>
    <row r="152" spans="1:42" x14ac:dyDescent="0.25">
      <c r="A152">
        <v>2016</v>
      </c>
      <c r="B152">
        <v>3</v>
      </c>
      <c r="C152" t="s">
        <v>103</v>
      </c>
      <c r="G152" t="s">
        <v>1459</v>
      </c>
      <c r="I152" t="s">
        <v>104</v>
      </c>
      <c r="J152" t="s">
        <v>133</v>
      </c>
      <c r="K152" t="s">
        <v>106</v>
      </c>
      <c r="L152" t="s">
        <v>1460</v>
      </c>
      <c r="M152" t="s">
        <v>139</v>
      </c>
      <c r="N152" t="s">
        <v>1461</v>
      </c>
      <c r="O152" t="s">
        <v>141</v>
      </c>
      <c r="P152" t="s">
        <v>1462</v>
      </c>
      <c r="Q152">
        <v>57</v>
      </c>
      <c r="S152" t="s">
        <v>171</v>
      </c>
      <c r="T152" t="s">
        <v>465</v>
      </c>
      <c r="U152" s="7">
        <v>140100100160</v>
      </c>
      <c r="V152" t="s">
        <v>133</v>
      </c>
      <c r="W152">
        <v>14</v>
      </c>
      <c r="X152" t="s">
        <v>133</v>
      </c>
      <c r="Y152">
        <v>22</v>
      </c>
      <c r="Z152" t="s">
        <v>133</v>
      </c>
      <c r="AA152">
        <v>76154</v>
      </c>
      <c r="AB152" t="s">
        <v>325</v>
      </c>
      <c r="AC152" t="s">
        <v>1463</v>
      </c>
      <c r="AD152" t="s">
        <v>1464</v>
      </c>
      <c r="AG152" t="s">
        <v>212</v>
      </c>
      <c r="AH152" s="11" t="s">
        <v>1758</v>
      </c>
      <c r="AI152" t="s">
        <v>1465</v>
      </c>
      <c r="AJ152" t="s">
        <v>1466</v>
      </c>
      <c r="AM152" s="5">
        <v>43343</v>
      </c>
      <c r="AN152" t="s">
        <v>215</v>
      </c>
      <c r="AO152">
        <v>2016</v>
      </c>
      <c r="AP152" s="5">
        <v>42643</v>
      </c>
    </row>
    <row r="153" spans="1:42" x14ac:dyDescent="0.25">
      <c r="A153">
        <v>2016</v>
      </c>
      <c r="B153">
        <v>3</v>
      </c>
      <c r="C153" t="s">
        <v>102</v>
      </c>
      <c r="D153" t="s">
        <v>1467</v>
      </c>
      <c r="E153" t="s">
        <v>1468</v>
      </c>
      <c r="F153" t="s">
        <v>1469</v>
      </c>
      <c r="I153" t="s">
        <v>104</v>
      </c>
      <c r="J153" t="s">
        <v>133</v>
      </c>
      <c r="K153" t="s">
        <v>106</v>
      </c>
      <c r="L153" t="s">
        <v>1470</v>
      </c>
      <c r="M153" t="s">
        <v>139</v>
      </c>
      <c r="N153" t="s">
        <v>1471</v>
      </c>
      <c r="O153" t="s">
        <v>146</v>
      </c>
      <c r="P153" t="s">
        <v>1472</v>
      </c>
      <c r="Q153" t="s">
        <v>547</v>
      </c>
      <c r="S153" t="s">
        <v>171</v>
      </c>
      <c r="T153" t="s">
        <v>1473</v>
      </c>
      <c r="U153" s="7">
        <v>22011084</v>
      </c>
      <c r="V153" t="s">
        <v>133</v>
      </c>
      <c r="W153">
        <v>11</v>
      </c>
      <c r="X153" t="s">
        <v>765</v>
      </c>
      <c r="Y153">
        <v>22</v>
      </c>
      <c r="Z153" t="s">
        <v>133</v>
      </c>
      <c r="AA153">
        <v>76250</v>
      </c>
      <c r="AB153" t="s">
        <v>1467</v>
      </c>
      <c r="AC153" t="s">
        <v>1468</v>
      </c>
      <c r="AD153" t="s">
        <v>1469</v>
      </c>
      <c r="AG153" t="s">
        <v>419</v>
      </c>
      <c r="AI153" t="s">
        <v>1474</v>
      </c>
      <c r="AJ153" t="s">
        <v>1475</v>
      </c>
      <c r="AM153" s="5">
        <v>43343</v>
      </c>
      <c r="AN153" t="s">
        <v>215</v>
      </c>
      <c r="AO153">
        <v>2016</v>
      </c>
      <c r="AP153" s="5">
        <v>42643</v>
      </c>
    </row>
    <row r="154" spans="1:42" x14ac:dyDescent="0.25">
      <c r="A154">
        <v>2016</v>
      </c>
      <c r="B154">
        <v>3</v>
      </c>
      <c r="C154" t="s">
        <v>103</v>
      </c>
      <c r="G154" t="s">
        <v>1476</v>
      </c>
      <c r="I154" t="s">
        <v>104</v>
      </c>
      <c r="J154" t="s">
        <v>110</v>
      </c>
      <c r="K154" t="s">
        <v>106</v>
      </c>
      <c r="L154" t="s">
        <v>1477</v>
      </c>
      <c r="M154" t="s">
        <v>139</v>
      </c>
      <c r="N154" t="s">
        <v>1478</v>
      </c>
      <c r="O154" t="s">
        <v>140</v>
      </c>
      <c r="P154" t="s">
        <v>1479</v>
      </c>
      <c r="Q154">
        <v>12</v>
      </c>
      <c r="S154" t="s">
        <v>171</v>
      </c>
      <c r="T154" t="s">
        <v>1480</v>
      </c>
      <c r="U154" s="7"/>
      <c r="V154" t="s">
        <v>1481</v>
      </c>
      <c r="W154">
        <v>11015</v>
      </c>
      <c r="X154" t="s">
        <v>110</v>
      </c>
      <c r="Y154">
        <v>11</v>
      </c>
      <c r="Z154" t="s">
        <v>110</v>
      </c>
      <c r="AA154">
        <v>36264</v>
      </c>
      <c r="AB154" t="s">
        <v>1482</v>
      </c>
      <c r="AC154" t="s">
        <v>1483</v>
      </c>
      <c r="AD154" t="s">
        <v>327</v>
      </c>
      <c r="AG154" t="s">
        <v>514</v>
      </c>
      <c r="AH154" s="11" t="s">
        <v>1759</v>
      </c>
      <c r="AI154" t="s">
        <v>1484</v>
      </c>
      <c r="AJ154" t="s">
        <v>1485</v>
      </c>
      <c r="AM154" s="5">
        <v>43343</v>
      </c>
      <c r="AN154" t="s">
        <v>215</v>
      </c>
      <c r="AO154">
        <v>2016</v>
      </c>
      <c r="AP154" s="5">
        <v>42643</v>
      </c>
    </row>
    <row r="155" spans="1:42" x14ac:dyDescent="0.25">
      <c r="A155">
        <v>2016</v>
      </c>
      <c r="B155">
        <v>3</v>
      </c>
      <c r="C155" t="s">
        <v>103</v>
      </c>
      <c r="G155" t="s">
        <v>1486</v>
      </c>
      <c r="I155" t="s">
        <v>104</v>
      </c>
      <c r="J155" t="s">
        <v>133</v>
      </c>
      <c r="K155" t="s">
        <v>106</v>
      </c>
      <c r="L155" t="s">
        <v>1487</v>
      </c>
      <c r="M155" t="s">
        <v>139</v>
      </c>
      <c r="N155" t="s">
        <v>1488</v>
      </c>
      <c r="O155" t="s">
        <v>146</v>
      </c>
      <c r="P155" t="s">
        <v>1489</v>
      </c>
      <c r="Q155">
        <v>117</v>
      </c>
      <c r="S155" t="s">
        <v>171</v>
      </c>
      <c r="T155" t="s">
        <v>1490</v>
      </c>
      <c r="U155" s="7"/>
      <c r="V155" t="s">
        <v>133</v>
      </c>
      <c r="W155">
        <v>14</v>
      </c>
      <c r="X155" t="s">
        <v>133</v>
      </c>
      <c r="Y155">
        <v>22</v>
      </c>
      <c r="Z155" t="s">
        <v>133</v>
      </c>
      <c r="AA155">
        <v>76190</v>
      </c>
      <c r="AB155" t="s">
        <v>444</v>
      </c>
      <c r="AC155" t="s">
        <v>1491</v>
      </c>
      <c r="AD155" t="s">
        <v>1492</v>
      </c>
      <c r="AG155" t="s">
        <v>212</v>
      </c>
      <c r="AH155" s="11" t="s">
        <v>1760</v>
      </c>
      <c r="AI155" t="s">
        <v>1493</v>
      </c>
      <c r="AJ155" t="s">
        <v>1494</v>
      </c>
      <c r="AM155" s="5">
        <v>43343</v>
      </c>
      <c r="AN155" t="s">
        <v>215</v>
      </c>
      <c r="AO155">
        <v>2016</v>
      </c>
      <c r="AP155" s="5">
        <v>42643</v>
      </c>
    </row>
    <row r="156" spans="1:42" x14ac:dyDescent="0.25">
      <c r="A156">
        <v>2016</v>
      </c>
      <c r="B156">
        <v>3</v>
      </c>
      <c r="C156" t="s">
        <v>103</v>
      </c>
      <c r="G156" t="s">
        <v>1495</v>
      </c>
      <c r="I156" t="s">
        <v>104</v>
      </c>
      <c r="J156" t="s">
        <v>133</v>
      </c>
      <c r="K156" t="s">
        <v>106</v>
      </c>
      <c r="L156" t="s">
        <v>1496</v>
      </c>
      <c r="M156" t="s">
        <v>139</v>
      </c>
      <c r="N156" t="s">
        <v>1497</v>
      </c>
      <c r="O156" t="s">
        <v>154</v>
      </c>
      <c r="P156" t="s">
        <v>1108</v>
      </c>
      <c r="Q156">
        <v>117</v>
      </c>
      <c r="S156" t="s">
        <v>180</v>
      </c>
      <c r="T156" t="s">
        <v>548</v>
      </c>
      <c r="U156" s="7">
        <v>140100104841</v>
      </c>
      <c r="V156" t="s">
        <v>133</v>
      </c>
      <c r="W156">
        <v>14</v>
      </c>
      <c r="X156" t="s">
        <v>133</v>
      </c>
      <c r="Y156">
        <v>22</v>
      </c>
      <c r="Z156" t="s">
        <v>133</v>
      </c>
      <c r="AA156">
        <v>76090</v>
      </c>
      <c r="AB156" t="s">
        <v>1498</v>
      </c>
      <c r="AC156" t="s">
        <v>1464</v>
      </c>
      <c r="AD156" t="s">
        <v>1499</v>
      </c>
      <c r="AG156" t="s">
        <v>514</v>
      </c>
      <c r="AH156" s="11" t="s">
        <v>1761</v>
      </c>
      <c r="AI156" t="s">
        <v>1500</v>
      </c>
      <c r="AJ156" t="s">
        <v>1501</v>
      </c>
      <c r="AM156" s="5">
        <v>43343</v>
      </c>
      <c r="AN156" t="s">
        <v>215</v>
      </c>
      <c r="AO156">
        <v>2016</v>
      </c>
      <c r="AP156" s="5">
        <v>42643</v>
      </c>
    </row>
    <row r="157" spans="1:42" x14ac:dyDescent="0.25">
      <c r="A157">
        <v>2016</v>
      </c>
      <c r="B157">
        <v>3</v>
      </c>
      <c r="C157" t="s">
        <v>103</v>
      </c>
      <c r="G157" t="s">
        <v>1502</v>
      </c>
      <c r="I157" t="s">
        <v>104</v>
      </c>
      <c r="J157" t="s">
        <v>133</v>
      </c>
      <c r="K157" t="s">
        <v>106</v>
      </c>
      <c r="L157" t="s">
        <v>1503</v>
      </c>
      <c r="M157" t="s">
        <v>139</v>
      </c>
      <c r="N157" t="s">
        <v>1504</v>
      </c>
      <c r="O157" t="s">
        <v>165</v>
      </c>
      <c r="P157" t="s">
        <v>1505</v>
      </c>
      <c r="Q157">
        <v>355</v>
      </c>
      <c r="S157" t="s">
        <v>201</v>
      </c>
      <c r="T157" t="s">
        <v>324</v>
      </c>
      <c r="U157" s="7"/>
      <c r="V157" t="s">
        <v>133</v>
      </c>
      <c r="W157">
        <v>14</v>
      </c>
      <c r="X157" t="s">
        <v>133</v>
      </c>
      <c r="Y157">
        <v>22</v>
      </c>
      <c r="Z157" t="s">
        <v>133</v>
      </c>
      <c r="AA157">
        <v>76130</v>
      </c>
      <c r="AB157" t="s">
        <v>1506</v>
      </c>
      <c r="AC157" t="s">
        <v>1507</v>
      </c>
      <c r="AD157" t="s">
        <v>1508</v>
      </c>
      <c r="AG157" t="s">
        <v>212</v>
      </c>
      <c r="AH157" s="11" t="s">
        <v>1762</v>
      </c>
      <c r="AI157" t="s">
        <v>1509</v>
      </c>
      <c r="AJ157" t="s">
        <v>1510</v>
      </c>
      <c r="AM157" s="5">
        <v>43343</v>
      </c>
      <c r="AN157" t="s">
        <v>215</v>
      </c>
      <c r="AO157">
        <v>2016</v>
      </c>
      <c r="AP157" s="5">
        <v>42643</v>
      </c>
    </row>
    <row r="158" spans="1:42" x14ac:dyDescent="0.25">
      <c r="A158">
        <v>2016</v>
      </c>
      <c r="B158">
        <v>3</v>
      </c>
      <c r="C158" t="s">
        <v>103</v>
      </c>
      <c r="G158" t="s">
        <v>1511</v>
      </c>
      <c r="I158" t="s">
        <v>104</v>
      </c>
      <c r="J158" t="s">
        <v>133</v>
      </c>
      <c r="K158" t="s">
        <v>106</v>
      </c>
      <c r="L158" t="s">
        <v>1512</v>
      </c>
      <c r="M158" t="s">
        <v>139</v>
      </c>
      <c r="N158" t="s">
        <v>1513</v>
      </c>
      <c r="O158" t="s">
        <v>146</v>
      </c>
      <c r="P158" t="s">
        <v>1514</v>
      </c>
      <c r="Q158">
        <v>3</v>
      </c>
      <c r="R158">
        <v>104</v>
      </c>
      <c r="S158" t="s">
        <v>171</v>
      </c>
      <c r="T158" t="s">
        <v>961</v>
      </c>
      <c r="U158" s="7">
        <v>140100100372</v>
      </c>
      <c r="V158" t="s">
        <v>133</v>
      </c>
      <c r="W158">
        <v>14</v>
      </c>
      <c r="X158" t="s">
        <v>133</v>
      </c>
      <c r="Y158">
        <v>22</v>
      </c>
      <c r="Z158" t="s">
        <v>133</v>
      </c>
      <c r="AA158">
        <v>76030</v>
      </c>
      <c r="AB158" t="s">
        <v>1515</v>
      </c>
      <c r="AC158" t="s">
        <v>1243</v>
      </c>
      <c r="AD158" t="s">
        <v>1516</v>
      </c>
      <c r="AG158" t="s">
        <v>212</v>
      </c>
      <c r="AI158" t="s">
        <v>1517</v>
      </c>
      <c r="AJ158" t="s">
        <v>1518</v>
      </c>
      <c r="AM158" s="5">
        <v>43343</v>
      </c>
      <c r="AN158" t="s">
        <v>215</v>
      </c>
      <c r="AO158">
        <v>2016</v>
      </c>
      <c r="AP158" s="5">
        <v>42643</v>
      </c>
    </row>
    <row r="159" spans="1:42" x14ac:dyDescent="0.25">
      <c r="A159">
        <v>2016</v>
      </c>
      <c r="B159">
        <v>3</v>
      </c>
      <c r="C159" t="s">
        <v>103</v>
      </c>
      <c r="G159" t="s">
        <v>1519</v>
      </c>
      <c r="I159" t="s">
        <v>104</v>
      </c>
      <c r="J159" t="s">
        <v>133</v>
      </c>
      <c r="K159" t="s">
        <v>106</v>
      </c>
      <c r="L159" t="s">
        <v>1520</v>
      </c>
      <c r="M159" t="s">
        <v>139</v>
      </c>
      <c r="N159" t="s">
        <v>1521</v>
      </c>
      <c r="O159" t="s">
        <v>154</v>
      </c>
      <c r="P159" t="s">
        <v>1522</v>
      </c>
      <c r="Q159">
        <v>417</v>
      </c>
      <c r="S159" t="s">
        <v>171</v>
      </c>
      <c r="T159" t="s">
        <v>210</v>
      </c>
      <c r="U159" s="7">
        <v>140100103626</v>
      </c>
      <c r="V159" t="s">
        <v>133</v>
      </c>
      <c r="W159">
        <v>14</v>
      </c>
      <c r="X159" t="s">
        <v>133</v>
      </c>
      <c r="Y159">
        <v>22</v>
      </c>
      <c r="Z159" t="s">
        <v>133</v>
      </c>
      <c r="AA159">
        <v>76180</v>
      </c>
      <c r="AB159" t="s">
        <v>1523</v>
      </c>
      <c r="AC159" t="s">
        <v>1318</v>
      </c>
      <c r="AD159" t="s">
        <v>569</v>
      </c>
      <c r="AG159" t="s">
        <v>212</v>
      </c>
      <c r="AI159" t="s">
        <v>1524</v>
      </c>
      <c r="AJ159" t="s">
        <v>1525</v>
      </c>
      <c r="AM159" s="5">
        <v>43343</v>
      </c>
      <c r="AN159" t="s">
        <v>215</v>
      </c>
      <c r="AO159">
        <v>2016</v>
      </c>
      <c r="AP159" s="5">
        <v>42643</v>
      </c>
    </row>
    <row r="160" spans="1:42" x14ac:dyDescent="0.25">
      <c r="A160">
        <v>2016</v>
      </c>
      <c r="B160">
        <v>3</v>
      </c>
      <c r="C160" t="s">
        <v>103</v>
      </c>
      <c r="G160" t="s">
        <v>1526</v>
      </c>
      <c r="I160" t="s">
        <v>104</v>
      </c>
      <c r="J160" t="s">
        <v>133</v>
      </c>
      <c r="K160" t="s">
        <v>106</v>
      </c>
      <c r="L160" t="s">
        <v>1527</v>
      </c>
      <c r="M160" t="s">
        <v>139</v>
      </c>
      <c r="N160" t="s">
        <v>1528</v>
      </c>
      <c r="O160" t="s">
        <v>153</v>
      </c>
      <c r="P160" t="s">
        <v>360</v>
      </c>
      <c r="Q160">
        <v>435</v>
      </c>
      <c r="R160" t="s">
        <v>689</v>
      </c>
      <c r="S160" t="s">
        <v>171</v>
      </c>
      <c r="T160" t="s">
        <v>271</v>
      </c>
      <c r="U160" s="7">
        <v>140100101873</v>
      </c>
      <c r="V160" t="s">
        <v>133</v>
      </c>
      <c r="W160">
        <v>14</v>
      </c>
      <c r="X160" t="s">
        <v>133</v>
      </c>
      <c r="Y160">
        <v>22</v>
      </c>
      <c r="Z160" t="s">
        <v>133</v>
      </c>
      <c r="AA160">
        <v>76177</v>
      </c>
      <c r="AB160" t="s">
        <v>1529</v>
      </c>
      <c r="AC160" t="s">
        <v>631</v>
      </c>
      <c r="AD160" t="s">
        <v>1530</v>
      </c>
      <c r="AG160" t="s">
        <v>212</v>
      </c>
      <c r="AI160" t="s">
        <v>1531</v>
      </c>
      <c r="AJ160" t="s">
        <v>1532</v>
      </c>
      <c r="AM160" s="5">
        <v>43343</v>
      </c>
      <c r="AN160" t="s">
        <v>215</v>
      </c>
      <c r="AO160">
        <v>2016</v>
      </c>
      <c r="AP160" s="5">
        <v>42643</v>
      </c>
    </row>
    <row r="161" spans="1:42" x14ac:dyDescent="0.25">
      <c r="A161">
        <v>2016</v>
      </c>
      <c r="B161">
        <v>3</v>
      </c>
      <c r="C161" t="s">
        <v>103</v>
      </c>
      <c r="G161" t="s">
        <v>1533</v>
      </c>
      <c r="I161" t="s">
        <v>104</v>
      </c>
      <c r="J161" t="s">
        <v>133</v>
      </c>
      <c r="K161" t="s">
        <v>106</v>
      </c>
      <c r="L161" t="s">
        <v>1534</v>
      </c>
      <c r="M161" t="s">
        <v>139</v>
      </c>
      <c r="N161" t="s">
        <v>1535</v>
      </c>
      <c r="O161" t="s">
        <v>146</v>
      </c>
      <c r="P161" t="s">
        <v>1536</v>
      </c>
      <c r="Q161">
        <v>250</v>
      </c>
      <c r="R161" t="s">
        <v>1537</v>
      </c>
      <c r="S161" t="s">
        <v>180</v>
      </c>
      <c r="T161" t="s">
        <v>1538</v>
      </c>
      <c r="U161" s="7"/>
      <c r="V161" t="s">
        <v>133</v>
      </c>
      <c r="W161">
        <v>14</v>
      </c>
      <c r="X161" t="s">
        <v>133</v>
      </c>
      <c r="Y161">
        <v>22</v>
      </c>
      <c r="Z161" t="s">
        <v>133</v>
      </c>
      <c r="AA161">
        <v>76230</v>
      </c>
      <c r="AB161" t="s">
        <v>1539</v>
      </c>
      <c r="AC161" t="s">
        <v>487</v>
      </c>
      <c r="AD161" t="s">
        <v>1147</v>
      </c>
      <c r="AG161" t="s">
        <v>212</v>
      </c>
      <c r="AI161" t="s">
        <v>1540</v>
      </c>
      <c r="AJ161" t="s">
        <v>1541</v>
      </c>
      <c r="AM161" s="5">
        <v>43343</v>
      </c>
      <c r="AN161" t="s">
        <v>215</v>
      </c>
      <c r="AO161">
        <v>2016</v>
      </c>
      <c r="AP161" s="5">
        <v>42643</v>
      </c>
    </row>
    <row r="162" spans="1:42" x14ac:dyDescent="0.25">
      <c r="A162">
        <v>2016</v>
      </c>
      <c r="B162">
        <v>3</v>
      </c>
      <c r="C162" t="s">
        <v>103</v>
      </c>
      <c r="G162" t="s">
        <v>1542</v>
      </c>
      <c r="I162" t="s">
        <v>104</v>
      </c>
      <c r="J162" t="s">
        <v>133</v>
      </c>
      <c r="K162" t="s">
        <v>106</v>
      </c>
      <c r="L162" t="s">
        <v>1543</v>
      </c>
      <c r="M162" t="s">
        <v>139</v>
      </c>
      <c r="N162" t="s">
        <v>1544</v>
      </c>
      <c r="O162" t="s">
        <v>146</v>
      </c>
      <c r="P162" t="s">
        <v>300</v>
      </c>
      <c r="Q162">
        <v>526</v>
      </c>
      <c r="S162" t="s">
        <v>180</v>
      </c>
      <c r="T162" t="s">
        <v>1545</v>
      </c>
      <c r="U162" s="7">
        <v>140100101606</v>
      </c>
      <c r="V162" t="s">
        <v>133</v>
      </c>
      <c r="W162">
        <v>14</v>
      </c>
      <c r="X162" t="s">
        <v>133</v>
      </c>
      <c r="Y162">
        <v>22</v>
      </c>
      <c r="Z162" t="s">
        <v>133</v>
      </c>
      <c r="AA162">
        <v>76090</v>
      </c>
      <c r="AB162" t="s">
        <v>1546</v>
      </c>
      <c r="AC162" t="s">
        <v>1547</v>
      </c>
      <c r="AD162" t="s">
        <v>501</v>
      </c>
      <c r="AG162" t="s">
        <v>212</v>
      </c>
      <c r="AI162" t="s">
        <v>1548</v>
      </c>
      <c r="AJ162" t="s">
        <v>1549</v>
      </c>
      <c r="AM162" s="5">
        <v>43343</v>
      </c>
      <c r="AN162" t="s">
        <v>215</v>
      </c>
      <c r="AO162">
        <v>2016</v>
      </c>
      <c r="AP162" s="5">
        <v>42643</v>
      </c>
    </row>
    <row r="163" spans="1:42" x14ac:dyDescent="0.25">
      <c r="A163">
        <v>2016</v>
      </c>
      <c r="B163">
        <v>3</v>
      </c>
      <c r="C163" t="s">
        <v>102</v>
      </c>
      <c r="D163" t="s">
        <v>1358</v>
      </c>
      <c r="E163" t="s">
        <v>246</v>
      </c>
      <c r="F163" t="s">
        <v>1550</v>
      </c>
      <c r="I163" t="s">
        <v>104</v>
      </c>
      <c r="J163" t="s">
        <v>133</v>
      </c>
      <c r="K163" t="s">
        <v>106</v>
      </c>
      <c r="L163" t="s">
        <v>1551</v>
      </c>
      <c r="M163" t="s">
        <v>139</v>
      </c>
      <c r="N163" t="s">
        <v>1552</v>
      </c>
      <c r="O163" t="s">
        <v>153</v>
      </c>
      <c r="P163" t="s">
        <v>1553</v>
      </c>
      <c r="Q163">
        <v>457</v>
      </c>
      <c r="R163" t="s">
        <v>1554</v>
      </c>
      <c r="S163" t="s">
        <v>171</v>
      </c>
      <c r="T163" t="s">
        <v>1555</v>
      </c>
      <c r="U163" s="7">
        <v>140138400000</v>
      </c>
      <c r="V163" t="s">
        <v>133</v>
      </c>
      <c r="W163">
        <v>14</v>
      </c>
      <c r="X163" t="s">
        <v>133</v>
      </c>
      <c r="Y163">
        <v>22</v>
      </c>
      <c r="Z163" t="s">
        <v>133</v>
      </c>
      <c r="AA163">
        <v>76087</v>
      </c>
      <c r="AB163" t="s">
        <v>1358</v>
      </c>
      <c r="AC163" t="s">
        <v>246</v>
      </c>
      <c r="AD163" t="s">
        <v>1550</v>
      </c>
      <c r="AG163" t="s">
        <v>419</v>
      </c>
      <c r="AH163" s="11" t="s">
        <v>1763</v>
      </c>
      <c r="AI163" t="s">
        <v>1556</v>
      </c>
      <c r="AJ163" t="s">
        <v>1557</v>
      </c>
      <c r="AM163" s="5">
        <v>43343</v>
      </c>
      <c r="AN163" t="s">
        <v>215</v>
      </c>
      <c r="AO163">
        <v>2016</v>
      </c>
      <c r="AP163" s="5">
        <v>42643</v>
      </c>
    </row>
    <row r="164" spans="1:42" x14ac:dyDescent="0.25">
      <c r="A164">
        <v>2016</v>
      </c>
      <c r="B164">
        <v>3</v>
      </c>
      <c r="C164" t="s">
        <v>103</v>
      </c>
      <c r="G164" t="s">
        <v>1558</v>
      </c>
      <c r="I164" t="s">
        <v>104</v>
      </c>
      <c r="J164" t="s">
        <v>133</v>
      </c>
      <c r="K164" t="s">
        <v>106</v>
      </c>
      <c r="L164" t="s">
        <v>1559</v>
      </c>
      <c r="M164" t="s">
        <v>139</v>
      </c>
      <c r="N164" t="s">
        <v>1560</v>
      </c>
      <c r="O164" t="s">
        <v>146</v>
      </c>
      <c r="P164" t="s">
        <v>1561</v>
      </c>
      <c r="Q164">
        <v>28</v>
      </c>
      <c r="R164" t="s">
        <v>334</v>
      </c>
      <c r="S164" t="s">
        <v>171</v>
      </c>
      <c r="T164" t="s">
        <v>223</v>
      </c>
      <c r="U164" s="7">
        <v>140100100113</v>
      </c>
      <c r="V164" t="s">
        <v>133</v>
      </c>
      <c r="W164">
        <v>14</v>
      </c>
      <c r="X164" t="s">
        <v>133</v>
      </c>
      <c r="Y164">
        <v>22</v>
      </c>
      <c r="Z164" t="s">
        <v>133</v>
      </c>
      <c r="AA164">
        <v>76000</v>
      </c>
      <c r="AB164" t="s">
        <v>1562</v>
      </c>
      <c r="AC164" t="s">
        <v>107</v>
      </c>
      <c r="AD164" t="s">
        <v>304</v>
      </c>
      <c r="AG164" t="s">
        <v>212</v>
      </c>
      <c r="AI164" t="s">
        <v>1563</v>
      </c>
      <c r="AJ164" t="s">
        <v>1564</v>
      </c>
      <c r="AM164" s="5">
        <v>43343</v>
      </c>
      <c r="AN164" t="s">
        <v>215</v>
      </c>
      <c r="AO164">
        <v>2016</v>
      </c>
      <c r="AP164" s="5">
        <v>42643</v>
      </c>
    </row>
    <row r="165" spans="1:42" x14ac:dyDescent="0.25">
      <c r="A165">
        <v>2016</v>
      </c>
      <c r="B165">
        <v>3</v>
      </c>
      <c r="C165" t="s">
        <v>103</v>
      </c>
      <c r="G165" t="s">
        <v>1565</v>
      </c>
      <c r="I165" t="s">
        <v>104</v>
      </c>
      <c r="J165" t="s">
        <v>133</v>
      </c>
      <c r="K165" t="s">
        <v>106</v>
      </c>
      <c r="L165" t="s">
        <v>1566</v>
      </c>
      <c r="M165" t="s">
        <v>139</v>
      </c>
      <c r="N165" t="s">
        <v>370</v>
      </c>
      <c r="O165" t="s">
        <v>154</v>
      </c>
      <c r="P165" t="s">
        <v>1567</v>
      </c>
      <c r="Q165">
        <v>503</v>
      </c>
      <c r="R165" t="s">
        <v>1568</v>
      </c>
      <c r="S165" t="s">
        <v>180</v>
      </c>
      <c r="T165" t="s">
        <v>1569</v>
      </c>
      <c r="U165" s="7">
        <v>140100153006</v>
      </c>
      <c r="V165" t="s">
        <v>133</v>
      </c>
      <c r="W165">
        <v>14</v>
      </c>
      <c r="X165" t="s">
        <v>133</v>
      </c>
      <c r="Y165">
        <v>22</v>
      </c>
      <c r="Z165" t="s">
        <v>133</v>
      </c>
      <c r="AA165">
        <v>76230</v>
      </c>
      <c r="AB165" t="s">
        <v>1570</v>
      </c>
      <c r="AC165" t="s">
        <v>1571</v>
      </c>
      <c r="AD165" t="s">
        <v>641</v>
      </c>
      <c r="AG165" t="s">
        <v>514</v>
      </c>
      <c r="AI165" t="s">
        <v>1572</v>
      </c>
      <c r="AJ165" t="s">
        <v>1573</v>
      </c>
      <c r="AM165" s="5">
        <v>43343</v>
      </c>
      <c r="AN165" t="s">
        <v>215</v>
      </c>
      <c r="AO165">
        <v>2016</v>
      </c>
      <c r="AP165" s="5">
        <v>42643</v>
      </c>
    </row>
    <row r="166" spans="1:42" x14ac:dyDescent="0.25">
      <c r="A166">
        <v>2016</v>
      </c>
      <c r="B166">
        <v>3</v>
      </c>
      <c r="C166" t="s">
        <v>102</v>
      </c>
      <c r="D166" t="s">
        <v>1574</v>
      </c>
      <c r="E166" t="s">
        <v>1575</v>
      </c>
      <c r="F166" t="s">
        <v>674</v>
      </c>
      <c r="I166" t="s">
        <v>104</v>
      </c>
      <c r="J166" t="s">
        <v>133</v>
      </c>
      <c r="K166" t="s">
        <v>106</v>
      </c>
      <c r="L166" t="s">
        <v>1576</v>
      </c>
      <c r="M166" t="s">
        <v>139</v>
      </c>
      <c r="N166" t="s">
        <v>1577</v>
      </c>
      <c r="O166" t="s">
        <v>146</v>
      </c>
      <c r="P166" t="s">
        <v>1578</v>
      </c>
      <c r="Q166">
        <v>4</v>
      </c>
      <c r="R166">
        <v>3</v>
      </c>
      <c r="S166" t="s">
        <v>171</v>
      </c>
      <c r="T166" t="s">
        <v>223</v>
      </c>
      <c r="U166" s="7"/>
      <c r="V166" t="s">
        <v>133</v>
      </c>
      <c r="W166">
        <v>14</v>
      </c>
      <c r="X166" t="s">
        <v>133</v>
      </c>
      <c r="Y166">
        <v>22</v>
      </c>
      <c r="Z166" t="s">
        <v>133</v>
      </c>
      <c r="AA166">
        <v>76000</v>
      </c>
      <c r="AB166" t="s">
        <v>1574</v>
      </c>
      <c r="AC166" t="s">
        <v>1575</v>
      </c>
      <c r="AD166" t="s">
        <v>674</v>
      </c>
      <c r="AG166" t="s">
        <v>419</v>
      </c>
      <c r="AI166" t="s">
        <v>1579</v>
      </c>
      <c r="AJ166" t="s">
        <v>1580</v>
      </c>
      <c r="AM166" s="5">
        <v>43343</v>
      </c>
      <c r="AN166" t="s">
        <v>215</v>
      </c>
      <c r="AO166">
        <v>2016</v>
      </c>
      <c r="AP166" s="5">
        <v>42643</v>
      </c>
    </row>
    <row r="167" spans="1:42" x14ac:dyDescent="0.25">
      <c r="A167">
        <v>2016</v>
      </c>
      <c r="B167">
        <v>3</v>
      </c>
      <c r="C167" t="s">
        <v>102</v>
      </c>
      <c r="D167" t="s">
        <v>1581</v>
      </c>
      <c r="E167" t="s">
        <v>1582</v>
      </c>
      <c r="F167" t="s">
        <v>1583</v>
      </c>
      <c r="I167" t="s">
        <v>104</v>
      </c>
      <c r="J167" t="s">
        <v>133</v>
      </c>
      <c r="K167" t="s">
        <v>106</v>
      </c>
      <c r="L167" t="s">
        <v>1584</v>
      </c>
      <c r="M167" t="s">
        <v>139</v>
      </c>
      <c r="N167" t="s">
        <v>1334</v>
      </c>
      <c r="O167" t="s">
        <v>141</v>
      </c>
      <c r="P167" t="s">
        <v>610</v>
      </c>
      <c r="Q167">
        <v>47</v>
      </c>
      <c r="R167" t="s">
        <v>1585</v>
      </c>
      <c r="S167" t="s">
        <v>171</v>
      </c>
      <c r="T167" t="s">
        <v>465</v>
      </c>
      <c r="U167" s="7">
        <v>140100100160</v>
      </c>
      <c r="V167" t="s">
        <v>133</v>
      </c>
      <c r="W167">
        <v>14</v>
      </c>
      <c r="X167" t="s">
        <v>133</v>
      </c>
      <c r="Y167">
        <v>22</v>
      </c>
      <c r="Z167" t="s">
        <v>133</v>
      </c>
      <c r="AA167">
        <v>76154</v>
      </c>
      <c r="AB167" t="s">
        <v>1581</v>
      </c>
      <c r="AC167" t="s">
        <v>1582</v>
      </c>
      <c r="AD167" t="s">
        <v>1583</v>
      </c>
      <c r="AG167" t="s">
        <v>419</v>
      </c>
      <c r="AI167" t="s">
        <v>1586</v>
      </c>
      <c r="AJ167" t="s">
        <v>1587</v>
      </c>
      <c r="AM167" s="5">
        <v>43343</v>
      </c>
      <c r="AN167" t="s">
        <v>215</v>
      </c>
      <c r="AO167">
        <v>2016</v>
      </c>
      <c r="AP167" s="5">
        <v>42643</v>
      </c>
    </row>
    <row r="168" spans="1:42" x14ac:dyDescent="0.25">
      <c r="A168">
        <v>2016</v>
      </c>
      <c r="B168">
        <v>3</v>
      </c>
      <c r="C168" t="s">
        <v>102</v>
      </c>
      <c r="D168" t="s">
        <v>1588</v>
      </c>
      <c r="E168" t="s">
        <v>1589</v>
      </c>
      <c r="F168" t="s">
        <v>1590</v>
      </c>
      <c r="I168" t="s">
        <v>104</v>
      </c>
      <c r="J168" t="s">
        <v>133</v>
      </c>
      <c r="K168" t="s">
        <v>106</v>
      </c>
      <c r="L168" t="s">
        <v>1591</v>
      </c>
      <c r="M168" t="s">
        <v>139</v>
      </c>
      <c r="N168" t="s">
        <v>1592</v>
      </c>
      <c r="O168" t="s">
        <v>146</v>
      </c>
      <c r="P168" t="s">
        <v>1593</v>
      </c>
      <c r="Q168">
        <v>205</v>
      </c>
      <c r="S168" t="s">
        <v>171</v>
      </c>
      <c r="T168" t="s">
        <v>936</v>
      </c>
      <c r="U168" s="7">
        <v>140100104034</v>
      </c>
      <c r="V168" t="s">
        <v>133</v>
      </c>
      <c r="W168">
        <v>14</v>
      </c>
      <c r="X168" t="s">
        <v>133</v>
      </c>
      <c r="Y168">
        <v>22</v>
      </c>
      <c r="Z168" t="s">
        <v>133</v>
      </c>
      <c r="AA168">
        <v>76140</v>
      </c>
      <c r="AB168" t="s">
        <v>1588</v>
      </c>
      <c r="AC168" t="s">
        <v>1589</v>
      </c>
      <c r="AD168" t="s">
        <v>1590</v>
      </c>
      <c r="AG168" t="s">
        <v>419</v>
      </c>
      <c r="AI168" t="s">
        <v>1594</v>
      </c>
      <c r="AJ168" t="s">
        <v>1595</v>
      </c>
      <c r="AM168" s="5">
        <v>43343</v>
      </c>
      <c r="AN168" t="s">
        <v>215</v>
      </c>
      <c r="AO168">
        <v>2016</v>
      </c>
      <c r="AP168" s="5">
        <v>42643</v>
      </c>
    </row>
    <row r="169" spans="1:42" x14ac:dyDescent="0.25">
      <c r="A169">
        <v>2016</v>
      </c>
      <c r="B169">
        <v>3</v>
      </c>
      <c r="C169" t="s">
        <v>103</v>
      </c>
      <c r="G169" t="s">
        <v>1596</v>
      </c>
      <c r="I169" t="s">
        <v>104</v>
      </c>
      <c r="J169" t="s">
        <v>133</v>
      </c>
      <c r="K169" t="s">
        <v>106</v>
      </c>
      <c r="L169" t="s">
        <v>1597</v>
      </c>
      <c r="M169" t="s">
        <v>139</v>
      </c>
      <c r="N169" t="s">
        <v>1598</v>
      </c>
      <c r="O169" t="s">
        <v>140</v>
      </c>
      <c r="P169" t="s">
        <v>670</v>
      </c>
      <c r="Q169">
        <v>168</v>
      </c>
      <c r="S169" t="s">
        <v>171</v>
      </c>
      <c r="T169" t="s">
        <v>1599</v>
      </c>
      <c r="U169" s="7">
        <v>22016001</v>
      </c>
      <c r="V169" t="s">
        <v>133</v>
      </c>
      <c r="W169">
        <v>16</v>
      </c>
      <c r="X169" t="s">
        <v>1600</v>
      </c>
      <c r="Y169">
        <v>22</v>
      </c>
      <c r="Z169" t="s">
        <v>133</v>
      </c>
      <c r="AA169">
        <v>76830</v>
      </c>
      <c r="AB169" t="s">
        <v>1601</v>
      </c>
      <c r="AC169" t="s">
        <v>1602</v>
      </c>
      <c r="AD169" t="s">
        <v>1603</v>
      </c>
      <c r="AG169" t="s">
        <v>212</v>
      </c>
      <c r="AH169" s="11" t="s">
        <v>1764</v>
      </c>
      <c r="AI169" t="s">
        <v>1604</v>
      </c>
      <c r="AJ169" t="s">
        <v>1605</v>
      </c>
      <c r="AM169" s="5">
        <v>43343</v>
      </c>
      <c r="AN169" t="s">
        <v>215</v>
      </c>
      <c r="AO169">
        <v>2016</v>
      </c>
      <c r="AP169" s="5">
        <v>42643</v>
      </c>
    </row>
    <row r="170" spans="1:42" x14ac:dyDescent="0.25">
      <c r="A170">
        <v>2016</v>
      </c>
      <c r="B170">
        <v>3</v>
      </c>
      <c r="C170" t="s">
        <v>103</v>
      </c>
      <c r="G170" t="s">
        <v>1606</v>
      </c>
      <c r="I170" t="s">
        <v>104</v>
      </c>
      <c r="J170" t="s">
        <v>108</v>
      </c>
      <c r="K170" t="s">
        <v>106</v>
      </c>
      <c r="L170" t="s">
        <v>1607</v>
      </c>
      <c r="M170" t="s">
        <v>139</v>
      </c>
      <c r="N170" t="s">
        <v>1608</v>
      </c>
      <c r="O170" t="s">
        <v>146</v>
      </c>
      <c r="P170" t="s">
        <v>1609</v>
      </c>
      <c r="Q170">
        <v>2</v>
      </c>
      <c r="R170" t="s">
        <v>334</v>
      </c>
      <c r="S170" t="s">
        <v>180</v>
      </c>
      <c r="T170" t="s">
        <v>1610</v>
      </c>
      <c r="U170" s="7"/>
      <c r="V170" t="s">
        <v>1611</v>
      </c>
      <c r="W170">
        <v>21119</v>
      </c>
      <c r="X170" t="s">
        <v>1612</v>
      </c>
      <c r="Y170">
        <v>21</v>
      </c>
      <c r="Z170" t="s">
        <v>108</v>
      </c>
      <c r="AA170">
        <v>72810</v>
      </c>
      <c r="AB170" t="s">
        <v>1117</v>
      </c>
      <c r="AC170" t="s">
        <v>1613</v>
      </c>
      <c r="AD170" t="s">
        <v>916</v>
      </c>
      <c r="AG170" t="s">
        <v>1614</v>
      </c>
      <c r="AI170" t="s">
        <v>1615</v>
      </c>
      <c r="AJ170" t="s">
        <v>1616</v>
      </c>
      <c r="AM170" s="5">
        <v>43343</v>
      </c>
      <c r="AN170" t="s">
        <v>215</v>
      </c>
      <c r="AO170">
        <v>2016</v>
      </c>
      <c r="AP170" s="5">
        <v>42643</v>
      </c>
    </row>
    <row r="171" spans="1:42" x14ac:dyDescent="0.25">
      <c r="A171">
        <v>2016</v>
      </c>
      <c r="B171">
        <v>3</v>
      </c>
      <c r="C171" t="s">
        <v>103</v>
      </c>
      <c r="G171" t="s">
        <v>1617</v>
      </c>
      <c r="I171" t="s">
        <v>104</v>
      </c>
      <c r="J171" t="s">
        <v>133</v>
      </c>
      <c r="K171" t="s">
        <v>106</v>
      </c>
      <c r="L171" t="s">
        <v>1618</v>
      </c>
      <c r="M171" t="s">
        <v>139</v>
      </c>
      <c r="N171" t="s">
        <v>1619</v>
      </c>
      <c r="O171" t="s">
        <v>146</v>
      </c>
      <c r="P171" t="s">
        <v>1620</v>
      </c>
      <c r="Q171">
        <v>205</v>
      </c>
      <c r="S171" t="s">
        <v>180</v>
      </c>
      <c r="T171" t="s">
        <v>532</v>
      </c>
      <c r="U171" s="7">
        <v>140100100294</v>
      </c>
      <c r="V171" t="s">
        <v>133</v>
      </c>
      <c r="W171">
        <v>14</v>
      </c>
      <c r="X171" t="s">
        <v>133</v>
      </c>
      <c r="Y171">
        <v>22</v>
      </c>
      <c r="Z171" t="s">
        <v>133</v>
      </c>
      <c r="AA171">
        <v>76046</v>
      </c>
      <c r="AB171" t="s">
        <v>1621</v>
      </c>
      <c r="AC171" t="s">
        <v>1622</v>
      </c>
      <c r="AD171" t="s">
        <v>1623</v>
      </c>
      <c r="AG171" t="s">
        <v>212</v>
      </c>
      <c r="AH171" s="11" t="s">
        <v>1765</v>
      </c>
      <c r="AI171" t="s">
        <v>1624</v>
      </c>
      <c r="AJ171" t="s">
        <v>1625</v>
      </c>
      <c r="AM171" s="5">
        <v>43343</v>
      </c>
      <c r="AN171" t="s">
        <v>215</v>
      </c>
      <c r="AO171">
        <v>2016</v>
      </c>
      <c r="AP171" s="5">
        <v>42643</v>
      </c>
    </row>
    <row r="172" spans="1:42" x14ac:dyDescent="0.25">
      <c r="A172">
        <v>2016</v>
      </c>
      <c r="B172">
        <v>3</v>
      </c>
      <c r="C172" t="s">
        <v>102</v>
      </c>
      <c r="D172" t="s">
        <v>1626</v>
      </c>
      <c r="E172" t="s">
        <v>1627</v>
      </c>
      <c r="F172" t="s">
        <v>1628</v>
      </c>
      <c r="I172" t="s">
        <v>104</v>
      </c>
      <c r="J172" t="s">
        <v>133</v>
      </c>
      <c r="K172" t="s">
        <v>106</v>
      </c>
      <c r="L172" t="s">
        <v>1629</v>
      </c>
      <c r="M172" t="s">
        <v>139</v>
      </c>
      <c r="N172" t="s">
        <v>980</v>
      </c>
      <c r="O172" t="s">
        <v>165</v>
      </c>
      <c r="P172" t="s">
        <v>1630</v>
      </c>
      <c r="Q172">
        <v>714</v>
      </c>
      <c r="S172" t="s">
        <v>171</v>
      </c>
      <c r="T172" t="s">
        <v>1505</v>
      </c>
      <c r="U172" s="7"/>
      <c r="V172" t="s">
        <v>133</v>
      </c>
      <c r="W172">
        <v>14</v>
      </c>
      <c r="X172" t="s">
        <v>133</v>
      </c>
      <c r="Y172">
        <v>22</v>
      </c>
      <c r="Z172" t="s">
        <v>133</v>
      </c>
      <c r="AA172">
        <v>76138</v>
      </c>
      <c r="AB172" t="s">
        <v>1626</v>
      </c>
      <c r="AC172" t="s">
        <v>1627</v>
      </c>
      <c r="AD172" t="s">
        <v>1628</v>
      </c>
      <c r="AG172" t="s">
        <v>419</v>
      </c>
      <c r="AI172" t="s">
        <v>1631</v>
      </c>
      <c r="AJ172" t="s">
        <v>1632</v>
      </c>
      <c r="AM172" s="5">
        <v>43343</v>
      </c>
      <c r="AN172" t="s">
        <v>215</v>
      </c>
      <c r="AO172">
        <v>2016</v>
      </c>
      <c r="AP172" s="5">
        <v>42643</v>
      </c>
    </row>
    <row r="173" spans="1:42" x14ac:dyDescent="0.25">
      <c r="A173">
        <v>2016</v>
      </c>
      <c r="B173">
        <v>3</v>
      </c>
      <c r="C173" t="s">
        <v>102</v>
      </c>
      <c r="D173" t="s">
        <v>1633</v>
      </c>
      <c r="E173" t="s">
        <v>1634</v>
      </c>
      <c r="F173" t="s">
        <v>314</v>
      </c>
      <c r="I173" t="s">
        <v>104</v>
      </c>
      <c r="J173" t="s">
        <v>136</v>
      </c>
      <c r="K173" t="s">
        <v>106</v>
      </c>
      <c r="L173" t="s">
        <v>1635</v>
      </c>
      <c r="M173" t="s">
        <v>139</v>
      </c>
      <c r="N173" t="s">
        <v>1636</v>
      </c>
      <c r="O173" t="s">
        <v>146</v>
      </c>
      <c r="P173" t="s">
        <v>1637</v>
      </c>
      <c r="Q173">
        <v>3</v>
      </c>
      <c r="R173">
        <v>2</v>
      </c>
      <c r="S173" t="s">
        <v>171</v>
      </c>
      <c r="T173" t="s">
        <v>1638</v>
      </c>
      <c r="U173" s="7"/>
      <c r="V173" t="s">
        <v>1639</v>
      </c>
      <c r="W173">
        <v>9010</v>
      </c>
      <c r="X173" t="s">
        <v>1640</v>
      </c>
      <c r="Y173">
        <v>9</v>
      </c>
      <c r="Z173" t="s">
        <v>136</v>
      </c>
      <c r="AA173">
        <v>10100</v>
      </c>
      <c r="AB173" t="s">
        <v>1633</v>
      </c>
      <c r="AC173" t="s">
        <v>1634</v>
      </c>
      <c r="AD173" t="s">
        <v>314</v>
      </c>
      <c r="AG173" t="s">
        <v>419</v>
      </c>
      <c r="AI173" t="s">
        <v>1641</v>
      </c>
      <c r="AJ173" t="s">
        <v>1642</v>
      </c>
      <c r="AM173" s="5">
        <v>43343</v>
      </c>
      <c r="AN173" t="s">
        <v>215</v>
      </c>
      <c r="AO173">
        <v>2016</v>
      </c>
      <c r="AP173" s="5">
        <v>42643</v>
      </c>
    </row>
    <row r="174" spans="1:42" x14ac:dyDescent="0.25">
      <c r="A174">
        <v>2016</v>
      </c>
      <c r="B174">
        <v>3</v>
      </c>
      <c r="C174" t="s">
        <v>102</v>
      </c>
      <c r="D174" t="s">
        <v>1643</v>
      </c>
      <c r="E174" t="s">
        <v>1644</v>
      </c>
      <c r="F174" t="s">
        <v>1645</v>
      </c>
      <c r="I174" t="s">
        <v>104</v>
      </c>
      <c r="J174" t="s">
        <v>133</v>
      </c>
      <c r="K174" t="s">
        <v>106</v>
      </c>
      <c r="L174" t="s">
        <v>1646</v>
      </c>
      <c r="M174" t="s">
        <v>139</v>
      </c>
      <c r="N174" t="s">
        <v>1647</v>
      </c>
      <c r="O174" t="s">
        <v>146</v>
      </c>
      <c r="P174" t="s">
        <v>1648</v>
      </c>
      <c r="Q174">
        <v>137</v>
      </c>
      <c r="S174" t="s">
        <v>171</v>
      </c>
      <c r="T174" t="s">
        <v>1649</v>
      </c>
      <c r="U174" s="7">
        <v>140100104934</v>
      </c>
      <c r="V174" t="s">
        <v>133</v>
      </c>
      <c r="W174">
        <v>14</v>
      </c>
      <c r="X174" t="s">
        <v>133</v>
      </c>
      <c r="Y174">
        <v>22</v>
      </c>
      <c r="Z174" t="s">
        <v>133</v>
      </c>
      <c r="AA174">
        <v>76090</v>
      </c>
      <c r="AB174" t="s">
        <v>1643</v>
      </c>
      <c r="AC174" t="s">
        <v>1644</v>
      </c>
      <c r="AD174" t="s">
        <v>1645</v>
      </c>
      <c r="AG174" t="s">
        <v>419</v>
      </c>
      <c r="AH174" s="11" t="s">
        <v>1766</v>
      </c>
      <c r="AI174" t="s">
        <v>1650</v>
      </c>
      <c r="AJ174" t="s">
        <v>1651</v>
      </c>
      <c r="AM174" s="5">
        <v>43343</v>
      </c>
      <c r="AN174" t="s">
        <v>215</v>
      </c>
      <c r="AO174">
        <v>2016</v>
      </c>
      <c r="AP174" s="5">
        <v>42643</v>
      </c>
    </row>
    <row r="175" spans="1:42" x14ac:dyDescent="0.25">
      <c r="A175">
        <v>2016</v>
      </c>
      <c r="B175">
        <v>3</v>
      </c>
      <c r="C175" t="s">
        <v>102</v>
      </c>
      <c r="D175" t="s">
        <v>1652</v>
      </c>
      <c r="E175" t="s">
        <v>1507</v>
      </c>
      <c r="F175" t="s">
        <v>1653</v>
      </c>
      <c r="I175" t="s">
        <v>104</v>
      </c>
      <c r="J175" t="s">
        <v>133</v>
      </c>
      <c r="K175" t="s">
        <v>106</v>
      </c>
      <c r="L175" t="s">
        <v>1654</v>
      </c>
      <c r="M175" t="s">
        <v>139</v>
      </c>
      <c r="N175" t="s">
        <v>1655</v>
      </c>
      <c r="O175" t="s">
        <v>141</v>
      </c>
      <c r="P175" t="s">
        <v>1656</v>
      </c>
      <c r="Q175">
        <v>7</v>
      </c>
      <c r="S175" t="s">
        <v>171</v>
      </c>
      <c r="T175" t="s">
        <v>1657</v>
      </c>
      <c r="U175" s="7"/>
      <c r="V175" t="s">
        <v>133</v>
      </c>
      <c r="W175">
        <v>11</v>
      </c>
      <c r="X175" t="s">
        <v>765</v>
      </c>
      <c r="Y175">
        <v>22</v>
      </c>
      <c r="Z175" t="s">
        <v>133</v>
      </c>
      <c r="AA175">
        <v>76240</v>
      </c>
      <c r="AB175" t="s">
        <v>1652</v>
      </c>
      <c r="AC175" t="s">
        <v>1507</v>
      </c>
      <c r="AD175" t="s">
        <v>1653</v>
      </c>
      <c r="AG175" t="s">
        <v>419</v>
      </c>
      <c r="AI175" t="s">
        <v>1658</v>
      </c>
      <c r="AJ175" t="s">
        <v>1659</v>
      </c>
      <c r="AM175" s="5">
        <v>43343</v>
      </c>
      <c r="AN175" t="s">
        <v>215</v>
      </c>
      <c r="AO175">
        <v>2016</v>
      </c>
      <c r="AP175" s="5">
        <v>42643</v>
      </c>
    </row>
    <row r="176" spans="1:42" x14ac:dyDescent="0.25">
      <c r="A176">
        <v>2016</v>
      </c>
      <c r="B176">
        <v>3</v>
      </c>
      <c r="C176" t="s">
        <v>102</v>
      </c>
      <c r="D176" t="s">
        <v>1660</v>
      </c>
      <c r="E176" t="s">
        <v>289</v>
      </c>
      <c r="F176" t="s">
        <v>1661</v>
      </c>
      <c r="I176" t="s">
        <v>104</v>
      </c>
      <c r="J176" t="s">
        <v>133</v>
      </c>
      <c r="K176" t="s">
        <v>106</v>
      </c>
      <c r="L176" t="s">
        <v>1662</v>
      </c>
      <c r="M176" t="s">
        <v>139</v>
      </c>
      <c r="N176" t="s">
        <v>1663</v>
      </c>
      <c r="O176" t="s">
        <v>165</v>
      </c>
      <c r="P176" t="s">
        <v>1664</v>
      </c>
      <c r="Q176">
        <v>9</v>
      </c>
      <c r="S176" t="s">
        <v>171</v>
      </c>
      <c r="T176" t="s">
        <v>223</v>
      </c>
      <c r="U176" s="7">
        <v>140100100076</v>
      </c>
      <c r="V176" t="s">
        <v>133</v>
      </c>
      <c r="W176">
        <v>14</v>
      </c>
      <c r="X176" t="s">
        <v>133</v>
      </c>
      <c r="Y176">
        <v>22</v>
      </c>
      <c r="Z176" t="s">
        <v>133</v>
      </c>
      <c r="AA176">
        <v>76000</v>
      </c>
      <c r="AB176" t="s">
        <v>1660</v>
      </c>
      <c r="AC176" t="s">
        <v>289</v>
      </c>
      <c r="AD176" t="s">
        <v>1661</v>
      </c>
      <c r="AG176" t="s">
        <v>419</v>
      </c>
      <c r="AH176" s="11" t="s">
        <v>1767</v>
      </c>
      <c r="AI176" t="s">
        <v>1665</v>
      </c>
      <c r="AJ176" t="s">
        <v>1666</v>
      </c>
      <c r="AM176" s="5">
        <v>43343</v>
      </c>
      <c r="AN176" t="s">
        <v>215</v>
      </c>
      <c r="AO176">
        <v>2016</v>
      </c>
      <c r="AP176" s="5">
        <v>42643</v>
      </c>
    </row>
    <row r="177" spans="1:42" x14ac:dyDescent="0.25">
      <c r="A177">
        <v>2016</v>
      </c>
      <c r="B177">
        <v>3</v>
      </c>
      <c r="C177" t="s">
        <v>103</v>
      </c>
      <c r="G177" t="s">
        <v>1667</v>
      </c>
      <c r="I177" t="s">
        <v>104</v>
      </c>
      <c r="J177" t="s">
        <v>133</v>
      </c>
      <c r="K177" t="s">
        <v>106</v>
      </c>
      <c r="L177" t="s">
        <v>1668</v>
      </c>
      <c r="M177" t="s">
        <v>139</v>
      </c>
      <c r="N177" t="s">
        <v>1669</v>
      </c>
      <c r="O177" t="s">
        <v>165</v>
      </c>
      <c r="P177" t="s">
        <v>735</v>
      </c>
      <c r="Q177">
        <v>116</v>
      </c>
      <c r="R177">
        <v>301</v>
      </c>
      <c r="S177" t="s">
        <v>171</v>
      </c>
      <c r="T177" t="s">
        <v>936</v>
      </c>
      <c r="U177" s="7">
        <v>140100100529</v>
      </c>
      <c r="V177" t="s">
        <v>133</v>
      </c>
      <c r="W177">
        <v>14</v>
      </c>
      <c r="X177" t="s">
        <v>133</v>
      </c>
      <c r="Y177">
        <v>22</v>
      </c>
      <c r="Z177" t="s">
        <v>133</v>
      </c>
      <c r="AA177">
        <v>74140</v>
      </c>
      <c r="AB177" t="s">
        <v>1670</v>
      </c>
      <c r="AC177" t="s">
        <v>822</v>
      </c>
      <c r="AD177" t="s">
        <v>1671</v>
      </c>
      <c r="AG177" t="s">
        <v>212</v>
      </c>
      <c r="AH177" s="11" t="s">
        <v>1768</v>
      </c>
      <c r="AI177" t="s">
        <v>1672</v>
      </c>
      <c r="AJ177" t="s">
        <v>1673</v>
      </c>
      <c r="AM177" s="5">
        <v>43343</v>
      </c>
      <c r="AN177" t="s">
        <v>215</v>
      </c>
      <c r="AO177">
        <v>2016</v>
      </c>
      <c r="AP177" s="5">
        <v>42643</v>
      </c>
    </row>
    <row r="178" spans="1:42" x14ac:dyDescent="0.25">
      <c r="A178">
        <v>2016</v>
      </c>
      <c r="B178">
        <v>3</v>
      </c>
      <c r="C178" t="s">
        <v>102</v>
      </c>
      <c r="D178" t="s">
        <v>1674</v>
      </c>
      <c r="E178" t="s">
        <v>1675</v>
      </c>
      <c r="F178" t="s">
        <v>1676</v>
      </c>
      <c r="I178" t="s">
        <v>104</v>
      </c>
      <c r="J178" t="s">
        <v>133</v>
      </c>
      <c r="K178" t="s">
        <v>106</v>
      </c>
      <c r="L178" t="s">
        <v>1677</v>
      </c>
      <c r="M178" t="s">
        <v>139</v>
      </c>
      <c r="N178" t="s">
        <v>1678</v>
      </c>
      <c r="O178" t="s">
        <v>153</v>
      </c>
      <c r="P178" t="s">
        <v>1679</v>
      </c>
      <c r="Q178">
        <v>201</v>
      </c>
      <c r="R178">
        <v>101</v>
      </c>
      <c r="S178" t="s">
        <v>171</v>
      </c>
      <c r="T178" t="s">
        <v>895</v>
      </c>
      <c r="U178" s="7">
        <v>140100103919</v>
      </c>
      <c r="V178" t="s">
        <v>133</v>
      </c>
      <c r="W178">
        <v>14</v>
      </c>
      <c r="X178" t="s">
        <v>133</v>
      </c>
      <c r="Y178">
        <v>22</v>
      </c>
      <c r="Z178" t="s">
        <v>133</v>
      </c>
      <c r="AA178">
        <v>76180</v>
      </c>
      <c r="AB178" t="s">
        <v>1674</v>
      </c>
      <c r="AC178" t="s">
        <v>1675</v>
      </c>
      <c r="AD178" t="s">
        <v>1676</v>
      </c>
      <c r="AG178" t="s">
        <v>419</v>
      </c>
      <c r="AI178" t="s">
        <v>1680</v>
      </c>
      <c r="AJ178" t="s">
        <v>1681</v>
      </c>
      <c r="AM178" s="5">
        <v>43343</v>
      </c>
      <c r="AN178" t="s">
        <v>215</v>
      </c>
      <c r="AO178">
        <v>2016</v>
      </c>
      <c r="AP178" s="5">
        <v>42643</v>
      </c>
    </row>
    <row r="179" spans="1:42" x14ac:dyDescent="0.25">
      <c r="A179">
        <v>2016</v>
      </c>
      <c r="B179">
        <v>3</v>
      </c>
      <c r="C179" t="s">
        <v>103</v>
      </c>
      <c r="G179" t="s">
        <v>1682</v>
      </c>
      <c r="I179" t="s">
        <v>104</v>
      </c>
      <c r="J179" t="s">
        <v>125</v>
      </c>
      <c r="K179" t="s">
        <v>106</v>
      </c>
      <c r="L179" t="s">
        <v>1683</v>
      </c>
      <c r="M179" t="s">
        <v>139</v>
      </c>
      <c r="N179" t="s">
        <v>1684</v>
      </c>
      <c r="O179" t="s">
        <v>165</v>
      </c>
      <c r="P179" t="s">
        <v>1685</v>
      </c>
      <c r="Q179">
        <v>6503</v>
      </c>
      <c r="S179" t="s">
        <v>171</v>
      </c>
      <c r="T179" t="s">
        <v>1686</v>
      </c>
      <c r="U179" s="7"/>
      <c r="V179" t="s">
        <v>1687</v>
      </c>
      <c r="W179">
        <v>14120</v>
      </c>
      <c r="X179" t="s">
        <v>1688</v>
      </c>
      <c r="Y179">
        <v>14</v>
      </c>
      <c r="Z179" t="s">
        <v>125</v>
      </c>
      <c r="AA179">
        <v>45010</v>
      </c>
      <c r="AB179" t="s">
        <v>512</v>
      </c>
      <c r="AC179" t="s">
        <v>1689</v>
      </c>
      <c r="AD179" t="s">
        <v>943</v>
      </c>
      <c r="AG179" t="s">
        <v>212</v>
      </c>
      <c r="AH179" s="11" t="s">
        <v>1769</v>
      </c>
      <c r="AI179" t="s">
        <v>1690</v>
      </c>
      <c r="AJ179" t="s">
        <v>1691</v>
      </c>
      <c r="AM179" s="5">
        <v>43343</v>
      </c>
      <c r="AN179" t="s">
        <v>215</v>
      </c>
      <c r="AO179">
        <v>2016</v>
      </c>
      <c r="AP179" s="5">
        <v>42643</v>
      </c>
    </row>
    <row r="180" spans="1:42" x14ac:dyDescent="0.25">
      <c r="A180">
        <v>2016</v>
      </c>
      <c r="B180">
        <v>3</v>
      </c>
      <c r="C180" t="s">
        <v>103</v>
      </c>
      <c r="G180" t="s">
        <v>1692</v>
      </c>
      <c r="I180" t="s">
        <v>104</v>
      </c>
      <c r="J180" t="s">
        <v>133</v>
      </c>
      <c r="K180" t="s">
        <v>106</v>
      </c>
      <c r="L180" t="s">
        <v>1693</v>
      </c>
      <c r="M180" t="s">
        <v>139</v>
      </c>
      <c r="N180" t="s">
        <v>1694</v>
      </c>
      <c r="O180" t="s">
        <v>165</v>
      </c>
      <c r="P180" t="s">
        <v>1083</v>
      </c>
      <c r="Q180">
        <v>347</v>
      </c>
      <c r="S180" t="s">
        <v>171</v>
      </c>
      <c r="T180" t="s">
        <v>312</v>
      </c>
      <c r="U180" s="7">
        <v>140100103915</v>
      </c>
      <c r="V180" t="s">
        <v>133</v>
      </c>
      <c r="W180">
        <v>14</v>
      </c>
      <c r="X180" t="s">
        <v>133</v>
      </c>
      <c r="Y180">
        <v>22</v>
      </c>
      <c r="Z180" t="s">
        <v>133</v>
      </c>
      <c r="AA180">
        <v>76010</v>
      </c>
      <c r="AB180" t="s">
        <v>1469</v>
      </c>
      <c r="AC180" t="s">
        <v>782</v>
      </c>
      <c r="AD180" t="s">
        <v>1695</v>
      </c>
      <c r="AG180" t="s">
        <v>212</v>
      </c>
      <c r="AI180" t="s">
        <v>1696</v>
      </c>
      <c r="AJ180" t="s">
        <v>1697</v>
      </c>
      <c r="AM180" s="5">
        <v>43343</v>
      </c>
      <c r="AN180" t="s">
        <v>215</v>
      </c>
      <c r="AO180">
        <v>2016</v>
      </c>
      <c r="AP180" s="5">
        <v>42643</v>
      </c>
    </row>
    <row r="181" spans="1:42" x14ac:dyDescent="0.25">
      <c r="A181">
        <v>2016</v>
      </c>
      <c r="B181">
        <v>3</v>
      </c>
      <c r="C181" t="s">
        <v>103</v>
      </c>
      <c r="G181" t="s">
        <v>1698</v>
      </c>
      <c r="I181" t="s">
        <v>104</v>
      </c>
      <c r="J181" t="s">
        <v>133</v>
      </c>
      <c r="K181" t="s">
        <v>106</v>
      </c>
      <c r="L181" t="s">
        <v>1699</v>
      </c>
      <c r="M181" t="s">
        <v>139</v>
      </c>
      <c r="N181" t="s">
        <v>1700</v>
      </c>
      <c r="O181" t="s">
        <v>148</v>
      </c>
      <c r="P181" t="s">
        <v>1701</v>
      </c>
      <c r="Q181">
        <v>12</v>
      </c>
      <c r="S181" t="s">
        <v>186</v>
      </c>
      <c r="T181" t="s">
        <v>1702</v>
      </c>
      <c r="U181" s="7"/>
      <c r="V181" t="s">
        <v>133</v>
      </c>
      <c r="W181">
        <v>11</v>
      </c>
      <c r="X181" t="s">
        <v>765</v>
      </c>
      <c r="Y181">
        <v>22</v>
      </c>
      <c r="Z181" t="s">
        <v>133</v>
      </c>
      <c r="AA181">
        <v>76246</v>
      </c>
      <c r="AB181" t="s">
        <v>1703</v>
      </c>
      <c r="AC181" t="s">
        <v>1704</v>
      </c>
      <c r="AD181" t="s">
        <v>1705</v>
      </c>
      <c r="AG181" t="s">
        <v>1706</v>
      </c>
      <c r="AH181" s="11" t="s">
        <v>1770</v>
      </c>
      <c r="AI181" t="s">
        <v>1707</v>
      </c>
      <c r="AJ181" t="s">
        <v>1708</v>
      </c>
      <c r="AM181" s="5">
        <v>43343</v>
      </c>
      <c r="AN181" t="s">
        <v>215</v>
      </c>
      <c r="AO181">
        <v>2016</v>
      </c>
      <c r="AP181" s="5">
        <v>42643</v>
      </c>
    </row>
    <row r="182" spans="1:42" x14ac:dyDescent="0.25">
      <c r="A182">
        <v>2016</v>
      </c>
      <c r="B182">
        <v>3</v>
      </c>
      <c r="C182" t="s">
        <v>103</v>
      </c>
      <c r="G182" t="s">
        <v>1709</v>
      </c>
      <c r="I182" t="s">
        <v>104</v>
      </c>
      <c r="J182" t="s">
        <v>133</v>
      </c>
      <c r="K182" t="s">
        <v>106</v>
      </c>
      <c r="L182" t="s">
        <v>1710</v>
      </c>
      <c r="M182" t="s">
        <v>139</v>
      </c>
      <c r="N182" t="s">
        <v>1711</v>
      </c>
      <c r="O182" t="s">
        <v>140</v>
      </c>
      <c r="P182" t="s">
        <v>1712</v>
      </c>
      <c r="Q182">
        <v>460</v>
      </c>
      <c r="R182" t="s">
        <v>1713</v>
      </c>
      <c r="S182" t="s">
        <v>171</v>
      </c>
      <c r="T182" t="s">
        <v>1714</v>
      </c>
      <c r="U182" s="7"/>
      <c r="V182" t="s">
        <v>133</v>
      </c>
      <c r="W182">
        <v>1</v>
      </c>
      <c r="X182" t="s">
        <v>1715</v>
      </c>
      <c r="Y182">
        <v>22</v>
      </c>
      <c r="Z182" t="s">
        <v>133</v>
      </c>
      <c r="AA182">
        <v>76850</v>
      </c>
      <c r="AB182" t="s">
        <v>1716</v>
      </c>
      <c r="AC182" t="s">
        <v>1310</v>
      </c>
      <c r="AD182" t="s">
        <v>1717</v>
      </c>
      <c r="AG182" t="s">
        <v>514</v>
      </c>
      <c r="AI182" t="s">
        <v>1718</v>
      </c>
      <c r="AJ182" t="s">
        <v>1719</v>
      </c>
      <c r="AM182" s="5">
        <v>43343</v>
      </c>
      <c r="AN182" t="s">
        <v>215</v>
      </c>
      <c r="AO182">
        <v>2016</v>
      </c>
      <c r="AP182" s="5">
        <v>42643</v>
      </c>
    </row>
    <row r="183" spans="1:42" x14ac:dyDescent="0.25">
      <c r="A183">
        <v>2016</v>
      </c>
      <c r="B183">
        <v>3</v>
      </c>
      <c r="C183" t="s">
        <v>102</v>
      </c>
      <c r="D183" t="s">
        <v>1720</v>
      </c>
      <c r="E183" t="s">
        <v>1721</v>
      </c>
      <c r="F183" t="s">
        <v>1722</v>
      </c>
      <c r="I183" t="s">
        <v>104</v>
      </c>
      <c r="J183" t="s">
        <v>133</v>
      </c>
      <c r="K183" t="s">
        <v>106</v>
      </c>
      <c r="L183" t="s">
        <v>1723</v>
      </c>
      <c r="M183" t="s">
        <v>139</v>
      </c>
      <c r="N183" t="s">
        <v>1724</v>
      </c>
      <c r="O183" t="s">
        <v>146</v>
      </c>
      <c r="P183" t="s">
        <v>1725</v>
      </c>
      <c r="Q183">
        <v>138</v>
      </c>
      <c r="S183" t="s">
        <v>180</v>
      </c>
      <c r="T183" t="s">
        <v>1726</v>
      </c>
      <c r="U183" s="7"/>
      <c r="V183" t="s">
        <v>133</v>
      </c>
      <c r="W183">
        <v>14</v>
      </c>
      <c r="X183" t="s">
        <v>133</v>
      </c>
      <c r="Y183">
        <v>22</v>
      </c>
      <c r="Z183" t="s">
        <v>133</v>
      </c>
      <c r="AA183">
        <v>76047</v>
      </c>
      <c r="AB183" t="s">
        <v>1720</v>
      </c>
      <c r="AC183" t="s">
        <v>1721</v>
      </c>
      <c r="AD183" t="s">
        <v>1722</v>
      </c>
      <c r="AG183" t="s">
        <v>419</v>
      </c>
      <c r="AI183" t="s">
        <v>1727</v>
      </c>
      <c r="AJ183" t="s">
        <v>1728</v>
      </c>
      <c r="AM183" s="5">
        <v>43343</v>
      </c>
      <c r="AN183" t="s">
        <v>215</v>
      </c>
      <c r="AO183">
        <v>2016</v>
      </c>
      <c r="AP183" s="5">
        <v>42643</v>
      </c>
    </row>
    <row r="184" spans="1:42" x14ac:dyDescent="0.25">
      <c r="A184">
        <v>2016</v>
      </c>
      <c r="B184">
        <v>3</v>
      </c>
      <c r="C184" t="s">
        <v>103</v>
      </c>
      <c r="G184" t="s">
        <v>1729</v>
      </c>
      <c r="I184" t="s">
        <v>104</v>
      </c>
      <c r="J184" t="s">
        <v>110</v>
      </c>
      <c r="K184" t="s">
        <v>106</v>
      </c>
      <c r="L184" t="s">
        <v>1730</v>
      </c>
      <c r="M184" t="s">
        <v>139</v>
      </c>
      <c r="N184" t="s">
        <v>1731</v>
      </c>
      <c r="O184" t="s">
        <v>148</v>
      </c>
      <c r="P184" t="s">
        <v>903</v>
      </c>
      <c r="Q184">
        <v>423</v>
      </c>
      <c r="S184" t="s">
        <v>171</v>
      </c>
      <c r="T184" t="s">
        <v>1732</v>
      </c>
      <c r="U184" s="7"/>
      <c r="V184" t="s">
        <v>1733</v>
      </c>
      <c r="W184">
        <v>11037</v>
      </c>
      <c r="X184" t="s">
        <v>1734</v>
      </c>
      <c r="Y184">
        <v>11</v>
      </c>
      <c r="Z184" t="s">
        <v>110</v>
      </c>
      <c r="AA184">
        <v>36275</v>
      </c>
      <c r="AB184" t="s">
        <v>825</v>
      </c>
      <c r="AC184" t="s">
        <v>251</v>
      </c>
      <c r="AD184" t="s">
        <v>1735</v>
      </c>
      <c r="AG184" t="s">
        <v>514</v>
      </c>
      <c r="AH184" s="11" t="s">
        <v>1771</v>
      </c>
      <c r="AI184" t="s">
        <v>1736</v>
      </c>
      <c r="AJ184" t="s">
        <v>1737</v>
      </c>
      <c r="AM184" s="5">
        <v>43343</v>
      </c>
      <c r="AN184" t="s">
        <v>215</v>
      </c>
      <c r="AO184">
        <v>2016</v>
      </c>
      <c r="AP184" s="5">
        <v>42643</v>
      </c>
    </row>
    <row r="185" spans="1:42" x14ac:dyDescent="0.25">
      <c r="A185">
        <v>2016</v>
      </c>
      <c r="B185">
        <v>3</v>
      </c>
      <c r="C185" t="s">
        <v>103</v>
      </c>
      <c r="G185" t="s">
        <v>1738</v>
      </c>
      <c r="I185" t="s">
        <v>104</v>
      </c>
      <c r="J185" t="s">
        <v>133</v>
      </c>
      <c r="K185" t="s">
        <v>106</v>
      </c>
      <c r="L185" t="s">
        <v>1739</v>
      </c>
      <c r="M185" t="s">
        <v>139</v>
      </c>
      <c r="N185" t="s">
        <v>1740</v>
      </c>
      <c r="O185" t="s">
        <v>165</v>
      </c>
      <c r="P185" t="s">
        <v>311</v>
      </c>
      <c r="Q185">
        <v>28</v>
      </c>
      <c r="S185" t="s">
        <v>180</v>
      </c>
      <c r="T185" t="s">
        <v>361</v>
      </c>
      <c r="U185" s="7">
        <v>140100100090</v>
      </c>
      <c r="V185" t="s">
        <v>133</v>
      </c>
      <c r="W185">
        <v>14</v>
      </c>
      <c r="X185" t="s">
        <v>133</v>
      </c>
      <c r="Y185">
        <v>22</v>
      </c>
      <c r="Z185" t="s">
        <v>133</v>
      </c>
      <c r="AA185">
        <v>76170</v>
      </c>
      <c r="AB185" t="s">
        <v>1741</v>
      </c>
      <c r="AC185" t="s">
        <v>1742</v>
      </c>
      <c r="AD185" t="s">
        <v>1743</v>
      </c>
      <c r="AG185" t="s">
        <v>514</v>
      </c>
      <c r="AH185" s="11" t="s">
        <v>1772</v>
      </c>
      <c r="AI185" t="s">
        <v>1744</v>
      </c>
      <c r="AJ185" t="s">
        <v>1745</v>
      </c>
      <c r="AM185" s="5">
        <v>43343</v>
      </c>
      <c r="AN185" t="s">
        <v>215</v>
      </c>
      <c r="AO185">
        <v>2016</v>
      </c>
      <c r="AP185" s="5">
        <v>42643</v>
      </c>
    </row>
    <row r="186" spans="1:42" x14ac:dyDescent="0.25">
      <c r="A186">
        <v>2016</v>
      </c>
      <c r="B186">
        <v>3</v>
      </c>
      <c r="C186" t="s">
        <v>102</v>
      </c>
      <c r="I186" t="s">
        <v>104</v>
      </c>
      <c r="J186" t="s">
        <v>133</v>
      </c>
      <c r="K186" t="s">
        <v>106</v>
      </c>
      <c r="L186" t="s">
        <v>1746</v>
      </c>
      <c r="M186" t="s">
        <v>139</v>
      </c>
      <c r="N186" t="s">
        <v>1747</v>
      </c>
      <c r="O186" t="s">
        <v>165</v>
      </c>
      <c r="P186" t="s">
        <v>1748</v>
      </c>
      <c r="Q186">
        <v>16</v>
      </c>
      <c r="S186" t="s">
        <v>171</v>
      </c>
      <c r="T186" t="s">
        <v>961</v>
      </c>
      <c r="V186" t="s">
        <v>133</v>
      </c>
      <c r="W186">
        <v>14</v>
      </c>
      <c r="X186" t="s">
        <v>133</v>
      </c>
      <c r="Y186">
        <v>22</v>
      </c>
      <c r="Z186" t="s">
        <v>133</v>
      </c>
      <c r="AA186">
        <v>76030</v>
      </c>
      <c r="AB186" t="s">
        <v>1749</v>
      </c>
      <c r="AC186" t="s">
        <v>1750</v>
      </c>
      <c r="AD186" t="s">
        <v>1750</v>
      </c>
      <c r="AG186" t="s">
        <v>419</v>
      </c>
      <c r="AI186" t="s">
        <v>1751</v>
      </c>
      <c r="AJ186" t="s">
        <v>1752</v>
      </c>
      <c r="AM186" s="5">
        <v>43343</v>
      </c>
      <c r="AN186" t="s">
        <v>215</v>
      </c>
      <c r="AO186">
        <v>2016</v>
      </c>
      <c r="AP186" s="5">
        <v>42643</v>
      </c>
    </row>
    <row r="187" spans="1:42" x14ac:dyDescent="0.25">
      <c r="A187">
        <v>2016</v>
      </c>
      <c r="B187">
        <v>3</v>
      </c>
      <c r="C187" t="s">
        <v>103</v>
      </c>
      <c r="G187" t="s">
        <v>1773</v>
      </c>
      <c r="I187" t="s">
        <v>104</v>
      </c>
      <c r="J187" t="s">
        <v>136</v>
      </c>
      <c r="K187" t="s">
        <v>106</v>
      </c>
      <c r="L187" t="s">
        <v>1774</v>
      </c>
      <c r="M187" t="s">
        <v>139</v>
      </c>
      <c r="N187" t="s">
        <v>1775</v>
      </c>
      <c r="O187" t="s">
        <v>154</v>
      </c>
      <c r="P187" t="s">
        <v>1776</v>
      </c>
      <c r="Q187">
        <v>32</v>
      </c>
      <c r="S187" t="s">
        <v>171</v>
      </c>
      <c r="T187" t="s">
        <v>1160</v>
      </c>
      <c r="V187" t="s">
        <v>1777</v>
      </c>
      <c r="W187">
        <v>16</v>
      </c>
      <c r="X187" t="s">
        <v>1161</v>
      </c>
      <c r="Y187">
        <v>9</v>
      </c>
      <c r="Z187" t="s">
        <v>136</v>
      </c>
      <c r="AA187">
        <v>11000</v>
      </c>
      <c r="AB187" t="s">
        <v>1778</v>
      </c>
      <c r="AC187" t="s">
        <v>1779</v>
      </c>
      <c r="AD187" t="s">
        <v>1780</v>
      </c>
      <c r="AG187" t="s">
        <v>212</v>
      </c>
      <c r="AI187" t="s">
        <v>1781</v>
      </c>
      <c r="AJ187" t="s">
        <v>1782</v>
      </c>
      <c r="AM187" s="5">
        <v>43343</v>
      </c>
      <c r="AN187" t="s">
        <v>215</v>
      </c>
      <c r="AO187">
        <v>2016</v>
      </c>
      <c r="AP187" s="5">
        <v>42643</v>
      </c>
    </row>
    <row r="188" spans="1:42" x14ac:dyDescent="0.25">
      <c r="A188">
        <v>2016</v>
      </c>
      <c r="B188">
        <v>3</v>
      </c>
      <c r="C188" t="s">
        <v>103</v>
      </c>
      <c r="G188" t="s">
        <v>1783</v>
      </c>
      <c r="I188" t="s">
        <v>104</v>
      </c>
      <c r="J188" t="s">
        <v>133</v>
      </c>
      <c r="K188" t="s">
        <v>106</v>
      </c>
      <c r="L188" t="s">
        <v>1784</v>
      </c>
      <c r="M188" t="s">
        <v>139</v>
      </c>
      <c r="N188" t="s">
        <v>1785</v>
      </c>
      <c r="O188" t="s">
        <v>165</v>
      </c>
      <c r="P188" t="s">
        <v>735</v>
      </c>
      <c r="Q188">
        <v>42</v>
      </c>
      <c r="S188" t="s">
        <v>171</v>
      </c>
      <c r="T188" t="s">
        <v>223</v>
      </c>
      <c r="U188">
        <v>22014001</v>
      </c>
      <c r="V188" t="s">
        <v>133</v>
      </c>
      <c r="W188">
        <v>14</v>
      </c>
      <c r="X188" t="s">
        <v>133</v>
      </c>
      <c r="Y188">
        <v>22</v>
      </c>
      <c r="Z188" t="s">
        <v>133</v>
      </c>
      <c r="AA188">
        <v>76000</v>
      </c>
      <c r="AB188" t="s">
        <v>1786</v>
      </c>
      <c r="AC188" t="s">
        <v>1243</v>
      </c>
      <c r="AD188" t="s">
        <v>1787</v>
      </c>
      <c r="AG188" t="s">
        <v>212</v>
      </c>
      <c r="AI188" t="s">
        <v>1788</v>
      </c>
      <c r="AJ188" t="s">
        <v>1789</v>
      </c>
      <c r="AM188" s="5">
        <v>43343</v>
      </c>
      <c r="AN188" t="s">
        <v>215</v>
      </c>
      <c r="AO188">
        <v>2016</v>
      </c>
      <c r="AP188" s="5">
        <v>42643</v>
      </c>
    </row>
    <row r="189" spans="1:42" x14ac:dyDescent="0.25">
      <c r="A189">
        <v>2016</v>
      </c>
      <c r="B189">
        <v>3</v>
      </c>
      <c r="C189" t="s">
        <v>102</v>
      </c>
      <c r="D189" t="s">
        <v>1790</v>
      </c>
      <c r="E189" t="s">
        <v>1791</v>
      </c>
      <c r="F189" t="s">
        <v>1455</v>
      </c>
      <c r="I189" t="s">
        <v>104</v>
      </c>
      <c r="J189" t="s">
        <v>133</v>
      </c>
      <c r="K189" t="s">
        <v>106</v>
      </c>
      <c r="L189" t="s">
        <v>1792</v>
      </c>
      <c r="M189" t="s">
        <v>139</v>
      </c>
      <c r="N189" t="s">
        <v>1793</v>
      </c>
      <c r="O189" t="s">
        <v>146</v>
      </c>
      <c r="P189" t="s">
        <v>1794</v>
      </c>
      <c r="Q189">
        <v>8</v>
      </c>
      <c r="S189" t="s">
        <v>180</v>
      </c>
      <c r="T189" t="s">
        <v>1795</v>
      </c>
      <c r="U189">
        <v>22014001</v>
      </c>
      <c r="V189" t="s">
        <v>133</v>
      </c>
      <c r="W189">
        <v>14</v>
      </c>
      <c r="X189" t="s">
        <v>133</v>
      </c>
      <c r="Y189">
        <v>22</v>
      </c>
      <c r="Z189" t="s">
        <v>133</v>
      </c>
      <c r="AA189">
        <v>76030</v>
      </c>
      <c r="AB189" t="s">
        <v>1790</v>
      </c>
      <c r="AC189" t="s">
        <v>1796</v>
      </c>
      <c r="AD189" t="s">
        <v>1455</v>
      </c>
      <c r="AG189" t="s">
        <v>224</v>
      </c>
      <c r="AI189" t="s">
        <v>1797</v>
      </c>
      <c r="AJ189" t="s">
        <v>1798</v>
      </c>
      <c r="AM189" s="5">
        <v>43343</v>
      </c>
      <c r="AN189" t="s">
        <v>215</v>
      </c>
      <c r="AO189">
        <v>2016</v>
      </c>
      <c r="AP189" s="5">
        <v>42643</v>
      </c>
    </row>
    <row r="190" spans="1:42" x14ac:dyDescent="0.25">
      <c r="A190">
        <v>2016</v>
      </c>
      <c r="B190">
        <v>3</v>
      </c>
      <c r="C190" t="s">
        <v>102</v>
      </c>
      <c r="G190" t="s">
        <v>1799</v>
      </c>
      <c r="I190" t="s">
        <v>104</v>
      </c>
      <c r="J190" t="s">
        <v>133</v>
      </c>
      <c r="K190" t="s">
        <v>106</v>
      </c>
      <c r="L190" t="s">
        <v>1800</v>
      </c>
      <c r="M190" t="s">
        <v>139</v>
      </c>
      <c r="N190" t="s">
        <v>1801</v>
      </c>
      <c r="O190" t="s">
        <v>154</v>
      </c>
      <c r="P190" t="s">
        <v>934</v>
      </c>
      <c r="Q190">
        <v>588</v>
      </c>
      <c r="S190" t="s">
        <v>171</v>
      </c>
      <c r="T190" t="s">
        <v>1802</v>
      </c>
      <c r="U190">
        <v>22014001</v>
      </c>
      <c r="V190" t="s">
        <v>133</v>
      </c>
      <c r="W190">
        <v>14</v>
      </c>
      <c r="X190" t="s">
        <v>133</v>
      </c>
      <c r="Y190">
        <v>22</v>
      </c>
      <c r="Z190" t="s">
        <v>133</v>
      </c>
      <c r="AA190">
        <v>76148</v>
      </c>
      <c r="AB190" t="s">
        <v>1803</v>
      </c>
      <c r="AC190" t="s">
        <v>1804</v>
      </c>
      <c r="AD190" t="s">
        <v>1805</v>
      </c>
      <c r="AG190" t="s">
        <v>212</v>
      </c>
      <c r="AI190" t="s">
        <v>1806</v>
      </c>
      <c r="AJ190" t="s">
        <v>1807</v>
      </c>
      <c r="AM190" s="5">
        <v>43343</v>
      </c>
      <c r="AN190" t="s">
        <v>215</v>
      </c>
      <c r="AO190">
        <v>2016</v>
      </c>
      <c r="AP190" s="5">
        <v>42643</v>
      </c>
    </row>
    <row r="191" spans="1:42" x14ac:dyDescent="0.25">
      <c r="A191">
        <v>2016</v>
      </c>
      <c r="B191">
        <v>3</v>
      </c>
      <c r="C191" t="s">
        <v>102</v>
      </c>
      <c r="D191" t="s">
        <v>1808</v>
      </c>
      <c r="E191" t="s">
        <v>450</v>
      </c>
      <c r="F191" t="s">
        <v>1060</v>
      </c>
      <c r="I191" t="s">
        <v>104</v>
      </c>
      <c r="J191" t="s">
        <v>133</v>
      </c>
      <c r="K191" t="s">
        <v>106</v>
      </c>
      <c r="L191" t="s">
        <v>1809</v>
      </c>
      <c r="M191" t="s">
        <v>139</v>
      </c>
      <c r="N191" t="s">
        <v>1810</v>
      </c>
      <c r="O191" t="s">
        <v>146</v>
      </c>
      <c r="P191" t="s">
        <v>1811</v>
      </c>
      <c r="Q191">
        <v>95</v>
      </c>
      <c r="S191" t="s">
        <v>171</v>
      </c>
      <c r="T191" t="s">
        <v>223</v>
      </c>
      <c r="U191">
        <v>22016001</v>
      </c>
      <c r="V191" t="s">
        <v>1600</v>
      </c>
      <c r="W191">
        <v>16</v>
      </c>
      <c r="X191" t="s">
        <v>1812</v>
      </c>
      <c r="Y191">
        <v>22</v>
      </c>
      <c r="Z191" t="s">
        <v>133</v>
      </c>
      <c r="AA191">
        <v>76800</v>
      </c>
      <c r="AB191" t="s">
        <v>1808</v>
      </c>
      <c r="AC191" t="s">
        <v>943</v>
      </c>
      <c r="AD191" t="s">
        <v>1813</v>
      </c>
      <c r="AG191" t="s">
        <v>224</v>
      </c>
      <c r="AI191" t="s">
        <v>1814</v>
      </c>
      <c r="AJ191" t="s">
        <v>1815</v>
      </c>
      <c r="AM191" s="5">
        <v>43343</v>
      </c>
      <c r="AN191" t="s">
        <v>215</v>
      </c>
      <c r="AO191">
        <v>2016</v>
      </c>
      <c r="AP191" s="5">
        <v>42643</v>
      </c>
    </row>
    <row r="192" spans="1:42" x14ac:dyDescent="0.25">
      <c r="A192">
        <v>2016</v>
      </c>
      <c r="B192">
        <v>3</v>
      </c>
      <c r="C192" t="s">
        <v>103</v>
      </c>
      <c r="G192" t="s">
        <v>1816</v>
      </c>
      <c r="I192" t="s">
        <v>104</v>
      </c>
      <c r="J192" t="s">
        <v>133</v>
      </c>
      <c r="K192" t="s">
        <v>106</v>
      </c>
      <c r="L192" t="s">
        <v>1817</v>
      </c>
      <c r="M192" t="s">
        <v>139</v>
      </c>
      <c r="N192" t="s">
        <v>1818</v>
      </c>
      <c r="O192" t="s">
        <v>146</v>
      </c>
      <c r="P192" t="s">
        <v>1819</v>
      </c>
      <c r="Q192">
        <v>87</v>
      </c>
      <c r="S192" t="s">
        <v>180</v>
      </c>
      <c r="T192" t="s">
        <v>1820</v>
      </c>
      <c r="U192">
        <v>22017001</v>
      </c>
      <c r="V192" t="s">
        <v>1821</v>
      </c>
      <c r="W192">
        <v>17</v>
      </c>
      <c r="X192" t="s">
        <v>1821</v>
      </c>
      <c r="Y192">
        <v>22</v>
      </c>
      <c r="Z192" t="s">
        <v>133</v>
      </c>
      <c r="AA192">
        <v>76750</v>
      </c>
      <c r="AB192" t="s">
        <v>1822</v>
      </c>
      <c r="AC192" t="s">
        <v>1823</v>
      </c>
      <c r="AD192" t="s">
        <v>1824</v>
      </c>
      <c r="AG192" t="s">
        <v>212</v>
      </c>
      <c r="AI192" t="s">
        <v>1825</v>
      </c>
      <c r="AJ192" t="s">
        <v>1826</v>
      </c>
      <c r="AM192" s="5">
        <v>43343</v>
      </c>
      <c r="AN192" t="s">
        <v>215</v>
      </c>
      <c r="AO192">
        <v>2016</v>
      </c>
      <c r="AP192" s="5">
        <v>42643</v>
      </c>
    </row>
    <row r="193" spans="1:42" x14ac:dyDescent="0.25">
      <c r="A193">
        <v>2016</v>
      </c>
      <c r="B193">
        <v>3</v>
      </c>
      <c r="C193" t="s">
        <v>103</v>
      </c>
      <c r="G193" t="s">
        <v>1827</v>
      </c>
      <c r="I193" t="s">
        <v>104</v>
      </c>
      <c r="J193" t="s">
        <v>133</v>
      </c>
      <c r="K193" t="s">
        <v>106</v>
      </c>
      <c r="L193" t="s">
        <v>1828</v>
      </c>
      <c r="M193" t="s">
        <v>139</v>
      </c>
      <c r="N193" t="s">
        <v>1829</v>
      </c>
      <c r="O193" t="s">
        <v>146</v>
      </c>
      <c r="P193" t="s">
        <v>261</v>
      </c>
      <c r="Q193">
        <v>28</v>
      </c>
      <c r="R193">
        <v>115</v>
      </c>
      <c r="S193" t="s">
        <v>171</v>
      </c>
      <c r="T193" t="s">
        <v>223</v>
      </c>
      <c r="U193">
        <v>22014001</v>
      </c>
      <c r="V193" t="s">
        <v>133</v>
      </c>
      <c r="W193">
        <v>14</v>
      </c>
      <c r="X193" t="s">
        <v>133</v>
      </c>
      <c r="Y193">
        <v>22</v>
      </c>
      <c r="Z193" t="s">
        <v>133</v>
      </c>
      <c r="AA193">
        <v>76000</v>
      </c>
      <c r="AB193" t="s">
        <v>1830</v>
      </c>
      <c r="AC193" t="s">
        <v>1831</v>
      </c>
      <c r="AD193" t="s">
        <v>1416</v>
      </c>
      <c r="AG193" t="s">
        <v>212</v>
      </c>
      <c r="AI193" t="s">
        <v>1832</v>
      </c>
      <c r="AJ193" t="s">
        <v>1833</v>
      </c>
      <c r="AM193" s="5">
        <v>43343</v>
      </c>
      <c r="AN193" t="s">
        <v>215</v>
      </c>
      <c r="AO193">
        <v>2016</v>
      </c>
      <c r="AP193" s="5">
        <v>42643</v>
      </c>
    </row>
    <row r="194" spans="1:42" x14ac:dyDescent="0.25">
      <c r="A194">
        <v>2016</v>
      </c>
      <c r="B194">
        <v>3</v>
      </c>
      <c r="C194" t="s">
        <v>103</v>
      </c>
      <c r="G194" t="s">
        <v>1834</v>
      </c>
      <c r="I194" t="s">
        <v>104</v>
      </c>
      <c r="J194" t="s">
        <v>136</v>
      </c>
      <c r="K194" t="s">
        <v>106</v>
      </c>
      <c r="L194" t="s">
        <v>1835</v>
      </c>
      <c r="M194" t="s">
        <v>139</v>
      </c>
      <c r="N194" t="s">
        <v>1836</v>
      </c>
      <c r="O194" t="s">
        <v>146</v>
      </c>
      <c r="P194" t="s">
        <v>1837</v>
      </c>
      <c r="Q194">
        <v>48</v>
      </c>
      <c r="S194" t="s">
        <v>171</v>
      </c>
      <c r="T194" t="s">
        <v>1838</v>
      </c>
      <c r="U194">
        <v>9007087</v>
      </c>
      <c r="V194" t="s">
        <v>1839</v>
      </c>
      <c r="W194">
        <v>5</v>
      </c>
      <c r="X194" t="s">
        <v>1840</v>
      </c>
      <c r="Y194">
        <v>9</v>
      </c>
      <c r="Z194" t="s">
        <v>136</v>
      </c>
      <c r="AA194">
        <v>7000</v>
      </c>
      <c r="AB194" t="s">
        <v>1841</v>
      </c>
      <c r="AC194" t="s">
        <v>1842</v>
      </c>
      <c r="AD194" t="s">
        <v>1843</v>
      </c>
      <c r="AG194" t="s">
        <v>212</v>
      </c>
      <c r="AI194" t="s">
        <v>1844</v>
      </c>
      <c r="AJ194" t="s">
        <v>1845</v>
      </c>
      <c r="AM194" s="5">
        <v>43343</v>
      </c>
      <c r="AN194" t="s">
        <v>215</v>
      </c>
      <c r="AO194">
        <v>2016</v>
      </c>
      <c r="AP194" s="5">
        <v>42643</v>
      </c>
    </row>
    <row r="195" spans="1:42" x14ac:dyDescent="0.25">
      <c r="A195">
        <v>2016</v>
      </c>
      <c r="B195">
        <v>3</v>
      </c>
      <c r="C195" t="s">
        <v>103</v>
      </c>
      <c r="G195" t="s">
        <v>1846</v>
      </c>
      <c r="I195" t="s">
        <v>104</v>
      </c>
      <c r="J195" t="s">
        <v>133</v>
      </c>
      <c r="K195" t="s">
        <v>106</v>
      </c>
      <c r="L195" t="s">
        <v>1847</v>
      </c>
      <c r="M195" t="s">
        <v>139</v>
      </c>
      <c r="N195" t="s">
        <v>1848</v>
      </c>
      <c r="O195" t="s">
        <v>154</v>
      </c>
      <c r="P195" t="s">
        <v>1108</v>
      </c>
      <c r="Q195">
        <v>98</v>
      </c>
      <c r="S195" t="s">
        <v>180</v>
      </c>
      <c r="T195" t="s">
        <v>548</v>
      </c>
      <c r="U195">
        <v>22014001</v>
      </c>
      <c r="V195" t="s">
        <v>133</v>
      </c>
      <c r="W195">
        <v>14</v>
      </c>
      <c r="X195" t="s">
        <v>133</v>
      </c>
      <c r="Y195">
        <v>22</v>
      </c>
      <c r="Z195" t="s">
        <v>133</v>
      </c>
      <c r="AA195">
        <v>76090</v>
      </c>
      <c r="AB195" t="s">
        <v>1849</v>
      </c>
      <c r="AC195" t="s">
        <v>1850</v>
      </c>
      <c r="AD195" t="s">
        <v>1851</v>
      </c>
      <c r="AG195" t="s">
        <v>212</v>
      </c>
      <c r="AI195" t="s">
        <v>1852</v>
      </c>
      <c r="AJ195" t="s">
        <v>1853</v>
      </c>
      <c r="AM195" s="5">
        <v>43343</v>
      </c>
      <c r="AN195" t="s">
        <v>215</v>
      </c>
      <c r="AO195">
        <v>2016</v>
      </c>
      <c r="AP195" s="5">
        <v>42643</v>
      </c>
    </row>
    <row r="196" spans="1:42" x14ac:dyDescent="0.25">
      <c r="A196">
        <v>2016</v>
      </c>
      <c r="B196">
        <v>3</v>
      </c>
      <c r="C196" t="s">
        <v>103</v>
      </c>
      <c r="G196" t="s">
        <v>1854</v>
      </c>
      <c r="I196" t="s">
        <v>104</v>
      </c>
      <c r="J196" t="s">
        <v>136</v>
      </c>
      <c r="K196" t="s">
        <v>106</v>
      </c>
      <c r="L196" t="s">
        <v>1855</v>
      </c>
      <c r="M196" t="s">
        <v>139</v>
      </c>
      <c r="N196" t="s">
        <v>923</v>
      </c>
      <c r="O196" t="s">
        <v>146</v>
      </c>
      <c r="P196" t="s">
        <v>1856</v>
      </c>
      <c r="Q196">
        <v>412</v>
      </c>
      <c r="S196" t="s">
        <v>171</v>
      </c>
      <c r="T196" t="s">
        <v>1857</v>
      </c>
      <c r="U196">
        <v>9003019</v>
      </c>
      <c r="V196" t="s">
        <v>1858</v>
      </c>
      <c r="W196">
        <v>14</v>
      </c>
      <c r="X196" t="s">
        <v>1858</v>
      </c>
      <c r="Y196">
        <v>9</v>
      </c>
      <c r="Z196" t="s">
        <v>136</v>
      </c>
      <c r="AA196">
        <v>3900</v>
      </c>
      <c r="AB196" t="s">
        <v>1859</v>
      </c>
      <c r="AC196" t="s">
        <v>1860</v>
      </c>
      <c r="AD196" t="s">
        <v>622</v>
      </c>
      <c r="AG196" t="s">
        <v>212</v>
      </c>
      <c r="AI196" t="s">
        <v>1861</v>
      </c>
      <c r="AJ196" t="s">
        <v>1862</v>
      </c>
      <c r="AM196" s="5">
        <v>43343</v>
      </c>
      <c r="AN196" t="s">
        <v>215</v>
      </c>
      <c r="AO196">
        <v>2016</v>
      </c>
      <c r="AP196" s="5">
        <v>42643</v>
      </c>
    </row>
    <row r="197" spans="1:42" x14ac:dyDescent="0.25">
      <c r="A197">
        <v>2016</v>
      </c>
      <c r="B197">
        <v>3</v>
      </c>
      <c r="C197" t="s">
        <v>103</v>
      </c>
      <c r="G197" t="s">
        <v>1863</v>
      </c>
      <c r="I197" t="s">
        <v>104</v>
      </c>
      <c r="J197" t="s">
        <v>133</v>
      </c>
      <c r="K197" t="s">
        <v>106</v>
      </c>
      <c r="L197" t="s">
        <v>1864</v>
      </c>
      <c r="M197" t="s">
        <v>139</v>
      </c>
      <c r="N197" t="s">
        <v>1865</v>
      </c>
      <c r="O197" t="s">
        <v>146</v>
      </c>
      <c r="P197" t="s">
        <v>1866</v>
      </c>
      <c r="Q197">
        <v>618</v>
      </c>
      <c r="S197" t="s">
        <v>171</v>
      </c>
      <c r="T197" t="s">
        <v>1867</v>
      </c>
      <c r="U197">
        <v>22014001</v>
      </c>
      <c r="V197" t="s">
        <v>133</v>
      </c>
      <c r="W197">
        <v>14</v>
      </c>
      <c r="X197" t="s">
        <v>133</v>
      </c>
      <c r="Y197">
        <v>22</v>
      </c>
      <c r="Z197" t="s">
        <v>133</v>
      </c>
      <c r="AA197">
        <v>76100</v>
      </c>
      <c r="AB197" t="s">
        <v>1868</v>
      </c>
      <c r="AC197" t="s">
        <v>1735</v>
      </c>
      <c r="AD197" t="s">
        <v>1869</v>
      </c>
      <c r="AG197" t="s">
        <v>212</v>
      </c>
      <c r="AI197" t="s">
        <v>1870</v>
      </c>
      <c r="AJ197" t="s">
        <v>1871</v>
      </c>
      <c r="AM197" s="5">
        <v>43343</v>
      </c>
      <c r="AN197" t="s">
        <v>215</v>
      </c>
      <c r="AO197">
        <v>2016</v>
      </c>
      <c r="AP197" s="5">
        <v>42643</v>
      </c>
    </row>
    <row r="198" spans="1:42" x14ac:dyDescent="0.25">
      <c r="A198">
        <v>2016</v>
      </c>
      <c r="B198">
        <v>3</v>
      </c>
      <c r="C198" t="s">
        <v>103</v>
      </c>
      <c r="G198" t="s">
        <v>1872</v>
      </c>
      <c r="I198" t="s">
        <v>104</v>
      </c>
      <c r="J198" t="s">
        <v>136</v>
      </c>
      <c r="K198" t="s">
        <v>106</v>
      </c>
      <c r="L198" t="s">
        <v>1873</v>
      </c>
      <c r="M198" t="s">
        <v>139</v>
      </c>
      <c r="N198" t="s">
        <v>1874</v>
      </c>
      <c r="O198" t="s">
        <v>146</v>
      </c>
      <c r="P198" t="s">
        <v>1875</v>
      </c>
      <c r="Q198">
        <v>38</v>
      </c>
      <c r="S198" t="s">
        <v>171</v>
      </c>
      <c r="T198" t="s">
        <v>1876</v>
      </c>
      <c r="U198">
        <v>9001007</v>
      </c>
      <c r="V198" t="s">
        <v>1877</v>
      </c>
      <c r="W198">
        <v>10</v>
      </c>
      <c r="X198" t="s">
        <v>1170</v>
      </c>
      <c r="Y198">
        <v>9</v>
      </c>
      <c r="Z198" t="s">
        <v>136</v>
      </c>
      <c r="AA198">
        <v>1460</v>
      </c>
      <c r="AB198" t="s">
        <v>1878</v>
      </c>
      <c r="AC198" t="s">
        <v>1879</v>
      </c>
      <c r="AD198" t="s">
        <v>1880</v>
      </c>
      <c r="AG198" t="s">
        <v>212</v>
      </c>
      <c r="AI198" t="s">
        <v>1881</v>
      </c>
      <c r="AJ198" t="s">
        <v>1882</v>
      </c>
      <c r="AM198" s="5">
        <v>43343</v>
      </c>
      <c r="AN198" t="s">
        <v>215</v>
      </c>
      <c r="AO198">
        <v>2016</v>
      </c>
      <c r="AP198" s="5">
        <v>42643</v>
      </c>
    </row>
    <row r="199" spans="1:42" x14ac:dyDescent="0.25">
      <c r="A199">
        <v>2016</v>
      </c>
      <c r="B199">
        <v>3</v>
      </c>
      <c r="C199" t="s">
        <v>103</v>
      </c>
      <c r="G199" t="s">
        <v>1883</v>
      </c>
      <c r="I199" t="s">
        <v>104</v>
      </c>
      <c r="J199" t="s">
        <v>133</v>
      </c>
      <c r="K199" t="s">
        <v>106</v>
      </c>
      <c r="L199" t="s">
        <v>1884</v>
      </c>
      <c r="M199" t="s">
        <v>139</v>
      </c>
      <c r="N199" t="s">
        <v>1885</v>
      </c>
      <c r="O199" t="s">
        <v>140</v>
      </c>
      <c r="P199" t="s">
        <v>670</v>
      </c>
      <c r="Q199">
        <v>2080</v>
      </c>
      <c r="S199" t="s">
        <v>171</v>
      </c>
      <c r="T199" t="s">
        <v>354</v>
      </c>
      <c r="U199">
        <v>22014001</v>
      </c>
      <c r="V199" t="s">
        <v>133</v>
      </c>
      <c r="W199">
        <v>14</v>
      </c>
      <c r="X199" t="s">
        <v>133</v>
      </c>
      <c r="Y199">
        <v>22</v>
      </c>
      <c r="Z199" t="s">
        <v>133</v>
      </c>
      <c r="AA199">
        <v>76080</v>
      </c>
      <c r="AB199" t="s">
        <v>1886</v>
      </c>
      <c r="AC199" t="s">
        <v>1887</v>
      </c>
      <c r="AD199" t="s">
        <v>1888</v>
      </c>
      <c r="AG199" t="s">
        <v>212</v>
      </c>
      <c r="AI199" t="s">
        <v>1889</v>
      </c>
      <c r="AJ199" t="s">
        <v>1890</v>
      </c>
      <c r="AM199" s="5">
        <v>43343</v>
      </c>
      <c r="AN199" t="s">
        <v>215</v>
      </c>
      <c r="AO199">
        <v>2016</v>
      </c>
      <c r="AP199" s="5">
        <v>42643</v>
      </c>
    </row>
    <row r="200" spans="1:42" x14ac:dyDescent="0.25">
      <c r="A200">
        <v>2016</v>
      </c>
      <c r="B200">
        <v>3</v>
      </c>
      <c r="C200" t="s">
        <v>103</v>
      </c>
      <c r="G200" t="s">
        <v>1891</v>
      </c>
      <c r="I200" t="s">
        <v>104</v>
      </c>
      <c r="J200" t="s">
        <v>133</v>
      </c>
      <c r="K200" t="s">
        <v>106</v>
      </c>
      <c r="L200" t="s">
        <v>1892</v>
      </c>
      <c r="M200" t="s">
        <v>139</v>
      </c>
      <c r="N200" t="s">
        <v>1521</v>
      </c>
      <c r="O200" t="s">
        <v>146</v>
      </c>
      <c r="P200" t="s">
        <v>1436</v>
      </c>
      <c r="Q200">
        <v>228</v>
      </c>
      <c r="S200" t="s">
        <v>180</v>
      </c>
      <c r="T200" t="s">
        <v>1893</v>
      </c>
      <c r="U200">
        <v>22014001</v>
      </c>
      <c r="V200" t="s">
        <v>133</v>
      </c>
      <c r="W200">
        <v>14</v>
      </c>
      <c r="X200" t="s">
        <v>133</v>
      </c>
      <c r="Y200">
        <v>22</v>
      </c>
      <c r="Z200" t="s">
        <v>133</v>
      </c>
      <c r="AA200">
        <v>76020</v>
      </c>
      <c r="AB200" t="s">
        <v>1894</v>
      </c>
      <c r="AC200" t="s">
        <v>234</v>
      </c>
      <c r="AD200" t="s">
        <v>996</v>
      </c>
      <c r="AG200" t="s">
        <v>212</v>
      </c>
      <c r="AI200" t="s">
        <v>1895</v>
      </c>
      <c r="AJ200" t="s">
        <v>1896</v>
      </c>
      <c r="AM200" s="5">
        <v>43343</v>
      </c>
      <c r="AN200" t="s">
        <v>215</v>
      </c>
      <c r="AO200">
        <v>2016</v>
      </c>
      <c r="AP200" s="5">
        <v>42643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0">
      <formula1>Hidden_12</formula1>
    </dataValidation>
    <dataValidation type="list" allowBlank="1" showErrorMessage="1" sqref="I8:I186">
      <formula1>Hidden_28</formula1>
    </dataValidation>
    <dataValidation type="list" allowBlank="1" showErrorMessage="1" sqref="J8:J186">
      <formula1>Hidden_39</formula1>
    </dataValidation>
    <dataValidation type="list" allowBlank="1" showErrorMessage="1" sqref="M8:M186">
      <formula1>Hidden_412</formula1>
    </dataValidation>
    <dataValidation type="list" allowBlank="1" showErrorMessage="1" sqref="O8:O186">
      <formula1>Hidden_514</formula1>
    </dataValidation>
    <dataValidation type="list" allowBlank="1" showErrorMessage="1" sqref="S8:S186">
      <formula1>Hidden_618</formula1>
    </dataValidation>
    <dataValidation type="list" allowBlank="1" showErrorMessage="1" sqref="Z8:Z186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2018-09-25T19:55:19Z</dcterms:created>
  <dcterms:modified xsi:type="dcterms:W3CDTF">2018-09-25T21:08:34Z</dcterms:modified>
</cp:coreProperties>
</file>