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2T 2017 CAFDI\2T 2017 ART 66 F XVIII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  <externalReference r:id="rId12"/>
  </externalReference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  <definedName name="hidden_Tabla_2499961">[1]hidden_Tabla_2499961!$A$1:$A$26</definedName>
    <definedName name="hidden_Tabla_2499962">[1]hidden_Tabla_2499962!$A$1:$A$41</definedName>
    <definedName name="hidden_Tabla_2499981">[1]hidden_Tabla_2499981!$A$1:$A$26</definedName>
    <definedName name="hidden_Tabla_2499982">[1]hidden_Tabla_2499982!$A$1:$A$41</definedName>
    <definedName name="hidden_Tabla_2499983">[1]hidden_Tabla_2499983!$A$1:$A$32</definedName>
    <definedName name="hidden1">[2]hidden1!$A$1:$A$2</definedName>
  </definedNames>
  <calcPr calcId="0" concurrentCalc="0"/>
</workbook>
</file>

<file path=xl/sharedStrings.xml><?xml version="1.0" encoding="utf-8"?>
<sst xmlns="http://schemas.openxmlformats.org/spreadsheetml/2006/main" count="420" uniqueCount="261">
  <si>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</si>
  <si>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</si>
  <si>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</si>
  <si>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</si>
  <si>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</si>
  <si>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</si>
  <si>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</si>
  <si>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</si>
  <si>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</si>
  <si>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</si>
  <si>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</si>
  <si>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</si>
  <si>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</si>
  <si>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</si>
  <si>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</si>
  <si>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</si>
  <si>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</si>
  <si>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</si>
  <si>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</si>
  <si>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</si>
  <si>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</si>
  <si>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</si>
  <si>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</si>
  <si>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</si>
  <si>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</si>
  <si>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</si>
  <si>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</si>
  <si>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</si>
  <si>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</si>
  <si>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</si>
  <si>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</si>
  <si>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</si>
  <si>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</si>
  <si>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</si>
  <si>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</si>
  <si>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</si>
  <si>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</si>
  <si>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</si>
  <si>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</si>
  <si>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</si>
  <si>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</si>
  <si>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</si>
  <si>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</si>
  <si>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</si>
  <si>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</si>
  <si>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</si>
  <si>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</si>
  <si>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</si>
  <si>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</si>
  <si>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</si>
  <si>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</si>
  <si>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</si>
  <si>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</si>
  <si>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</si>
  <si>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</si>
  <si>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</si>
  <si>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</si>
  <si>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</si>
  <si>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</si>
  <si>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</si>
  <si>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</si>
  <si>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</si>
  <si>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</si>
  <si>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</si>
  <si>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</si>
  <si>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</si>
  <si>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</si>
  <si>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</si>
  <si>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</si>
  <si>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</si>
  <si>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</si>
  <si>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</si>
  <si>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</si>
  <si>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</si>
  <si>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</si>
  <si>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</si>
  <si>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</si>
  <si>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</si>
  <si>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</si>
  <si>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</si>
  <si>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</si>
  <si>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</si>
  <si>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</si>
  <si>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</si>
  <si>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</si>
  <si>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</si>
  <si>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</si>
  <si>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</si>
  <si>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</si>
  <si>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</si>
  <si>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</si>
  <si>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</si>
  <si>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</si>
  <si>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</si>
  <si>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</si>
  <si>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</si>
  <si>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</si>
  <si>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</si>
  <si>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</si>
  <si>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</si>
  <si>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</si>
  <si>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</si>
  <si>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</si>
  <si>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</si>
  <si>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</si>
  <si>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</si>
  <si>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</si>
  <si>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</si>
  <si>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</si>
  <si>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</si>
  <si>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</si>
  <si>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</si>
  <si>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</si>
  <si>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</si>
  <si>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</si>
  <si>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</si>
  <si>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</si>
  <si>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</si>
  <si>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</si>
  <si>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</si>
  <si>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</si>
  <si>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</si>
  <si>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</si>
  <si>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</si>
  <si>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</si>
  <si>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</si>
  <si>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</si>
  <si>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</si>
  <si>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</si>
  <si>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</si>
  <si>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</si>
  <si>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</si>
  <si>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</si>
  <si>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</si>
  <si>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</si>
  <si>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</si>
  <si>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</si>
  <si>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</si>
  <si>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</si>
  <si>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</si>
  <si>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</si>
  <si>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</si>
  <si>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</si>
  <si>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</si>
  <si>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</si>
  <si>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</si>
  <si>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</si>
  <si>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</si>
  <si>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</si>
  <si>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</si>
  <si>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</si>
  <si>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</si>
  <si>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</si>
  <si>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</si>
  <si>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</si>
  <si>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</si>
  <si>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</si>
  <si>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</si>
  <si>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</si>
  <si>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</si>
  <si>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</si>
  <si>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</si>
  <si>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</si>
  <si>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</si>
  <si>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</si>
  <si>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</si>
  <si>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</si>
  <si>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</si>
  <si>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</si>
  <si>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</si>
  <si>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</si>
  <si>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</si>
  <si>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</si>
  <si>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</si>
  <si>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</si>
  <si>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</si>
  <si>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</si>
  <si>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</si>
  <si>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</si>
  <si>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</si>
  <si>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</si>
  <si>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</si>
  <si>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</si>
  <si>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</si>
  <si>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</si>
  <si>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</si>
  <si>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</si>
  <si>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</si>
  <si>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</si>
  <si>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</si>
  <si>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</si>
  <si>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</si>
  <si>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</si>
  <si>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</si>
  <si>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</si>
  <si>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</si>
  <si>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</si>
  <si>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</si>
  <si>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</si>
  <si>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</si>
  <si>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</si>
  <si>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</si>
  <si>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</si>
  <si>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</si>
  <si>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</si>
  <si>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</si>
  <si>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</si>
  <si>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</si>
  <si>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</si>
  <si>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</si>
  <si>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</si>
  <si>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</si>
  <si>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</si>
  <si>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</si>
  <si>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</si>
  <si>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</si>
  <si>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</si>
  <si>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</si>
  <si>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</si>
  <si>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</si>
  <si>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</si>
  <si>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</si>
  <si>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</si>
  <si>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</si>
  <si>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 cafs</t>
  </si>
  <si>
    <t xml:space="preserve">Allende sur </t>
  </si>
  <si>
    <t>No aplica</t>
  </si>
  <si>
    <t>Centro historico</t>
  </si>
  <si>
    <t>Queretaro</t>
  </si>
  <si>
    <t>Lunes a viernes de 8:15 a 16:15</t>
  </si>
  <si>
    <t>9 caics</t>
  </si>
  <si>
    <t>cafs donde se imparten los talleres</t>
  </si>
  <si>
    <t>caics donde se imparte educación preescolar</t>
  </si>
  <si>
    <t>442 2142805</t>
  </si>
  <si>
    <t>teresa.martinez@municipiodequeretaro,gob.mx</t>
  </si>
  <si>
    <t>Allende sur</t>
  </si>
  <si>
    <t>Centro Histórico</t>
  </si>
  <si>
    <t>Inscripción a talleres</t>
  </si>
  <si>
    <t>Capacitación</t>
  </si>
  <si>
    <t>Publico en general</t>
  </si>
  <si>
    <t>Impartir talleres de capacitación que les permita mejorar su calidad de vida</t>
  </si>
  <si>
    <t>Llenado de ficha de inscripción, pago de cuota de inscripción.</t>
  </si>
  <si>
    <t>Copia de la credencial del ine, Copia del curp, Copia de comprobante de domicilio actual</t>
  </si>
  <si>
    <t>http://45.79.7.232/transparencia/repositorios/art66_2017/CAFDI/2T17formatodeinscripcioncaf.word</t>
  </si>
  <si>
    <t>Inmediato</t>
  </si>
  <si>
    <t>Inscripción: de 20.00 a 40.00 pesos, mensualidad de 10.00 a 80:00 pesos</t>
  </si>
  <si>
    <t>reglamentointeriordeldifmunicipal</t>
  </si>
  <si>
    <t>Dirigirse a la Coordinación de Atención Familiar y Desarrollo Infantil</t>
  </si>
  <si>
    <t>http://45.79.7.232/transparencia/repositorios/art66_2017/CAFDI/2T17relaciondedomiciliosytallerescaf.xls</t>
  </si>
  <si>
    <t>Coordinación de Atención Familiar y Desarrollo Infantil</t>
  </si>
  <si>
    <t>Contamos con 21 Centros de Atención Familiar CAFs en los que se imparten diferentes talleres de capacitación</t>
  </si>
  <si>
    <t>Inscripcion a caic</t>
  </si>
  <si>
    <t>Educación Preescolar</t>
  </si>
  <si>
    <t>hijos de usuarias de talleres en edad preescolar</t>
  </si>
  <si>
    <t>Educación preescolar con validez oficial</t>
  </si>
  <si>
    <t>Que la madre o algún familiar del menor se encuentre inscrito en un taller que ofrece el centro, llenado de ficha de inscripción, pago de cuota de inscripción y seguro escolar</t>
  </si>
  <si>
    <t xml:space="preserve"> Presentar copia y original del acta de nacimiento del menor, copia de la cartilla de vacunación, copia del curp, 4 fotografías tamaño infantil, tipo sanguineo, peso y talla; de los padres presentar lo siguiente: copia del acta de nacimiento,copia del curp, copia de su INE, 2 fotografías y comprobante de domicilio actual</t>
  </si>
  <si>
    <t>http://45.79.7.232/transparencia/repositorios/art66_2017/CAFDI/2T17formatodeinscripcioncaic.word</t>
  </si>
  <si>
    <t>Inscripción: 70.00 pesos, mensualidad 220.00 pesos y seguro escolar 70.00 pesos</t>
  </si>
  <si>
    <t>http://45.79.7.232/transparencia/repositorios/art66_2017/CAFDI/2T17relaciondedomicilioscaic.xls</t>
  </si>
  <si>
    <t>Se cuenta con 8 Centros de Atención Infantil Comunitarios CAICS dentro de los CAFS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</si>
</sst>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2T%202016%20CAFDI/2T%202016%20ART66%20FXVIII%20CAFDI/2T%202016%20Formato%20%20XVIII%20CAFD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7%20ART%2066%20F%20XVIII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5" customHeight="1" x14ac:dyDescent="0.25">
      <c r="A8" s="7" t="s">
        <v>237</v>
      </c>
      <c r="B8" s="7" t="s">
        <v>238</v>
      </c>
      <c r="C8" s="8" t="s">
        <v>239</v>
      </c>
      <c r="D8" s="9" t="s">
        <v>240</v>
      </c>
      <c r="E8" s="3" t="s">
        <v>63</v>
      </c>
      <c r="F8" s="9" t="s">
        <v>241</v>
      </c>
      <c r="G8" s="9" t="s">
        <v>242</v>
      </c>
      <c r="H8" s="10" t="s">
        <v>243</v>
      </c>
      <c r="I8" s="9" t="s">
        <v>244</v>
      </c>
      <c r="J8" s="3">
        <v>1</v>
      </c>
      <c r="K8" s="9" t="s">
        <v>245</v>
      </c>
      <c r="L8" s="8" t="s">
        <v>246</v>
      </c>
      <c r="M8" s="3">
        <v>1</v>
      </c>
      <c r="N8" s="8" t="s">
        <v>246</v>
      </c>
      <c r="O8" s="9" t="s">
        <v>247</v>
      </c>
      <c r="P8" s="3">
        <v>1</v>
      </c>
      <c r="Q8" s="11" t="s">
        <v>248</v>
      </c>
      <c r="R8" s="11"/>
      <c r="S8" s="12">
        <v>43343</v>
      </c>
      <c r="T8" s="9" t="s">
        <v>249</v>
      </c>
      <c r="U8" s="3">
        <v>2017</v>
      </c>
      <c r="V8" s="12">
        <v>42916</v>
      </c>
      <c r="W8" s="9" t="s">
        <v>250</v>
      </c>
    </row>
    <row r="9" spans="1:23" ht="15" customHeight="1" x14ac:dyDescent="0.25">
      <c r="A9" s="7" t="s">
        <v>251</v>
      </c>
      <c r="B9" s="7" t="s">
        <v>252</v>
      </c>
      <c r="C9" s="8" t="s">
        <v>253</v>
      </c>
      <c r="D9" s="8" t="s">
        <v>254</v>
      </c>
      <c r="E9" s="3" t="s">
        <v>63</v>
      </c>
      <c r="F9" s="9" t="s">
        <v>255</v>
      </c>
      <c r="G9" s="9" t="s">
        <v>256</v>
      </c>
      <c r="H9" s="10" t="s">
        <v>257</v>
      </c>
      <c r="I9" s="8" t="s">
        <v>244</v>
      </c>
      <c r="J9" s="3">
        <v>2</v>
      </c>
      <c r="K9" s="9" t="s">
        <v>258</v>
      </c>
      <c r="L9" s="8" t="s">
        <v>246</v>
      </c>
      <c r="M9" s="3">
        <v>2</v>
      </c>
      <c r="N9" s="8" t="s">
        <v>246</v>
      </c>
      <c r="O9" s="9" t="s">
        <v>247</v>
      </c>
      <c r="P9" s="3">
        <v>2</v>
      </c>
      <c r="Q9" s="11" t="s">
        <v>259</v>
      </c>
      <c r="R9" s="11"/>
      <c r="S9" s="12">
        <v>43343</v>
      </c>
      <c r="T9" s="9" t="s">
        <v>249</v>
      </c>
      <c r="U9" s="3">
        <v>2017</v>
      </c>
      <c r="V9" s="12">
        <v>42916</v>
      </c>
      <c r="W9" s="9" t="s">
        <v>260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Q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224</v>
      </c>
      <c r="C4" s="3" t="s">
        <v>123</v>
      </c>
      <c r="D4" s="3" t="s">
        <v>225</v>
      </c>
      <c r="E4" s="3">
        <v>72</v>
      </c>
      <c r="F4" s="3" t="s">
        <v>226</v>
      </c>
      <c r="G4" s="3" t="s">
        <v>129</v>
      </c>
      <c r="H4" s="3" t="s">
        <v>227</v>
      </c>
      <c r="I4" s="3">
        <v>14</v>
      </c>
      <c r="J4" s="3" t="s">
        <v>228</v>
      </c>
      <c r="K4" s="3">
        <v>22</v>
      </c>
      <c r="L4" s="3" t="s">
        <v>228</v>
      </c>
      <c r="M4" s="3">
        <v>22</v>
      </c>
      <c r="N4" s="3" t="s">
        <v>228</v>
      </c>
      <c r="O4" s="3">
        <v>76000</v>
      </c>
      <c r="P4" s="3">
        <v>4422142805</v>
      </c>
      <c r="Q4" s="3" t="s">
        <v>229</v>
      </c>
    </row>
    <row r="5" spans="1:17" x14ac:dyDescent="0.25">
      <c r="A5" s="3">
        <v>2</v>
      </c>
      <c r="B5" s="3" t="s">
        <v>230</v>
      </c>
      <c r="C5" s="3" t="s">
        <v>123</v>
      </c>
      <c r="D5" s="3" t="s">
        <v>225</v>
      </c>
      <c r="E5" s="3">
        <v>72</v>
      </c>
      <c r="F5" s="3" t="s">
        <v>226</v>
      </c>
      <c r="G5" s="3" t="s">
        <v>129</v>
      </c>
      <c r="H5" s="3" t="s">
        <v>227</v>
      </c>
      <c r="I5" s="3">
        <v>14</v>
      </c>
      <c r="J5" s="3" t="s">
        <v>228</v>
      </c>
      <c r="K5" s="3">
        <v>22</v>
      </c>
      <c r="L5" s="3" t="s">
        <v>228</v>
      </c>
      <c r="M5" s="3">
        <v>22</v>
      </c>
      <c r="N5" s="3" t="s">
        <v>228</v>
      </c>
      <c r="O5" s="3">
        <v>76000</v>
      </c>
      <c r="P5" s="3">
        <v>4422142805</v>
      </c>
      <c r="Q5" s="3" t="s">
        <v>229</v>
      </c>
    </row>
  </sheetData>
  <dataValidations count="4">
    <dataValidation type="list" allowBlank="1" showErrorMessage="1" sqref="C6:C201">
      <formula1>Hidden_1_Tabla_2499962</formula1>
    </dataValidation>
    <dataValidation type="list" allowBlank="1" showErrorMessage="1" sqref="G6:G201">
      <formula1>Hidden_2_Tabla_2499966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C4">
      <formula1>hidden_Tabla_2499961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3">
        <v>1</v>
      </c>
      <c r="B4" s="3" t="s">
        <v>231</v>
      </c>
    </row>
    <row r="5" spans="1:2" x14ac:dyDescent="0.25">
      <c r="A5" s="3">
        <v>2</v>
      </c>
      <c r="B5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: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3">
        <v>1</v>
      </c>
      <c r="B4" s="3" t="s">
        <v>233</v>
      </c>
      <c r="C4" s="3" t="s">
        <v>234</v>
      </c>
      <c r="D4" s="3" t="s">
        <v>123</v>
      </c>
      <c r="E4" s="3" t="s">
        <v>235</v>
      </c>
      <c r="F4" s="3">
        <v>72</v>
      </c>
      <c r="G4" s="3" t="s">
        <v>226</v>
      </c>
      <c r="H4" s="3" t="s">
        <v>127</v>
      </c>
      <c r="I4" s="3" t="s">
        <v>226</v>
      </c>
      <c r="J4" s="3" t="s">
        <v>226</v>
      </c>
      <c r="K4" s="3" t="s">
        <v>236</v>
      </c>
      <c r="L4" s="3">
        <v>14</v>
      </c>
      <c r="M4" s="3" t="s">
        <v>219</v>
      </c>
      <c r="N4" s="3">
        <v>22</v>
      </c>
      <c r="O4" s="3" t="s">
        <v>219</v>
      </c>
      <c r="P4" s="3">
        <v>76000</v>
      </c>
    </row>
    <row r="5" spans="1:16" x14ac:dyDescent="0.25">
      <c r="A5" s="3">
        <v>2</v>
      </c>
      <c r="B5" s="3" t="s">
        <v>233</v>
      </c>
      <c r="C5" s="3" t="s">
        <v>234</v>
      </c>
      <c r="D5" s="3" t="s">
        <v>123</v>
      </c>
      <c r="E5" s="3" t="s">
        <v>235</v>
      </c>
      <c r="F5" s="3">
        <v>72</v>
      </c>
      <c r="G5" s="3" t="s">
        <v>226</v>
      </c>
      <c r="H5" s="3" t="s">
        <v>127</v>
      </c>
      <c r="I5" s="3" t="s">
        <v>226</v>
      </c>
      <c r="J5" s="3" t="s">
        <v>226</v>
      </c>
      <c r="K5" s="3" t="s">
        <v>236</v>
      </c>
      <c r="L5" s="3">
        <v>14</v>
      </c>
      <c r="M5" s="3" t="s">
        <v>219</v>
      </c>
      <c r="N5" s="3">
        <v>22</v>
      </c>
      <c r="O5" s="3" t="s">
        <v>219</v>
      </c>
      <c r="P5" s="3">
        <v>76000</v>
      </c>
    </row>
  </sheetData>
  <dataValidations count="6">
    <dataValidation type="list" allowBlank="1" showErrorMessage="1" sqref="D6:D201">
      <formula1>Hidden_1_Tabla_2499983</formula1>
    </dataValidation>
    <dataValidation type="list" allowBlank="1" showErrorMessage="1" sqref="H6:H201">
      <formula1>Hidden_2_Tabla_2499987</formula1>
    </dataValidation>
    <dataValidation type="list" allowBlank="1" showErrorMessage="1" sqref="O6:O201">
      <formula1>Hidden_3_Tabla_24999814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D4">
      <formula1>hidden_Tabla_2499981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2018-09-12T18:08:50Z</dcterms:created>
  <dcterms:modified xsi:type="dcterms:W3CDTF">2018-09-12T20:45:25Z</dcterms:modified>
</cp:coreProperties>
</file>