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9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49910" sheetId="7" r:id="rId7"/>
    <sheet name="Tabla 249909" sheetId="8" r:id="rId8"/>
    <sheet name="hidden_Tabla_2499091" sheetId="9" r:id="rId9"/>
  </sheets>
  <definedNames>
    <definedName name="hidden_Tabla_2499091">'hidden_Tabla_2499091'!$A$1:$A$3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<sst xmlns="http://schemas.openxmlformats.org/spreadsheetml/2006/main" count="409" uniqueCount="181">
  <si>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</si>
  <si>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</si>
  <si>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</si>
  <si>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</si>
  <si>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</si>
  <si>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</si>
  <si>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</si>
  <si>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</si>
  <si>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</si>
  <si>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</si>
  <si>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</si>
  <si>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</si>
  <si>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36735</t>
  </si>
  <si>
    <t>TITULO</t>
  </si>
  <si>
    <t>NOMBRE CORTO</t>
  </si>
  <si>
    <t>DESCRIPCION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</si>
  <si>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</si>
  <si>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</si>
  <si>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</si>
  <si>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</si>
  <si>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</si>
  <si>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</si>
  <si>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</si>
  <si>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</si>
  <si>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</si>
  <si>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</si>
  <si>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</si>
  <si>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</si>
  <si>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</si>
  <si>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</si>
  <si>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</si>
  <si>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</si>
  <si>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</si>
  <si>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</si>
  <si>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</si>
  <si>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</si>
  <si>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</si>
  <si>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</si>
  <si>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</si>
  <si>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</si>
  <si>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</si>
  <si>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</si>
  <si>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</si>
  <si>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</si>
  <si>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</si>
  <si>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</si>
  <si>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</si>
  <si>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</si>
  <si>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</si>
  <si>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</si>
  <si>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</si>
  <si>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</si>
  <si>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</si>
  <si>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</si>
  <si>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</si>
  <si>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</si>
  <si>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</si>
  <si>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</si>
  <si>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</si>
  <si>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</si>
  <si>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</si>
  <si>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</si>
  <si>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</si>
  <si>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</si>
  <si>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</si>
  <si>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</si>
  <si>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</si>
  <si>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</si>
  <si>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</si>
  <si>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</si>
  <si>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</si>
  <si>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</si>
  <si>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</si>
  <si>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</si>
  <si>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</si>
  <si>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</si>
  <si>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</si>
  <si>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</si>
  <si>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</si>
  <si>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</si>
  <si>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</si>
  <si>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</si>
  <si>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</si>
  <si>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</si>
  <si>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</si>
  <si>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</si>
  <si>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32456</t>
  </si>
  <si>
    <t>32457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</si>
  <si>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</si>
  <si>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</si>
  <si>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</si>
  <si>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</si>
  <si>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</si>
  <si>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</si>
  <si>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</si>
  <si>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</si>
  <si>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</si>
  <si>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</si>
  <si>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</si>
  <si>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</si>
  <si>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</si>
  <si>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</si>
  <si>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</si>
  <si>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</si>
  <si>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</si>
  <si>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</si>
  <si>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</si>
  <si>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</si>
  <si>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</si>
  <si>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</si>
  <si>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</si>
  <si>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</si>
  <si>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</si>
  <si>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</si>
  <si>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</si>
  <si>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</si>
  <si>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</si>
  <si>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</si>
  <si>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</si>
  <si>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</si>
  <si>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</si>
  <si>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</si>
  <si>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</si>
  <si>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</si>
  <si>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</si>
  <si>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</si>
  <si>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</si>
  <si>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</si>
  <si>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</si>
  <si>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</si>
  <si>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</si>
  <si>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</si>
  <si>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</si>
  <si>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</si>
  <si>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</si>
  <si>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</si>
  <si>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</si>
  <si>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</si>
  <si>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</si>
  <si>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</si>
  <si>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</si>
  <si>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</si>
  <si>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</si>
  <si>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</si>
  <si>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</si>
  <si>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</si>
  <si>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</si>
  <si>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</si>
  <si>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</si>
  <si>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</si>
  <si>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</si>
  <si>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Porcentaje</t>
  </si>
  <si>
    <t>La Ley a que hace referencia la celda 8F corresponde a la Ley para el Manejo de Recursos Publicos del Estado de Queretaro/ El Monto del presupuesto ejercido corresponde a lo acumulado al trimestre que se informa</t>
  </si>
  <si>
    <t>Coordinación de Atención a la Población Vulnerable</t>
  </si>
  <si>
    <t>Elaboracion del Estudio Socioeconomico y/o Encuesta</t>
  </si>
  <si>
    <t>Hacer la Solicitud mediante estudio socioeconomico, encuesta y entrega de documentos requeridos, aportacion y orcentaje del beneficiario en su cas</t>
  </si>
  <si>
    <t>Buzon de Quejas</t>
  </si>
  <si>
    <t>No Aplica</t>
  </si>
  <si>
    <t>Depende del resultado que arroje el estudio socioeconomico y/o encuesta, se le informa de manera verbal al solicitante</t>
  </si>
  <si>
    <t>Reporte Trimestral del Avance del POA</t>
  </si>
  <si>
    <t>Coordinacion General de Planes y Programas</t>
  </si>
  <si>
    <t>Cantidad de Beneficiarios Atendidos en el Periodo</t>
  </si>
  <si>
    <t>Numero de personas beneficiadas de los servicios y apoyos proporcionados por el programa sin repetición de nombre</t>
  </si>
  <si>
    <t>Sumatoria de Beneficiarios Atendidos en el Trimestre</t>
  </si>
  <si>
    <t>Trimestral</t>
  </si>
  <si>
    <t>Programa Operativo Anual (POA)</t>
  </si>
  <si>
    <t>Coordinacion de Atención a la Población Vulnerable</t>
  </si>
  <si>
    <t>Violeta Peraldi Llanderal</t>
  </si>
  <si>
    <t>Brindar apoyos y servicios asistenciales a la población más vulnerable a través de diferentes subprogramas que ayuden a transformar las condiciones de vida de las personas del Municipio de Querétaro que requieren de la asistencia social, hasta lograr su i</t>
  </si>
  <si>
    <t>Apoyo Temporal de Despensas, Padrón de Panales, Padrón de Transporte, Padrón de Medicamentos, Padrón de Becas de Guardería y Apoyos Varios</t>
  </si>
  <si>
    <t>Atender el 100 por ciento de las solicitudes de los beneficiarios que cumplan con los requisitos</t>
  </si>
  <si>
    <t>Tercer Trimestre</t>
  </si>
  <si>
    <t>http://45.79.7.232/transparencia/repositorios/art66_2017/CAPV/3T17Integracionpropuestaptto.pdf</t>
  </si>
  <si>
    <t>http://45.79.7.232/transparencia/repositorios/art66_2017/CAPV/3T17Formatoayb.pdf</t>
  </si>
  <si>
    <t>http://45.79.7.232/transparencia/repositorios/art66_2017/CAPV/3T17Poa.pdf</t>
  </si>
  <si>
    <t>http://45.79.7.232/transparencia/repositorios/art66_2017/CAPV/3T17Pbapoyosasistenciales.xlsx</t>
  </si>
  <si>
    <t>http://45.79.7.232/transparencia/repositorios/art66_2017/CAPV/3T17Pbmedicamentos.xlsx</t>
  </si>
  <si>
    <t>http://45.79.7.232/transparencia/repositorios/art66_2017/CAPV/3T17Pbpanales.xlsx</t>
  </si>
  <si>
    <t>http://45.79.7.232/transparencia/repositorios/art66_2017/CAPV/3T17Pbdespensa.xlsx</t>
  </si>
  <si>
    <t>http://45.79.7.232/transparencia/repositorios/art66_2017/CAPV/3T17Pbbecasguarderias.xlsx</t>
  </si>
  <si>
    <t>http://45.79.7.232/transparencia/repositorios/art66_2017/CAPV/3T17Pbtransporte.xlsx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</si>
</sst>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1" fillId="0" borderId="0" xfId="46" applyFill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3"/>
  <sheetViews>
    <sheetView tabSelected="1" zoomScalePageLayoutView="0" workbookViewId="0" topLeftCell="AB2">
      <selection activeCell="AB18" sqref="AB18"/>
    </sheetView>
  </sheetViews>
  <sheetFormatPr defaultColWidth="9.140625" defaultRowHeight="12.75"/>
  <cols>
    <col min="1" max="1" width="45.8515625" style="0" customWidth="1"/>
    <col min="2" max="2" width="20.0039062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7" t="s">
        <v>81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2</v>
      </c>
      <c r="B8">
        <v>2017</v>
      </c>
      <c r="C8" t="s">
        <v>6</v>
      </c>
      <c r="D8">
        <v>1</v>
      </c>
      <c r="E8" s="6" t="s">
        <v>153</v>
      </c>
      <c r="F8" s="11"/>
      <c r="G8" s="7">
        <v>42736</v>
      </c>
      <c r="H8" s="7">
        <v>43100</v>
      </c>
      <c r="J8">
        <v>1</v>
      </c>
      <c r="K8" s="12">
        <v>428</v>
      </c>
      <c r="M8">
        <v>3878210</v>
      </c>
      <c r="N8">
        <v>3878210</v>
      </c>
      <c r="O8" s="13">
        <v>2078803</v>
      </c>
      <c r="P8" s="10"/>
      <c r="Q8" s="10"/>
      <c r="R8" t="s">
        <v>172</v>
      </c>
      <c r="S8" s="19" t="s">
        <v>173</v>
      </c>
      <c r="T8" t="s">
        <v>154</v>
      </c>
      <c r="U8" s="5" t="s">
        <v>155</v>
      </c>
      <c r="V8" s="10">
        <v>1</v>
      </c>
      <c r="W8" s="10">
        <v>10000</v>
      </c>
      <c r="X8" t="s">
        <v>156</v>
      </c>
      <c r="Y8" t="s">
        <v>157</v>
      </c>
      <c r="Z8" t="s">
        <v>158</v>
      </c>
      <c r="AA8" s="12" t="s">
        <v>171</v>
      </c>
      <c r="AB8" t="s">
        <v>159</v>
      </c>
      <c r="AC8" t="s">
        <v>160</v>
      </c>
      <c r="AD8" s="19" t="s">
        <v>174</v>
      </c>
      <c r="AE8" t="s">
        <v>157</v>
      </c>
      <c r="AF8" t="s">
        <v>161</v>
      </c>
      <c r="AG8" t="s">
        <v>162</v>
      </c>
      <c r="AH8" s="9" t="s">
        <v>163</v>
      </c>
      <c r="AI8" s="9" t="s">
        <v>151</v>
      </c>
      <c r="AJ8" s="14" t="s">
        <v>8</v>
      </c>
      <c r="AK8" s="14" t="s">
        <v>164</v>
      </c>
      <c r="AL8" s="12">
        <v>428</v>
      </c>
      <c r="AM8" t="s">
        <v>165</v>
      </c>
      <c r="AO8" t="s">
        <v>6</v>
      </c>
      <c r="AP8" t="s">
        <v>157</v>
      </c>
      <c r="AQ8" t="s">
        <v>6</v>
      </c>
      <c r="AS8" s="8"/>
      <c r="AV8" s="19" t="s">
        <v>175</v>
      </c>
      <c r="AW8" s="20">
        <v>43343</v>
      </c>
      <c r="AX8" t="s">
        <v>166</v>
      </c>
      <c r="AY8" s="21">
        <v>2017</v>
      </c>
      <c r="AZ8" s="20">
        <v>43008</v>
      </c>
      <c r="BA8" t="s">
        <v>152</v>
      </c>
    </row>
    <row r="9" spans="1:53" ht="12.75">
      <c r="A9" t="s">
        <v>2</v>
      </c>
      <c r="B9">
        <v>2017</v>
      </c>
      <c r="C9" t="s">
        <v>6</v>
      </c>
      <c r="D9">
        <v>2</v>
      </c>
      <c r="E9" t="s">
        <v>153</v>
      </c>
      <c r="G9" s="7">
        <v>42736</v>
      </c>
      <c r="H9" s="7">
        <v>43100</v>
      </c>
      <c r="J9">
        <v>2</v>
      </c>
      <c r="K9">
        <v>132</v>
      </c>
      <c r="M9">
        <v>2020405</v>
      </c>
      <c r="N9">
        <v>2020405</v>
      </c>
      <c r="O9">
        <v>668317</v>
      </c>
      <c r="R9" t="s">
        <v>172</v>
      </c>
      <c r="S9" s="19" t="s">
        <v>173</v>
      </c>
      <c r="T9" t="s">
        <v>154</v>
      </c>
      <c r="U9" t="s">
        <v>155</v>
      </c>
      <c r="V9">
        <v>1</v>
      </c>
      <c r="W9">
        <v>10000</v>
      </c>
      <c r="X9" t="s">
        <v>156</v>
      </c>
      <c r="Y9" t="s">
        <v>157</v>
      </c>
      <c r="Z9" t="s">
        <v>158</v>
      </c>
      <c r="AA9" s="12" t="s">
        <v>171</v>
      </c>
      <c r="AB9" s="15" t="s">
        <v>159</v>
      </c>
      <c r="AC9" s="15" t="s">
        <v>160</v>
      </c>
      <c r="AD9" s="19" t="s">
        <v>174</v>
      </c>
      <c r="AE9" s="15" t="s">
        <v>157</v>
      </c>
      <c r="AF9" s="15" t="s">
        <v>161</v>
      </c>
      <c r="AG9" s="15" t="s">
        <v>162</v>
      </c>
      <c r="AH9" s="15" t="s">
        <v>163</v>
      </c>
      <c r="AI9" s="15" t="s">
        <v>151</v>
      </c>
      <c r="AJ9" s="14" t="s">
        <v>8</v>
      </c>
      <c r="AK9" s="16" t="s">
        <v>164</v>
      </c>
      <c r="AL9">
        <v>132</v>
      </c>
      <c r="AM9" s="14" t="s">
        <v>165</v>
      </c>
      <c r="AO9" t="s">
        <v>6</v>
      </c>
      <c r="AP9" t="s">
        <v>157</v>
      </c>
      <c r="AQ9" t="s">
        <v>6</v>
      </c>
      <c r="AS9" s="8"/>
      <c r="AV9" s="19" t="s">
        <v>176</v>
      </c>
      <c r="AW9" s="20">
        <v>43343</v>
      </c>
      <c r="AX9" t="s">
        <v>166</v>
      </c>
      <c r="AY9" s="21">
        <v>2017</v>
      </c>
      <c r="AZ9" s="20">
        <v>43008</v>
      </c>
      <c r="BA9" t="s">
        <v>152</v>
      </c>
    </row>
    <row r="10" spans="1:53" ht="12.75">
      <c r="A10" t="s">
        <v>2</v>
      </c>
      <c r="B10">
        <v>2017</v>
      </c>
      <c r="C10" t="s">
        <v>6</v>
      </c>
      <c r="D10">
        <v>3</v>
      </c>
      <c r="E10" t="s">
        <v>153</v>
      </c>
      <c r="G10" s="7">
        <v>42736</v>
      </c>
      <c r="H10" s="7">
        <v>43100</v>
      </c>
      <c r="J10">
        <v>3</v>
      </c>
      <c r="K10">
        <v>359</v>
      </c>
      <c r="M10">
        <v>1292650</v>
      </c>
      <c r="N10">
        <v>1292650</v>
      </c>
      <c r="O10">
        <v>906130</v>
      </c>
      <c r="R10" t="s">
        <v>172</v>
      </c>
      <c r="S10" s="19" t="s">
        <v>173</v>
      </c>
      <c r="T10" t="s">
        <v>154</v>
      </c>
      <c r="U10" t="s">
        <v>155</v>
      </c>
      <c r="V10">
        <v>1</v>
      </c>
      <c r="W10">
        <v>10000</v>
      </c>
      <c r="X10" t="s">
        <v>156</v>
      </c>
      <c r="Y10" t="s">
        <v>157</v>
      </c>
      <c r="Z10" t="s">
        <v>158</v>
      </c>
      <c r="AA10" s="12" t="s">
        <v>171</v>
      </c>
      <c r="AB10" s="15" t="s">
        <v>159</v>
      </c>
      <c r="AC10" s="15" t="s">
        <v>160</v>
      </c>
      <c r="AD10" s="19" t="s">
        <v>174</v>
      </c>
      <c r="AE10" s="15" t="s">
        <v>157</v>
      </c>
      <c r="AF10" s="15" t="s">
        <v>161</v>
      </c>
      <c r="AG10" s="15" t="s">
        <v>162</v>
      </c>
      <c r="AH10" s="15" t="s">
        <v>163</v>
      </c>
      <c r="AI10" s="15" t="s">
        <v>151</v>
      </c>
      <c r="AJ10" s="14" t="s">
        <v>8</v>
      </c>
      <c r="AK10" s="16" t="s">
        <v>164</v>
      </c>
      <c r="AL10">
        <v>359</v>
      </c>
      <c r="AM10" s="16" t="s">
        <v>165</v>
      </c>
      <c r="AO10" t="s">
        <v>6</v>
      </c>
      <c r="AP10" t="s">
        <v>157</v>
      </c>
      <c r="AQ10" t="s">
        <v>6</v>
      </c>
      <c r="AS10" s="8"/>
      <c r="AV10" s="19" t="s">
        <v>177</v>
      </c>
      <c r="AW10" s="20">
        <v>43343</v>
      </c>
      <c r="AX10" t="s">
        <v>166</v>
      </c>
      <c r="AY10" s="21">
        <v>2017</v>
      </c>
      <c r="AZ10" s="20">
        <v>43008</v>
      </c>
      <c r="BA10" t="s">
        <v>152</v>
      </c>
    </row>
    <row r="11" spans="1:53" ht="12.75">
      <c r="A11" t="s">
        <v>2</v>
      </c>
      <c r="B11">
        <v>2017</v>
      </c>
      <c r="C11" t="s">
        <v>6</v>
      </c>
      <c r="D11">
        <v>4</v>
      </c>
      <c r="E11" t="s">
        <v>153</v>
      </c>
      <c r="G11" s="7">
        <v>42736</v>
      </c>
      <c r="H11" s="7">
        <v>43100</v>
      </c>
      <c r="J11">
        <v>4</v>
      </c>
      <c r="K11">
        <v>566</v>
      </c>
      <c r="M11">
        <v>1025640</v>
      </c>
      <c r="N11">
        <v>1025640</v>
      </c>
      <c r="O11">
        <v>683002</v>
      </c>
      <c r="R11" t="s">
        <v>172</v>
      </c>
      <c r="S11" s="19" t="s">
        <v>173</v>
      </c>
      <c r="T11" t="s">
        <v>154</v>
      </c>
      <c r="U11" t="s">
        <v>155</v>
      </c>
      <c r="V11">
        <v>1</v>
      </c>
      <c r="W11">
        <v>10000</v>
      </c>
      <c r="X11" t="s">
        <v>156</v>
      </c>
      <c r="Y11" t="s">
        <v>157</v>
      </c>
      <c r="Z11" t="s">
        <v>158</v>
      </c>
      <c r="AA11" s="12" t="s">
        <v>171</v>
      </c>
      <c r="AB11" s="15" t="s">
        <v>159</v>
      </c>
      <c r="AC11" s="15" t="s">
        <v>160</v>
      </c>
      <c r="AD11" s="19" t="s">
        <v>174</v>
      </c>
      <c r="AE11" s="15" t="s">
        <v>157</v>
      </c>
      <c r="AF11" s="15" t="s">
        <v>161</v>
      </c>
      <c r="AG11" s="15" t="s">
        <v>162</v>
      </c>
      <c r="AH11" s="15" t="s">
        <v>163</v>
      </c>
      <c r="AI11" s="15" t="s">
        <v>151</v>
      </c>
      <c r="AJ11" s="14" t="s">
        <v>8</v>
      </c>
      <c r="AK11" s="16" t="s">
        <v>164</v>
      </c>
      <c r="AL11">
        <v>566</v>
      </c>
      <c r="AM11" s="16" t="s">
        <v>165</v>
      </c>
      <c r="AO11" t="s">
        <v>6</v>
      </c>
      <c r="AP11" t="s">
        <v>157</v>
      </c>
      <c r="AQ11" t="s">
        <v>6</v>
      </c>
      <c r="AS11" s="8"/>
      <c r="AV11" s="19" t="s">
        <v>178</v>
      </c>
      <c r="AW11" s="20">
        <v>43343</v>
      </c>
      <c r="AX11" t="s">
        <v>166</v>
      </c>
      <c r="AY11" s="21">
        <v>2017</v>
      </c>
      <c r="AZ11" s="20">
        <v>43008</v>
      </c>
      <c r="BA11" t="s">
        <v>152</v>
      </c>
    </row>
    <row r="12" spans="1:53" ht="12.75">
      <c r="A12" t="s">
        <v>2</v>
      </c>
      <c r="B12">
        <v>2017</v>
      </c>
      <c r="C12" t="s">
        <v>6</v>
      </c>
      <c r="D12">
        <v>5</v>
      </c>
      <c r="E12" t="s">
        <v>153</v>
      </c>
      <c r="G12" s="7">
        <v>42736</v>
      </c>
      <c r="H12" s="7">
        <v>43100</v>
      </c>
      <c r="J12">
        <v>5</v>
      </c>
      <c r="K12">
        <v>164</v>
      </c>
      <c r="M12">
        <v>2129386</v>
      </c>
      <c r="N12">
        <v>2129386</v>
      </c>
      <c r="O12">
        <v>1644090</v>
      </c>
      <c r="R12" t="s">
        <v>172</v>
      </c>
      <c r="S12" s="19" t="s">
        <v>173</v>
      </c>
      <c r="T12" t="s">
        <v>154</v>
      </c>
      <c r="U12" t="s">
        <v>155</v>
      </c>
      <c r="V12">
        <v>1</v>
      </c>
      <c r="W12">
        <v>10000</v>
      </c>
      <c r="X12" t="s">
        <v>156</v>
      </c>
      <c r="Y12" t="s">
        <v>157</v>
      </c>
      <c r="Z12" t="s">
        <v>158</v>
      </c>
      <c r="AA12" s="12" t="s">
        <v>171</v>
      </c>
      <c r="AB12" s="15" t="s">
        <v>159</v>
      </c>
      <c r="AC12" s="15" t="s">
        <v>160</v>
      </c>
      <c r="AD12" s="19" t="s">
        <v>174</v>
      </c>
      <c r="AE12" s="15" t="s">
        <v>157</v>
      </c>
      <c r="AF12" s="15" t="s">
        <v>161</v>
      </c>
      <c r="AG12" s="15" t="s">
        <v>162</v>
      </c>
      <c r="AH12" s="15" t="s">
        <v>163</v>
      </c>
      <c r="AI12" s="15" t="s">
        <v>151</v>
      </c>
      <c r="AJ12" s="14" t="s">
        <v>8</v>
      </c>
      <c r="AK12" s="16" t="s">
        <v>164</v>
      </c>
      <c r="AL12">
        <v>164</v>
      </c>
      <c r="AM12" s="16" t="s">
        <v>165</v>
      </c>
      <c r="AO12" t="s">
        <v>6</v>
      </c>
      <c r="AP12" t="s">
        <v>157</v>
      </c>
      <c r="AQ12" t="s">
        <v>6</v>
      </c>
      <c r="AS12" s="8"/>
      <c r="AV12" s="19" t="s">
        <v>179</v>
      </c>
      <c r="AW12" s="20">
        <v>43343</v>
      </c>
      <c r="AX12" t="s">
        <v>166</v>
      </c>
      <c r="AY12" s="21">
        <v>2017</v>
      </c>
      <c r="AZ12" s="20">
        <v>43008</v>
      </c>
      <c r="BA12" t="s">
        <v>152</v>
      </c>
    </row>
    <row r="13" spans="1:53" ht="12.75">
      <c r="A13" t="s">
        <v>2</v>
      </c>
      <c r="B13">
        <v>2017</v>
      </c>
      <c r="C13" t="s">
        <v>6</v>
      </c>
      <c r="D13">
        <v>6</v>
      </c>
      <c r="E13" t="s">
        <v>153</v>
      </c>
      <c r="G13" s="7">
        <v>42736</v>
      </c>
      <c r="H13" s="7">
        <v>43100</v>
      </c>
      <c r="J13">
        <v>6</v>
      </c>
      <c r="K13">
        <v>466</v>
      </c>
      <c r="M13">
        <v>1570540</v>
      </c>
      <c r="N13">
        <v>1570540</v>
      </c>
      <c r="O13">
        <v>1206450</v>
      </c>
      <c r="R13" t="s">
        <v>172</v>
      </c>
      <c r="S13" s="19" t="s">
        <v>173</v>
      </c>
      <c r="T13" t="s">
        <v>154</v>
      </c>
      <c r="U13" t="s">
        <v>155</v>
      </c>
      <c r="V13">
        <v>1</v>
      </c>
      <c r="W13">
        <v>10000</v>
      </c>
      <c r="X13" t="s">
        <v>156</v>
      </c>
      <c r="Y13" t="s">
        <v>157</v>
      </c>
      <c r="Z13" t="s">
        <v>158</v>
      </c>
      <c r="AA13" s="12" t="s">
        <v>171</v>
      </c>
      <c r="AB13" s="15" t="s">
        <v>159</v>
      </c>
      <c r="AC13" s="15" t="s">
        <v>160</v>
      </c>
      <c r="AD13" s="19" t="s">
        <v>174</v>
      </c>
      <c r="AE13" s="15" t="s">
        <v>157</v>
      </c>
      <c r="AF13" s="15" t="s">
        <v>161</v>
      </c>
      <c r="AG13" s="15" t="s">
        <v>162</v>
      </c>
      <c r="AH13" s="15" t="s">
        <v>163</v>
      </c>
      <c r="AI13" s="15" t="s">
        <v>151</v>
      </c>
      <c r="AJ13" s="14" t="s">
        <v>8</v>
      </c>
      <c r="AK13" s="16" t="s">
        <v>164</v>
      </c>
      <c r="AL13">
        <v>466</v>
      </c>
      <c r="AM13" s="16" t="s">
        <v>165</v>
      </c>
      <c r="AO13" t="s">
        <v>6</v>
      </c>
      <c r="AP13" t="s">
        <v>157</v>
      </c>
      <c r="AQ13" t="s">
        <v>6</v>
      </c>
      <c r="AS13" s="8"/>
      <c r="AV13" s="19" t="s">
        <v>180</v>
      </c>
      <c r="AW13" s="20">
        <v>43343</v>
      </c>
      <c r="AX13" t="s">
        <v>166</v>
      </c>
      <c r="AY13" s="21">
        <v>2017</v>
      </c>
      <c r="AZ13" s="20">
        <v>43008</v>
      </c>
      <c r="BA13" t="s">
        <v>152</v>
      </c>
    </row>
  </sheetData>
  <sheetProtection/>
  <mergeCells count="1">
    <mergeCell ref="A6:BA6"/>
  </mergeCells>
  <dataValidations count="15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AJ8:AJ13">
      <formula1>hidden3</formula1>
    </dataValidation>
    <dataValidation type="list" allowBlank="1" showInputMessage="1" showErrorMessage="1" sqref="AJ8:AJ13">
      <formula1>hidden3</formula1>
    </dataValidation>
    <dataValidation type="list" allowBlank="1" showInputMessage="1" showErrorMessage="1" sqref="AJ8:AJ13">
      <formula1>hidden3</formula1>
    </dataValidation>
    <dataValidation type="list" allowBlank="1" showInputMessage="1" showErrorMessage="1" sqref="AJ8:AJ13">
      <formula1>hidden3</formula1>
    </dataValidation>
    <dataValidation type="list" allowBlank="1" showInputMessage="1" showErrorMessage="1" sqref="AO8:AO13">
      <formula1>hidden4</formula1>
    </dataValidation>
    <dataValidation type="list" allowBlank="1" showInputMessage="1" showErrorMessage="1" sqref="AO8:AO13">
      <formula1>hidden4</formula1>
    </dataValidation>
    <dataValidation type="list" allowBlank="1" showInputMessage="1" showErrorMessage="1" sqref="AQ8:AQ13">
      <formula1>hidden5</formula1>
    </dataValidation>
    <dataValidation type="list" allowBlank="1" showInputMessage="1" showErrorMessage="1" sqref="AQ8:AQ13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3">
      <selection activeCell="F20" sqref="F20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167</v>
      </c>
      <c r="C4" s="5" t="s">
        <v>166</v>
      </c>
    </row>
    <row r="5" spans="1:3" ht="12.75">
      <c r="A5">
        <v>2</v>
      </c>
      <c r="B5" t="s">
        <v>167</v>
      </c>
      <c r="C5" t="s">
        <v>166</v>
      </c>
    </row>
    <row r="6" spans="1:3" ht="12.75">
      <c r="A6">
        <v>3</v>
      </c>
      <c r="B6" t="s">
        <v>167</v>
      </c>
      <c r="C6" t="s">
        <v>166</v>
      </c>
    </row>
    <row r="7" spans="1:3" ht="12.75">
      <c r="A7">
        <v>4</v>
      </c>
      <c r="B7" t="s">
        <v>167</v>
      </c>
      <c r="C7" t="s">
        <v>166</v>
      </c>
    </row>
    <row r="8" spans="1:3" ht="12.75">
      <c r="A8">
        <v>5</v>
      </c>
      <c r="B8" t="s">
        <v>167</v>
      </c>
      <c r="C8" t="s">
        <v>166</v>
      </c>
    </row>
    <row r="9" spans="1:3" ht="12.75">
      <c r="A9">
        <v>6</v>
      </c>
      <c r="B9" t="s">
        <v>167</v>
      </c>
      <c r="C9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s="6" t="s">
        <v>168</v>
      </c>
      <c r="C4" s="6" t="s">
        <v>169</v>
      </c>
      <c r="D4" t="s">
        <v>97</v>
      </c>
      <c r="E4" s="6" t="s">
        <v>170</v>
      </c>
    </row>
    <row r="5" spans="1:5" ht="12.75">
      <c r="A5">
        <v>2</v>
      </c>
      <c r="B5" t="s">
        <v>168</v>
      </c>
      <c r="C5" t="s">
        <v>169</v>
      </c>
      <c r="D5" t="s">
        <v>97</v>
      </c>
      <c r="E5" t="s">
        <v>170</v>
      </c>
    </row>
    <row r="6" spans="1:5" ht="12.75">
      <c r="A6">
        <v>3</v>
      </c>
      <c r="B6" t="s">
        <v>168</v>
      </c>
      <c r="C6" t="s">
        <v>169</v>
      </c>
      <c r="D6" t="s">
        <v>97</v>
      </c>
      <c r="E6" t="s">
        <v>170</v>
      </c>
    </row>
    <row r="7" spans="1:5" ht="12.75">
      <c r="A7">
        <v>4</v>
      </c>
      <c r="B7" t="s">
        <v>168</v>
      </c>
      <c r="C7" t="s">
        <v>169</v>
      </c>
      <c r="D7" t="s">
        <v>97</v>
      </c>
      <c r="E7" t="s">
        <v>170</v>
      </c>
    </row>
    <row r="8" spans="1:5" ht="12.75">
      <c r="A8">
        <v>5</v>
      </c>
      <c r="B8" t="s">
        <v>168</v>
      </c>
      <c r="C8" t="s">
        <v>169</v>
      </c>
      <c r="D8" t="s">
        <v>97</v>
      </c>
      <c r="E8" t="s">
        <v>170</v>
      </c>
    </row>
    <row r="9" spans="1:5" ht="12.75">
      <c r="A9">
        <v>6</v>
      </c>
      <c r="B9" t="s">
        <v>168</v>
      </c>
      <c r="C9" t="s">
        <v>169</v>
      </c>
      <c r="D9" t="s">
        <v>97</v>
      </c>
      <c r="E9" s="16" t="s">
        <v>170</v>
      </c>
    </row>
  </sheetData>
  <sheetProtection/>
  <dataValidations count="3">
    <dataValidation type="list" allowBlank="1" showInputMessage="1" showErrorMessage="1" sqref="D4:D9">
      <formula1>hidden_Tabla_2499091</formula1>
    </dataValidation>
    <dataValidation type="list" allowBlank="1" showInputMessage="1" showErrorMessage="1" sqref="D4:D9">
      <formula1>hidden_Tabla_2499091</formula1>
    </dataValidation>
    <dataValidation type="list" allowBlank="1" showInputMessage="1" showErrorMessage="1" sqref="D4:D9">
      <formula1>hidden_Tabla_2499091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Balderas Garcia</dc:creator>
  <cp:keywords/>
  <dc:description/>
  <cp:lastModifiedBy>Jose Alberto Manriquez Delgado</cp:lastModifiedBy>
  <dcterms:created xsi:type="dcterms:W3CDTF">2017-04-12T19:11:02Z</dcterms:created>
  <dcterms:modified xsi:type="dcterms:W3CDTF">2018-09-12T18:54:56Z</dcterms:modified>
  <cp:category/>
  <cp:version/>
  <cp:contentType/>
  <cp:contentStatus/>
</cp:coreProperties>
</file>