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4095" windowWidth="19440" windowHeight="3105" tabRatio="6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25725"/>
</workbook>
</file>

<file path=xl/sharedStrings.xml><?xml version="1.0" encoding="utf-8"?>
<sst xmlns="http://schemas.openxmlformats.org/spreadsheetml/2006/main" count="277" uniqueCount="191">
  <si>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</si>
  <si>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</si>
  <si>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</si>
  <si>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</si>
  <si>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</si>
  <si>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</si>
  <si>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</si>
  <si>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</si>
  <si>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</si>
  <si>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</si>
  <si>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</si>
  <si>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</si>
  <si>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</si>
  <si>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</si>
  <si>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</si>
  <si>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</si>
  <si>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</si>
  <si>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</si>
  <si>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</si>
  <si>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</si>
  <si>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</si>
  <si>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</si>
  <si>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</si>
  <si>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</si>
  <si>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</si>
  <si>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</si>
  <si>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</si>
  <si>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</si>
  <si>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</si>
  <si>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</si>
  <si>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</si>
  <si>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</si>
  <si>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</si>
  <si>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</si>
  <si>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</si>
  <si>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</si>
  <si>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</si>
  <si>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</si>
  <si>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</si>
  <si>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</si>
  <si>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</si>
  <si>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</si>
  <si>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</si>
  <si>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</si>
  <si>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</si>
  <si>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</si>
  <si>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</si>
  <si>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</si>
  <si>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</si>
  <si>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</si>
  <si>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</si>
  <si>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</si>
  <si>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</si>
  <si>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</si>
  <si>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</si>
  <si>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</si>
  <si>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</si>
  <si>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</si>
  <si>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</si>
  <si>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</si>
  <si>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</si>
  <si>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</si>
  <si>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</si>
  <si>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</si>
  <si>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</si>
  <si>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</si>
  <si>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</si>
  <si>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</si>
  <si>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</si>
  <si>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</si>
  <si>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</si>
  <si>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</si>
  <si>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</si>
  <si>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</si>
  <si>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</si>
  <si>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</si>
  <si>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</si>
  <si>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</si>
  <si>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</si>
  <si>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</si>
  <si>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</si>
  <si>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</si>
  <si>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</si>
  <si>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</si>
  <si>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</si>
  <si>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</si>
  <si>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</si>
  <si>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</si>
  <si>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</si>
  <si>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</si>
  <si>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</si>
  <si>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</si>
  <si>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</si>
  <si>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</si>
  <si>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</si>
  <si>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</si>
  <si>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</si>
  <si>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</si>
  <si>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</si>
  <si>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</si>
  <si>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</si>
  <si>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</si>
  <si>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</si>
  <si>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</si>
  <si>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</si>
  <si>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</si>
  <si>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</si>
  <si>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</si>
  <si>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</si>
  <si>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</si>
  <si>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</si>
  <si>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</si>
  <si>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</si>
  <si>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</si>
  <si>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</si>
  <si>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</si>
  <si>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</si>
  <si>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</si>
  <si>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</si>
  <si>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</si>
  <si>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</si>
  <si>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</si>
  <si>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</si>
  <si>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</si>
  <si>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</si>
  <si>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</si>
  <si>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</si>
  <si>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</si>
  <si>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</si>
  <si>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</si>
  <si>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</si>
  <si>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</si>
  <si>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</si>
  <si>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</si>
  <si>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</si>
  <si>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</si>
  <si>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</si>
  <si>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</si>
  <si>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</si>
  <si>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</si>
  <si>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</si>
  <si>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</si>
  <si>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</si>
  <si>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</si>
  <si>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</si>
  <si>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</si>
  <si>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</si>
  <si>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</si>
  <si>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</si>
  <si>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</si>
  <si>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</si>
  <si>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Patricia Parrodi Espinosa</t>
  </si>
  <si>
    <t>Centro Integral de Rehabilitacion Regional</t>
  </si>
  <si>
    <t>No aplica</t>
  </si>
  <si>
    <t>Atender a la población que padece alguna discapacidad para contribuir y fomentar su integración familiar, escolar y social, así como sensibilizar a la población ante la discapacidad e intervenir de forma temprana con tratamientos rehabilitatorios.</t>
  </si>
  <si>
    <t>Proporcionar consulta en Medicina de Especialidad en Rehabilitación  Fisica, Proporcionar servicios de: Terapia Fisica Rehabilitatoria, Terapia de Lenguaje, Terapia Ocupacional y Terapia Psicológica.</t>
  </si>
  <si>
    <t>Atender al 100% de la población que solicite los servicios de terapia física en el Centro Integral de Rehabilitación Regional.</t>
  </si>
  <si>
    <t>Población vulnerable que padece alguna discapacidad.</t>
  </si>
  <si>
    <t xml:space="preserve">Requisitos: Copia del Acta de nacimiento, CURP, IFE y comprobante de domicilio. Procedimiento: Entrega de documentos, Cita para valoración, Elaboración de Estudiosocioeconómico, Acudir a Medicina de Especialidad para definir el tratamiento a seguir, Inicio de Tratamiento Terapeutico, Revaloración por Médico Especialista para alta o continuar con Tratamiento de Rehabilitación.   </t>
  </si>
  <si>
    <t>No se proporciona un minimo de apoyo porque es un servicio</t>
  </si>
  <si>
    <t>No se proporciona un maximo de apoyo porque es un servicio.</t>
  </si>
  <si>
    <t>Ingresar su inconformidad a traves de un escrito en Organo Interno de Control del SMDIF</t>
  </si>
  <si>
    <t>Programa Operativo Anual</t>
  </si>
  <si>
    <t>Coordinacion General de Planes y Programas</t>
  </si>
  <si>
    <t>Porcentaje de requerimientos atendidos</t>
  </si>
  <si>
    <t>Sumatoria de los servicios proporcionados en el mes</t>
  </si>
  <si>
    <t>Servicios</t>
  </si>
  <si>
    <t>Trimestral</t>
  </si>
  <si>
    <t>Programa Operativo Anual (POA)</t>
  </si>
  <si>
    <t>Ninguna</t>
  </si>
  <si>
    <t>Coordinación de Asistencia y Rehabilitacion</t>
  </si>
  <si>
    <t>Albergue Municipal Casa de Apoyo Yimpathi</t>
  </si>
  <si>
    <t>Contribuir a la disminución de la población que pernocta en la vía pública brindando hospedaje temporal, alimentos balanceados, servicio de aseo personal.</t>
  </si>
  <si>
    <t>Brindar hospedaje temporal a la poblacion que pernocta en la via publica brindandoles albergue temporal y asi contribuir a disminuir los riesgos a los que estan expuestos.</t>
  </si>
  <si>
    <t>Población Vulnerable que pernocta en vía pública</t>
  </si>
  <si>
    <t>Hacer la solicitud verbal, contestar cuestionario, presentar CURP o identificación, que no presente padecimentos mentales, de alcoholismo o de farmaco dependencia y cumplir con el Reglamento Interno.</t>
  </si>
  <si>
    <t>No se proporciona un minimo de apoyo porque es un servicio: alojamiento, cena, aseo personal y desayuno.</t>
  </si>
  <si>
    <t>No se proporciona un maximo de apoyo porque es un servicio: alojamiento, cena, aseo personal y desayuno.</t>
  </si>
  <si>
    <t>En el caso de que presente 3 faltas injustificadas, se suspenderá el servicio.</t>
  </si>
  <si>
    <t>En caso de que presente algún padecimiento mental, o venga con aliento alcoholico o bajo los efectos de alguna droga, se le notifica verbalmente al beneficiario.</t>
  </si>
  <si>
    <t>Sumatoria de beneficiarios que se atienden diariamente durante el mes.</t>
  </si>
  <si>
    <t>Atenciones</t>
  </si>
  <si>
    <t>Coordinacion de Asistencia y Rehabilitacion</t>
  </si>
  <si>
    <t>Brindar atencion de rehabilitacion a la poblacion mas vulnerable para garantizar  que la persona que padece alguna discapacidad, pueda alcanzar su maximo nivel de funcionamiento.</t>
  </si>
  <si>
    <t>Proporcionar albergue nocturno de manera temporal a la poblacion mas vulnerable, para evitar que pernocten en la via publica contribuyendo a disminuir los riesgos a los que se encuentran expuetos</t>
  </si>
  <si>
    <t>Segundo Trimestre</t>
  </si>
  <si>
    <t>25 porciento</t>
  </si>
  <si>
    <t>http://45.79.7.232/transparencia/repositorios/art66_2017/CAR/2T17PadronBeneficiariosCirr.xlsx</t>
  </si>
  <si>
    <t>http://45.79.7.232/transparencia/repositorios/art66_2017/CAR/2T17PadronBeneficiariosYimpathi.xlsx</t>
  </si>
  <si>
    <t>http://45.79.7.232/transparencia/repositorios/art66_2017/CAR/2T17Presupuestocalendarizadocar.xlsx</t>
  </si>
  <si>
    <t xml:space="preserve">El documento normativo al que hace referencia la columna F, es el Decreto de Creacion Art. 1 y 2, y el Reglamento Interior Art. 28 y 30 fracciones I y XVIII.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</si>
</sst>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>
      <c r="A1" t="s">
        <v>0</v>
      </c>
    </row>
    <row r="2" spans="1:5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11" customFormat="1" ht="17.25" customHeight="1">
      <c r="A8" s="11" t="s">
        <v>124</v>
      </c>
      <c r="B8" s="11">
        <v>2017</v>
      </c>
      <c r="C8" s="11" t="s">
        <v>129</v>
      </c>
      <c r="D8" s="11">
        <v>1</v>
      </c>
      <c r="E8" s="6" t="s">
        <v>152</v>
      </c>
      <c r="G8" s="7">
        <v>42736</v>
      </c>
      <c r="H8" s="7">
        <v>43100</v>
      </c>
      <c r="I8" s="14" t="s">
        <v>183</v>
      </c>
      <c r="J8" s="11">
        <v>1</v>
      </c>
      <c r="K8" s="12">
        <v>826</v>
      </c>
      <c r="L8" s="11" t="s">
        <v>153</v>
      </c>
      <c r="M8" s="12">
        <v>71184</v>
      </c>
      <c r="N8" s="12">
        <v>680978</v>
      </c>
      <c r="O8" s="12">
        <v>249971</v>
      </c>
      <c r="P8" s="11">
        <v>0</v>
      </c>
      <c r="Q8" s="11">
        <v>0</v>
      </c>
      <c r="S8" s="13" t="s">
        <v>189</v>
      </c>
      <c r="T8" s="6" t="s">
        <v>157</v>
      </c>
      <c r="U8" s="6" t="s">
        <v>158</v>
      </c>
      <c r="V8" s="6" t="s">
        <v>159</v>
      </c>
      <c r="W8" s="6" t="s">
        <v>160</v>
      </c>
      <c r="X8" s="11" t="s">
        <v>161</v>
      </c>
      <c r="Z8" s="6" t="s">
        <v>178</v>
      </c>
      <c r="AA8" s="6" t="s">
        <v>185</v>
      </c>
      <c r="AB8" s="6" t="s">
        <v>162</v>
      </c>
      <c r="AC8" s="4" t="s">
        <v>163</v>
      </c>
      <c r="AD8" s="6"/>
      <c r="AE8" s="6" t="s">
        <v>153</v>
      </c>
      <c r="AF8" s="8" t="s">
        <v>164</v>
      </c>
      <c r="AG8" s="8" t="s">
        <v>164</v>
      </c>
      <c r="AH8" s="8" t="s">
        <v>165</v>
      </c>
      <c r="AI8" s="8" t="s">
        <v>166</v>
      </c>
      <c r="AJ8" s="11" t="s">
        <v>130</v>
      </c>
      <c r="AK8" s="8" t="s">
        <v>167</v>
      </c>
      <c r="AL8" s="9" t="s">
        <v>186</v>
      </c>
      <c r="AM8" s="10" t="s">
        <v>168</v>
      </c>
      <c r="AN8" s="11" t="s">
        <v>169</v>
      </c>
      <c r="AO8" s="11" t="s">
        <v>129</v>
      </c>
      <c r="AP8" s="11" t="s">
        <v>129</v>
      </c>
      <c r="AQ8" s="11" t="s">
        <v>129</v>
      </c>
      <c r="AV8" s="13" t="s">
        <v>187</v>
      </c>
      <c r="AW8" s="7">
        <v>43343</v>
      </c>
      <c r="AX8" s="11" t="s">
        <v>182</v>
      </c>
      <c r="AY8" s="11">
        <v>2017</v>
      </c>
      <c r="AZ8" s="7">
        <v>42916</v>
      </c>
      <c r="BA8" s="12" t="s">
        <v>190</v>
      </c>
    </row>
    <row r="9" spans="1:53" ht="17.25" customHeight="1">
      <c r="A9" t="s">
        <v>124</v>
      </c>
      <c r="B9">
        <v>2017</v>
      </c>
      <c r="C9" t="s">
        <v>129</v>
      </c>
      <c r="D9">
        <v>1</v>
      </c>
      <c r="E9" s="6" t="s">
        <v>171</v>
      </c>
      <c r="F9" s="3"/>
      <c r="G9" s="7">
        <v>42736</v>
      </c>
      <c r="H9" s="7">
        <v>43100</v>
      </c>
      <c r="I9" s="14" t="s">
        <v>184</v>
      </c>
      <c r="J9">
        <v>2</v>
      </c>
      <c r="K9" s="12">
        <v>1656</v>
      </c>
      <c r="L9" s="3" t="s">
        <v>153</v>
      </c>
      <c r="M9" s="12">
        <v>302312</v>
      </c>
      <c r="N9" s="12">
        <v>1081906</v>
      </c>
      <c r="O9" s="12">
        <v>580095</v>
      </c>
      <c r="P9">
        <v>0</v>
      </c>
      <c r="Q9">
        <v>0</v>
      </c>
      <c r="S9" s="13" t="s">
        <v>189</v>
      </c>
      <c r="T9" s="6" t="s">
        <v>174</v>
      </c>
      <c r="U9" s="6" t="s">
        <v>175</v>
      </c>
      <c r="V9" s="6" t="s">
        <v>176</v>
      </c>
      <c r="W9" s="6" t="s">
        <v>177</v>
      </c>
      <c r="X9" s="3" t="s">
        <v>161</v>
      </c>
      <c r="Z9" s="6" t="s">
        <v>179</v>
      </c>
      <c r="AA9" s="6" t="s">
        <v>185</v>
      </c>
      <c r="AB9" s="6" t="s">
        <v>162</v>
      </c>
      <c r="AC9" s="4" t="s">
        <v>163</v>
      </c>
      <c r="AD9" s="6"/>
      <c r="AE9" s="6" t="s">
        <v>153</v>
      </c>
      <c r="AF9" s="8" t="s">
        <v>164</v>
      </c>
      <c r="AG9" s="8" t="s">
        <v>164</v>
      </c>
      <c r="AH9" s="6" t="s">
        <v>180</v>
      </c>
      <c r="AI9" s="8" t="s">
        <v>181</v>
      </c>
      <c r="AJ9" t="s">
        <v>130</v>
      </c>
      <c r="AK9" s="8" t="s">
        <v>167</v>
      </c>
      <c r="AL9" s="9" t="s">
        <v>186</v>
      </c>
      <c r="AM9" s="10" t="s">
        <v>168</v>
      </c>
      <c r="AN9" s="3" t="s">
        <v>169</v>
      </c>
      <c r="AO9" t="s">
        <v>129</v>
      </c>
      <c r="AP9" s="3" t="s">
        <v>129</v>
      </c>
      <c r="AQ9" t="s">
        <v>129</v>
      </c>
      <c r="AV9" s="13" t="s">
        <v>188</v>
      </c>
      <c r="AW9" s="7">
        <v>43343</v>
      </c>
      <c r="AX9" s="11" t="s">
        <v>182</v>
      </c>
      <c r="AY9">
        <v>2017</v>
      </c>
      <c r="AZ9" s="7">
        <v>42916</v>
      </c>
      <c r="BA9" s="12" t="s">
        <v>190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9">
      <formula1>Hidden_10</formula1>
    </dataValidation>
    <dataValidation type="list" allowBlank="1" showErrorMessage="1" sqref="C8:C9">
      <formula1>Hidden_22</formula1>
    </dataValidation>
    <dataValidation type="list" allowBlank="1" showErrorMessage="1" sqref="AJ8:AJ9">
      <formula1>Hidden_335</formula1>
    </dataValidation>
    <dataValidation type="list" allowBlank="1" showErrorMessage="1" sqref="AO8:AO9">
      <formula1>Hidden_440</formula1>
    </dataValidation>
    <dataValidation type="list" allowBlank="1" showErrorMessage="1" sqref="AQ8:AQ9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>
      <c r="B1" t="s">
        <v>9</v>
      </c>
      <c r="C1" t="s">
        <v>9</v>
      </c>
    </row>
    <row r="2" spans="1:3" hidden="1">
      <c r="B2" t="s">
        <v>135</v>
      </c>
      <c r="C2" t="s">
        <v>136</v>
      </c>
    </row>
    <row r="3" spans="1:3">
      <c r="A3" s="1" t="s">
        <v>137</v>
      </c>
      <c r="B3" s="1" t="s">
        <v>138</v>
      </c>
      <c r="C3" s="1" t="s">
        <v>139</v>
      </c>
    </row>
    <row r="4" spans="1:3">
      <c r="A4">
        <v>1</v>
      </c>
      <c r="B4" s="4" t="s">
        <v>151</v>
      </c>
      <c r="C4" s="5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6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 ht="30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26.25" customHeight="1">
      <c r="A4">
        <v>1</v>
      </c>
      <c r="B4" s="6" t="s">
        <v>154</v>
      </c>
      <c r="C4" s="6" t="s">
        <v>155</v>
      </c>
      <c r="D4" s="11" t="s">
        <v>150</v>
      </c>
      <c r="E4" s="6" t="s">
        <v>156</v>
      </c>
    </row>
    <row r="5" spans="1:5" ht="26.25" customHeight="1">
      <c r="A5">
        <v>2</v>
      </c>
      <c r="B5" s="6" t="s">
        <v>173</v>
      </c>
      <c r="C5" s="6" t="s">
        <v>172</v>
      </c>
      <c r="D5" t="s">
        <v>150</v>
      </c>
      <c r="E5" s="6" t="s">
        <v>156</v>
      </c>
    </row>
  </sheetData>
  <dataValidations count="1">
    <dataValidation type="list" allowBlank="1" showErrorMessage="1" sqref="D4:D5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2018-09-14T01:00:12Z</dcterms:created>
  <dcterms:modified xsi:type="dcterms:W3CDTF">2018-09-18T19:27:38Z</dcterms:modified>
</cp:coreProperties>
</file>