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<sst xmlns="http://schemas.openxmlformats.org/spreadsheetml/2006/main" count="458" uniqueCount="267">
  <si>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</si>
  <si>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</si>
  <si>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</si>
  <si>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</si>
  <si>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</si>
  <si>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</si>
  <si>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</si>
  <si>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</si>
  <si>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</si>
  <si>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</si>
  <si>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</si>
  <si>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</si>
  <si>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</si>
  <si>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</si>
  <si>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</si>
  <si>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</si>
  <si>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</si>
  <si>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</si>
  <si>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</si>
  <si>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</si>
  <si>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</si>
  <si>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</si>
  <si>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</si>
  <si>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</si>
  <si>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</si>
  <si>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</si>
  <si>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</si>
  <si>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</si>
  <si>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</si>
  <si>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</si>
  <si>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</si>
  <si>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</si>
  <si>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</si>
  <si>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</si>
  <si>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</si>
  <si>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</si>
  <si>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</si>
  <si>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</si>
  <si>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</si>
  <si>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</si>
  <si>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</si>
  <si>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</si>
  <si>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</si>
  <si>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</si>
  <si>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</si>
  <si>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</si>
  <si>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</si>
  <si>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</si>
  <si>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</si>
  <si>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</si>
  <si>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</si>
  <si>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</si>
  <si>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</si>
  <si>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</si>
  <si>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</si>
  <si>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</si>
  <si>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</si>
  <si>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</si>
  <si>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</si>
  <si>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</si>
  <si>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</si>
  <si>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</si>
  <si>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</si>
  <si>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</si>
  <si>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</si>
  <si>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</si>
  <si>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</si>
  <si>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</si>
  <si>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</si>
  <si>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</si>
  <si>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</si>
  <si>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</si>
  <si>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</si>
  <si>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</si>
  <si>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</si>
  <si>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</si>
  <si>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</si>
  <si>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</si>
  <si>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</si>
  <si>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</si>
  <si>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</si>
  <si>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</si>
  <si>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</si>
  <si>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</si>
  <si>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</si>
  <si>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</si>
  <si>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</si>
  <si>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</si>
  <si>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</si>
  <si>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</si>
  <si>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</si>
  <si>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</si>
  <si>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</si>
  <si>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</si>
  <si>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</si>
  <si>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</si>
  <si>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</si>
  <si>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</si>
  <si>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</si>
  <si>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</si>
  <si>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</si>
  <si>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</si>
  <si>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</si>
  <si>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</si>
  <si>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</si>
  <si>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</si>
  <si>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</si>
  <si>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</si>
  <si>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</si>
  <si>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</si>
  <si>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</si>
  <si>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</si>
  <si>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</si>
  <si>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</si>
  <si>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</si>
  <si>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</si>
  <si>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</si>
  <si>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</si>
  <si>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</si>
  <si>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</si>
  <si>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</si>
  <si>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</si>
  <si>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</si>
  <si>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</si>
  <si>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</si>
  <si>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</si>
  <si>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</si>
  <si>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</si>
  <si>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</si>
  <si>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</si>
  <si>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</si>
  <si>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</si>
  <si>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</si>
  <si>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</si>
  <si>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</si>
  <si>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</si>
  <si>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</si>
  <si>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</si>
  <si>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</si>
  <si>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</si>
  <si>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</si>
  <si>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</si>
  <si>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</si>
  <si>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</si>
  <si>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</si>
  <si>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</si>
  <si>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</si>
  <si>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</si>
  <si>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</si>
  <si>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</si>
  <si>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</si>
  <si>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</si>
  <si>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</si>
  <si>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</si>
  <si>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</si>
  <si>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</si>
  <si>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</si>
  <si>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</si>
  <si>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</si>
  <si>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</si>
  <si>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</si>
  <si>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</si>
  <si>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</si>
  <si>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</si>
  <si>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</si>
  <si>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</si>
  <si>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</si>
  <si>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</si>
  <si>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</si>
  <si>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</si>
  <si>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</si>
  <si>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</si>
  <si>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</si>
  <si>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</si>
  <si>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</si>
  <si>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</si>
  <si>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</si>
  <si>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</si>
  <si>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</si>
  <si>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</si>
  <si>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</si>
  <si>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</si>
  <si>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</si>
  <si>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</si>
  <si>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</si>
  <si>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</si>
  <si>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</si>
  <si>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</si>
  <si>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</si>
  <si>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</si>
  <si>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</si>
  <si>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</si>
  <si>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</si>
  <si>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</si>
  <si>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</si>
  <si>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</si>
  <si>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</si>
  <si>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</si>
  <si>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</si>
  <si>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</si>
  <si>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</si>
  <si>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</si>
  <si>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</si>
  <si>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</si>
  <si>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</si>
  <si>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</si>
  <si>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</si>
  <si>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</si>
  <si>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</si>
  <si>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</si>
  <si>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</si>
  <si>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</si>
  <si>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</si>
  <si>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</si>
  <si>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</si>
  <si>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</si>
  <si>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</si>
  <si>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</si>
  <si>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</si>
  <si>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</si>
  <si>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</si>
  <si>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</si>
  <si>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</si>
  <si>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</si>
  <si>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Entrega de despensas</t>
  </si>
  <si>
    <t xml:space="preserve">65 comunidades con alto grado de marginación, que atiende la Coordinación de Participación Ciudadana para el Desarrollo Comunitario.     </t>
  </si>
  <si>
    <t>Pláticas  para su superación personal, así como la entrega de despensa mensualmente por asistir las 2/3 en el caso de comunidades que se reunen semanalmente y 1/2 en el caso de las comunidades que se reunen quincenalmente. Esta entrega tiene una cuota de recuperación de 10.00 pesos por persona.</t>
  </si>
  <si>
    <t>Proyecto productivo Manos Queretanas y Maquila de Utilitarios</t>
  </si>
  <si>
    <t>Apoyos económicos</t>
  </si>
  <si>
    <t>Talleres en comunidad</t>
  </si>
  <si>
    <t>Talleres para contribuir al desarrollo personal de los beneficiarios y a fomentar el autoempleo participativo.</t>
  </si>
  <si>
    <t>Estar dada de alta en padrón  y asistir a las pláticas que ofrece el grupo de voluntariado semanal o quincenal.</t>
  </si>
  <si>
    <t>Pertenecer al padrón de artesanas de Manos Queretanas.</t>
  </si>
  <si>
    <t>Copia de identificación oficial, curp, comprobante de domicilio y llenado de estudio socio económico.</t>
  </si>
  <si>
    <t>10 pesos por beneficiaria</t>
  </si>
  <si>
    <t>Servicio gratuito</t>
  </si>
  <si>
    <t xml:space="preserve">No aplica </t>
  </si>
  <si>
    <t>No aplica</t>
  </si>
  <si>
    <t xml:space="preserve">Coordinación de Participación Ciudadana para el Desarrollo Comunitario </t>
  </si>
  <si>
    <t>Constituyentes</t>
  </si>
  <si>
    <t>3 Oriente</t>
  </si>
  <si>
    <t>San Francisquito</t>
  </si>
  <si>
    <t>Janeth Loa González</t>
  </si>
  <si>
    <t>Lunes a Viernes de 8:15 am a 4:15 pm.</t>
  </si>
  <si>
    <t>María de Jesús Liñan González</t>
  </si>
  <si>
    <t>En las comunidades atendidas, contra entrega de la despensa.</t>
  </si>
  <si>
    <t>Comunidades del Municipio de Querétaro.</t>
  </si>
  <si>
    <t>Tel:2120717 Ext. 106</t>
  </si>
  <si>
    <t>janeth.loa@municipiodequeretaro.gob.mx</t>
  </si>
  <si>
    <t xml:space="preserve">Constituyentes </t>
  </si>
  <si>
    <t>Centro Histórico</t>
  </si>
  <si>
    <t>Tel :2120717 Ext. 107</t>
  </si>
  <si>
    <t>Tel :2120717 Ext. 104</t>
  </si>
  <si>
    <t>maria.linan@municipiodequeretaro.gob.mx</t>
  </si>
  <si>
    <t>Coordinación de Participación Ciudadana para el Desarrollo Comunitario</t>
  </si>
  <si>
    <t xml:space="preserve">Acta de Junta Directiva de fecha 18 diciembre 2015,, mediante acuerdo número JDOI-12/18/15-014 </t>
  </si>
  <si>
    <t xml:space="preserve">Copia de identificación oficial, curp, comprobante de domicilio, acta de nacimiento de hijos menores de 18 años, (que sean dependientes económicos) y  llenado de estudio socioeconómico. </t>
  </si>
  <si>
    <t xml:space="preserve">Artesanas de 74 localidades con alto grado de marginación, que atiende la Coordinación de Participación Ciudadana para el Desarrollo Comunitario.     </t>
  </si>
  <si>
    <t>65 comunidades con alto grado de marginación, que atiende la Coordinación de Participación Ciudadana para el Desarrollo Comunitario. 8 Aulas de usos multiples, sin grupo de voluntariado; y personas que no están inscritas en el programa de apoyo con despensa.</t>
  </si>
  <si>
    <t>Pertenecer o asistir  a los grupos atendidos por la Coordinación de Particpación Ciudadana para el Desarrollo Comunitario y las 8 aulas de usos multiples sin grupo de voluntariado.</t>
  </si>
  <si>
    <t>Si pertenecen a uno de los grupos atendidos por el voluntariado, estar dadas de alta en padrón; si no están dadas de alta en padrón y desean tomar taller, copia de identificación oficial y firma lista de asistencia.</t>
  </si>
  <si>
    <t>30 días</t>
  </si>
  <si>
    <t>Karen Said López Barragán</t>
  </si>
  <si>
    <t>karen.lopez@municipiodequeretaro.gob.mx</t>
  </si>
  <si>
    <t>Procedimiento PR-250300-12</t>
  </si>
  <si>
    <t>Procedimiento PR-250300-06</t>
  </si>
  <si>
    <t>Procedimiento PR-250300-14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</si>
</sst>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9" fillId="0" borderId="0" xfId="45" applyFill="1" applyAlignment="1" applyProtection="1">
      <alignment/>
      <protection/>
    </xf>
    <xf numFmtId="0" fontId="29" fillId="0" borderId="0" xfId="45" applyFont="1" applyFill="1" applyAlignment="1" applyProtection="1">
      <alignment wrapText="1"/>
      <protection/>
    </xf>
    <xf numFmtId="0" fontId="0" fillId="0" borderId="0" xfId="0" applyFont="1" applyFill="1" applyAlignment="1">
      <alignment horizontal="right"/>
    </xf>
    <xf numFmtId="0" fontId="29" fillId="0" borderId="0" xfId="45" applyFont="1" applyFill="1" applyAlignment="1" applyProtection="1">
      <alignment/>
      <protection/>
    </xf>
    <xf numFmtId="0" fontId="29" fillId="0" borderId="0" xfId="45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9" fillId="0" borderId="0" xfId="49" applyNumberFormat="1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ren.lopez@municipiodequeretaro.gob.mx" TargetMode="External" /><Relationship Id="rId2" Type="http://schemas.openxmlformats.org/officeDocument/2006/relationships/hyperlink" Target="mailto:janeth.loa@municipiodequeretaro.gob.mx" TargetMode="External" /><Relationship Id="rId3" Type="http://schemas.openxmlformats.org/officeDocument/2006/relationships/hyperlink" Target="mailto:maria.linan@municipiodequeretaro.gob.mx" TargetMode="External" /><Relationship Id="rId4" Type="http://schemas.openxmlformats.org/officeDocument/2006/relationships/hyperlink" Target="Tel:2120717%20Ext.%20106" TargetMode="External" /><Relationship Id="rId5" Type="http://schemas.openxmlformats.org/officeDocument/2006/relationships/hyperlink" Target="TEL:2120717%20Ext.%20107" TargetMode="External" /><Relationship Id="rId6" Type="http://schemas.openxmlformats.org/officeDocument/2006/relationships/hyperlink" Target="TEL:2120717%20Ext.%201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20" customFormat="1" ht="140.25">
      <c r="A8" s="8" t="s">
        <v>223</v>
      </c>
      <c r="B8" s="8" t="s">
        <v>224</v>
      </c>
      <c r="C8" s="8" t="s">
        <v>225</v>
      </c>
      <c r="D8" s="8" t="s">
        <v>226</v>
      </c>
      <c r="E8" s="21" t="s">
        <v>1</v>
      </c>
      <c r="F8" s="9" t="s">
        <v>231</v>
      </c>
      <c r="G8" s="8" t="s">
        <v>256</v>
      </c>
      <c r="H8" s="21"/>
      <c r="I8" s="9" t="s">
        <v>261</v>
      </c>
      <c r="J8" s="21">
        <v>1</v>
      </c>
      <c r="K8" s="22" t="s">
        <v>234</v>
      </c>
      <c r="L8" s="9" t="s">
        <v>255</v>
      </c>
      <c r="M8" s="21">
        <v>1</v>
      </c>
      <c r="N8" s="8" t="s">
        <v>264</v>
      </c>
      <c r="O8" s="23" t="s">
        <v>237</v>
      </c>
      <c r="P8" s="21">
        <v>1</v>
      </c>
      <c r="Q8" s="21"/>
      <c r="R8" s="21"/>
      <c r="S8" s="24">
        <v>43101</v>
      </c>
      <c r="T8" s="9" t="s">
        <v>238</v>
      </c>
      <c r="U8" s="9">
        <v>2017</v>
      </c>
      <c r="V8" s="25">
        <v>43100</v>
      </c>
      <c r="W8" s="9" t="s">
        <v>237</v>
      </c>
    </row>
    <row r="9" spans="1:23" s="20" customFormat="1" ht="76.5">
      <c r="A9" s="8" t="s">
        <v>223</v>
      </c>
      <c r="B9" s="8" t="s">
        <v>227</v>
      </c>
      <c r="C9" s="9" t="s">
        <v>257</v>
      </c>
      <c r="D9" s="8" t="s">
        <v>228</v>
      </c>
      <c r="E9" s="21" t="s">
        <v>1</v>
      </c>
      <c r="F9" s="8" t="s">
        <v>232</v>
      </c>
      <c r="G9" s="8" t="s">
        <v>233</v>
      </c>
      <c r="H9" s="21"/>
      <c r="I9" s="9" t="s">
        <v>261</v>
      </c>
      <c r="J9" s="21">
        <v>2</v>
      </c>
      <c r="K9" s="8" t="s">
        <v>235</v>
      </c>
      <c r="L9" s="8" t="s">
        <v>236</v>
      </c>
      <c r="M9" s="21">
        <v>2</v>
      </c>
      <c r="N9" s="9" t="s">
        <v>265</v>
      </c>
      <c r="O9" s="8" t="s">
        <v>237</v>
      </c>
      <c r="P9" s="21">
        <v>2</v>
      </c>
      <c r="Q9" s="21"/>
      <c r="R9" s="21"/>
      <c r="S9" s="24">
        <v>43101</v>
      </c>
      <c r="T9" s="9" t="s">
        <v>254</v>
      </c>
      <c r="U9" s="9">
        <v>2017</v>
      </c>
      <c r="V9" s="25">
        <v>43100</v>
      </c>
      <c r="W9" s="9" t="s">
        <v>237</v>
      </c>
    </row>
    <row r="10" spans="1:23" s="20" customFormat="1" ht="153">
      <c r="A10" s="8" t="s">
        <v>223</v>
      </c>
      <c r="B10" s="8" t="s">
        <v>229</v>
      </c>
      <c r="C10" s="9" t="s">
        <v>258</v>
      </c>
      <c r="D10" s="8" t="s">
        <v>230</v>
      </c>
      <c r="E10" s="21" t="s">
        <v>1</v>
      </c>
      <c r="F10" s="8" t="s">
        <v>259</v>
      </c>
      <c r="G10" s="8" t="s">
        <v>260</v>
      </c>
      <c r="H10" s="21"/>
      <c r="I10" s="9" t="s">
        <v>261</v>
      </c>
      <c r="J10" s="21">
        <v>3</v>
      </c>
      <c r="K10" s="8" t="s">
        <v>235</v>
      </c>
      <c r="L10" s="8" t="s">
        <v>236</v>
      </c>
      <c r="M10" s="21">
        <v>3</v>
      </c>
      <c r="N10" s="9" t="s">
        <v>266</v>
      </c>
      <c r="O10" s="9" t="s">
        <v>237</v>
      </c>
      <c r="P10" s="21">
        <v>3</v>
      </c>
      <c r="Q10" s="21"/>
      <c r="R10" s="21"/>
      <c r="S10" s="24">
        <v>43101</v>
      </c>
      <c r="T10" s="9" t="s">
        <v>254</v>
      </c>
      <c r="U10" s="9">
        <v>2017</v>
      </c>
      <c r="V10" s="25">
        <v>43100</v>
      </c>
      <c r="W10" s="9" t="s">
        <v>237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32" sqref="J32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9" sqref="D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B3">
      <selection activeCell="E16" sqref="E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 s="7">
        <v>1</v>
      </c>
      <c r="B4" s="8" t="s">
        <v>238</v>
      </c>
      <c r="C4" s="10" t="s">
        <v>69</v>
      </c>
      <c r="D4" s="11" t="s">
        <v>239</v>
      </c>
      <c r="E4" s="10" t="s">
        <v>240</v>
      </c>
      <c r="F4" s="10" t="s">
        <v>237</v>
      </c>
      <c r="G4" s="10" t="s">
        <v>97</v>
      </c>
      <c r="H4" s="11" t="s">
        <v>241</v>
      </c>
      <c r="I4" s="11">
        <v>1</v>
      </c>
      <c r="J4" s="8" t="s">
        <v>180</v>
      </c>
      <c r="K4" s="14">
        <v>14</v>
      </c>
      <c r="L4" s="10" t="s">
        <v>180</v>
      </c>
      <c r="M4" s="14">
        <v>22</v>
      </c>
      <c r="N4" s="10" t="s">
        <v>180</v>
      </c>
      <c r="O4" s="14">
        <v>76058</v>
      </c>
      <c r="P4" s="8" t="s">
        <v>242</v>
      </c>
      <c r="Q4" s="9" t="s">
        <v>243</v>
      </c>
    </row>
    <row r="5" spans="1:17" ht="63.75">
      <c r="A5" s="7">
        <v>2</v>
      </c>
      <c r="B5" s="8" t="s">
        <v>238</v>
      </c>
      <c r="C5" s="10" t="s">
        <v>69</v>
      </c>
      <c r="D5" s="11" t="s">
        <v>239</v>
      </c>
      <c r="E5" s="10" t="s">
        <v>240</v>
      </c>
      <c r="F5" s="17" t="s">
        <v>237</v>
      </c>
      <c r="G5" s="10" t="s">
        <v>97</v>
      </c>
      <c r="H5" s="11" t="s">
        <v>241</v>
      </c>
      <c r="I5" s="11">
        <v>1</v>
      </c>
      <c r="J5" s="8" t="s">
        <v>180</v>
      </c>
      <c r="K5" s="10">
        <v>14</v>
      </c>
      <c r="L5" s="10" t="s">
        <v>180</v>
      </c>
      <c r="M5" s="10">
        <v>22</v>
      </c>
      <c r="N5" s="10" t="s">
        <v>180</v>
      </c>
      <c r="O5" s="10">
        <v>76058</v>
      </c>
      <c r="P5" s="8" t="s">
        <v>262</v>
      </c>
      <c r="Q5" s="9" t="s">
        <v>243</v>
      </c>
    </row>
    <row r="6" spans="1:17" ht="63.75">
      <c r="A6" s="7">
        <v>3</v>
      </c>
      <c r="B6" s="8" t="s">
        <v>238</v>
      </c>
      <c r="C6" s="10" t="s">
        <v>69</v>
      </c>
      <c r="D6" s="11" t="s">
        <v>239</v>
      </c>
      <c r="E6" s="10" t="s">
        <v>240</v>
      </c>
      <c r="F6" s="17" t="s">
        <v>237</v>
      </c>
      <c r="G6" s="10" t="s">
        <v>97</v>
      </c>
      <c r="H6" s="11" t="s">
        <v>241</v>
      </c>
      <c r="I6" s="11">
        <v>1</v>
      </c>
      <c r="J6" s="8" t="s">
        <v>180</v>
      </c>
      <c r="K6" s="10">
        <v>14</v>
      </c>
      <c r="L6" s="10" t="s">
        <v>180</v>
      </c>
      <c r="M6" s="10">
        <v>22</v>
      </c>
      <c r="N6" s="10" t="s">
        <v>180</v>
      </c>
      <c r="O6" s="10">
        <v>76058</v>
      </c>
      <c r="P6" s="8" t="s">
        <v>244</v>
      </c>
      <c r="Q6" s="9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6" t="s">
        <v>151</v>
      </c>
    </row>
    <row r="4" spans="1:2" ht="114.75">
      <c r="A4">
        <v>1</v>
      </c>
      <c r="B4" s="8" t="s">
        <v>245</v>
      </c>
    </row>
    <row r="5" spans="1:2" ht="76.5">
      <c r="A5">
        <v>2</v>
      </c>
      <c r="B5" s="9" t="s">
        <v>246</v>
      </c>
    </row>
    <row r="6" spans="1:2" ht="12.75">
      <c r="A6">
        <v>3</v>
      </c>
      <c r="B6" s="9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 s="7">
        <v>1</v>
      </c>
      <c r="B4" s="12" t="s">
        <v>247</v>
      </c>
      <c r="C4" s="13" t="s">
        <v>248</v>
      </c>
      <c r="D4" s="10" t="s">
        <v>69</v>
      </c>
      <c r="E4" s="10" t="s">
        <v>249</v>
      </c>
      <c r="F4" s="10" t="s">
        <v>240</v>
      </c>
      <c r="G4" s="10" t="s">
        <v>237</v>
      </c>
      <c r="H4" s="10" t="s">
        <v>97</v>
      </c>
      <c r="I4" s="10" t="s">
        <v>241</v>
      </c>
      <c r="J4" s="10">
        <v>1</v>
      </c>
      <c r="K4" s="8" t="s">
        <v>180</v>
      </c>
      <c r="L4" s="14">
        <v>14</v>
      </c>
      <c r="M4" s="11" t="s">
        <v>250</v>
      </c>
      <c r="N4" s="14">
        <v>22</v>
      </c>
      <c r="O4" s="10" t="s">
        <v>180</v>
      </c>
      <c r="P4" s="14">
        <v>76058</v>
      </c>
    </row>
    <row r="5" spans="1:16" ht="38.25">
      <c r="A5" s="7">
        <v>2</v>
      </c>
      <c r="B5" s="15" t="s">
        <v>251</v>
      </c>
      <c r="C5" s="16" t="s">
        <v>263</v>
      </c>
      <c r="D5" s="10" t="s">
        <v>69</v>
      </c>
      <c r="E5" s="10" t="s">
        <v>249</v>
      </c>
      <c r="F5" s="10" t="s">
        <v>240</v>
      </c>
      <c r="G5" s="17" t="s">
        <v>237</v>
      </c>
      <c r="H5" s="10" t="s">
        <v>97</v>
      </c>
      <c r="I5" s="10" t="s">
        <v>241</v>
      </c>
      <c r="J5" s="10">
        <v>1</v>
      </c>
      <c r="K5" s="8" t="s">
        <v>180</v>
      </c>
      <c r="L5" s="10">
        <v>14</v>
      </c>
      <c r="M5" s="11" t="s">
        <v>250</v>
      </c>
      <c r="N5" s="10">
        <v>22</v>
      </c>
      <c r="O5" s="10" t="s">
        <v>180</v>
      </c>
      <c r="P5" s="10">
        <v>76058</v>
      </c>
    </row>
    <row r="6" spans="1:16" ht="38.25">
      <c r="A6" s="7">
        <v>3</v>
      </c>
      <c r="B6" s="15" t="s">
        <v>252</v>
      </c>
      <c r="C6" s="16" t="s">
        <v>253</v>
      </c>
      <c r="D6" s="10" t="s">
        <v>69</v>
      </c>
      <c r="E6" s="10" t="s">
        <v>249</v>
      </c>
      <c r="F6" s="10" t="s">
        <v>240</v>
      </c>
      <c r="G6" s="17" t="s">
        <v>237</v>
      </c>
      <c r="H6" s="10" t="s">
        <v>97</v>
      </c>
      <c r="I6" s="10" t="s">
        <v>241</v>
      </c>
      <c r="J6" s="10">
        <v>1</v>
      </c>
      <c r="K6" s="8" t="s">
        <v>180</v>
      </c>
      <c r="L6" s="10">
        <v>14</v>
      </c>
      <c r="M6" s="11" t="s">
        <v>250</v>
      </c>
      <c r="N6" s="10">
        <v>22</v>
      </c>
      <c r="O6" s="10" t="s">
        <v>180</v>
      </c>
      <c r="P6" s="10">
        <v>76058</v>
      </c>
    </row>
  </sheetData>
  <sheetProtection/>
  <hyperlinks>
    <hyperlink ref="C5" r:id="rId1" display="karen.lopez@municipiodequeretaro.gob.mx"/>
    <hyperlink ref="C4" r:id="rId2" display="janeth.loa@municipiodequeretaro.gob.mx"/>
    <hyperlink ref="C6" r:id="rId3" display="maria.linan@municipiodequeretaro.gob.mx"/>
    <hyperlink ref="B4" r:id="rId4" display="Tel:2120717 Ext. 106"/>
    <hyperlink ref="B5" r:id="rId5" display="TEL:2120717 Ext. 107"/>
    <hyperlink ref="B6" r:id="rId6" display="TEL:2120717 Ext. 104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34" sqref="J3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Martinez Moran</dc:creator>
  <cp:keywords/>
  <dc:description/>
  <cp:lastModifiedBy>Lilia.MArtinez</cp:lastModifiedBy>
  <cp:lastPrinted>2017-04-10T16:00:11Z</cp:lastPrinted>
  <dcterms:created xsi:type="dcterms:W3CDTF">2017-04-07T17:14:52Z</dcterms:created>
  <dcterms:modified xsi:type="dcterms:W3CDTF">2018-01-18T20:02:24Z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