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39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49910" sheetId="7" r:id="rId7"/>
    <sheet name="Tabla 249909" sheetId="8" r:id="rId8"/>
    <sheet name="hidden_Tabla_2499091" sheetId="9" r:id="rId9"/>
  </sheets>
  <definedNames>
    <definedName name="hidden_Tabla_2499091">'hidden_Tabla_2499091'!$A$1:$A$3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<sst xmlns="http://schemas.openxmlformats.org/spreadsheetml/2006/main" count="277" uniqueCount="186">
  <si>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</si>
  <si>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</si>
  <si>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</si>
  <si>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</si>
  <si>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</si>
  <si>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</si>
  <si>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</si>
  <si>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</si>
  <si>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</si>
  <si>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</si>
  <si>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</si>
  <si>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</si>
  <si>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36735</t>
  </si>
  <si>
    <t>TITULO</t>
  </si>
  <si>
    <t>NOMBRE CORTO</t>
  </si>
  <si>
    <t>DESCRIPCION</t>
  </si>
  <si>
    <t>Programas sociales desarrollados por sujetos obligados</t>
  </si>
  <si>
    <t>LTAIPEQArt66FraccXIVA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</si>
  <si>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</si>
  <si>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</si>
  <si>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</si>
  <si>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</si>
  <si>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</si>
  <si>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</si>
  <si>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</si>
  <si>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</si>
  <si>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</si>
  <si>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</si>
  <si>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249905</t>
  </si>
  <si>
    <t>249863</t>
  </si>
  <si>
    <t>249907</t>
  </si>
  <si>
    <t>249910</t>
  </si>
  <si>
    <t>249865</t>
  </si>
  <si>
    <t>249896</t>
  </si>
  <si>
    <t>249887</t>
  </si>
  <si>
    <t>249888</t>
  </si>
  <si>
    <t>249871</t>
  </si>
  <si>
    <t>249909</t>
  </si>
  <si>
    <t>249872</t>
  </si>
  <si>
    <t>249884</t>
  </si>
  <si>
    <t>249891</t>
  </si>
  <si>
    <t>249892</t>
  </si>
  <si>
    <t>249893</t>
  </si>
  <si>
    <t>249894</t>
  </si>
  <si>
    <t>249895</t>
  </si>
  <si>
    <t>249897</t>
  </si>
  <si>
    <t>249898</t>
  </si>
  <si>
    <t>249873</t>
  </si>
  <si>
    <t>249874</t>
  </si>
  <si>
    <t>249869</t>
  </si>
  <si>
    <t>249867</t>
  </si>
  <si>
    <t>249875</t>
  </si>
  <si>
    <t>249876</t>
  </si>
  <si>
    <t>249877</t>
  </si>
  <si>
    <t>249861</t>
  </si>
  <si>
    <t>249878</t>
  </si>
  <si>
    <t>249868</t>
  </si>
  <si>
    <t>249903</t>
  </si>
  <si>
    <t>249879</t>
  </si>
  <si>
    <t>249881</t>
  </si>
  <si>
    <t>249882</t>
  </si>
  <si>
    <t>249883</t>
  </si>
  <si>
    <t>249866</t>
  </si>
  <si>
    <t>249904</t>
  </si>
  <si>
    <t>249864</t>
  </si>
  <si>
    <t>249885</t>
  </si>
  <si>
    <t>249870</t>
  </si>
  <si>
    <t>249880</t>
  </si>
  <si>
    <t>249908</t>
  </si>
  <si>
    <t>249886</t>
  </si>
  <si>
    <t>249906</t>
  </si>
  <si>
    <t>249900</t>
  </si>
  <si>
    <t>249901</t>
  </si>
  <si>
    <t>249902</t>
  </si>
  <si>
    <t>249889</t>
  </si>
  <si>
    <t>249899</t>
  </si>
  <si>
    <t>249890</t>
  </si>
  <si>
    <t>249862</t>
  </si>
  <si>
    <t>249911</t>
  </si>
  <si>
    <t>249912</t>
  </si>
  <si>
    <t>249913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</si>
  <si>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</si>
  <si>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</si>
  <si>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</si>
  <si>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</si>
  <si>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</si>
  <si>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32456</t>
  </si>
  <si>
    <t>32457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</si>
  <si>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</si>
  <si>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</si>
  <si>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</si>
  <si>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</si>
  <si>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</si>
  <si>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</si>
  <si>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</si>
  <si>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</si>
  <si>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</si>
  <si>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</si>
  <si>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</si>
  <si>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</si>
  <si>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32452</t>
  </si>
  <si>
    <t>32453</t>
  </si>
  <si>
    <t>32454</t>
  </si>
  <si>
    <t>32455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</si>
  <si>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</si>
  <si>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</si>
  <si>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</si>
  <si>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</si>
  <si>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</si>
  <si>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</si>
  <si>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</si>
  <si>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</si>
  <si>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</si>
  <si>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</si>
  <si>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</si>
  <si>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</si>
  <si>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</si>
  <si>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</si>
  <si>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</si>
  <si>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</si>
  <si>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</si>
  <si>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</si>
  <si>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</si>
  <si>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</si>
  <si>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</si>
  <si>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</si>
  <si>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</si>
  <si>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</si>
  <si>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</si>
  <si>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</si>
  <si>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</si>
  <si>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</si>
  <si>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</si>
  <si>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</si>
  <si>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</si>
  <si>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</si>
  <si>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</si>
  <si>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</si>
  <si>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</si>
  <si>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</si>
  <si>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</si>
  <si>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</si>
  <si>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</si>
  <si>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</si>
  <si>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</si>
  <si>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</si>
  <si>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</si>
  <si>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</si>
  <si>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</si>
  <si>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</si>
  <si>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</si>
  <si>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Padrón de Despensas a Padres de Familia</t>
  </si>
  <si>
    <t>No aplica</t>
  </si>
  <si>
    <t>Familias que asistan a faenas Comunitarias</t>
  </si>
  <si>
    <t>Identificación Oficial</t>
  </si>
  <si>
    <t>Buzon de quejas</t>
  </si>
  <si>
    <t>Hoja de queja</t>
  </si>
  <si>
    <t>Que no asistan a las faenas</t>
  </si>
  <si>
    <t>Programa Operativo Anual (POA)</t>
  </si>
  <si>
    <t>Coordinacion General de Planes y Programas</t>
  </si>
  <si>
    <t>Porcentaje de beneficiarias del programa atendidas</t>
  </si>
  <si>
    <t>Sumatoria de despensas entregadas</t>
  </si>
  <si>
    <t xml:space="preserve">Numero de despensas </t>
  </si>
  <si>
    <t>Trimestral</t>
  </si>
  <si>
    <t>25 por ciento</t>
  </si>
  <si>
    <t>Programa Operativo Anual</t>
  </si>
  <si>
    <t>Coordinacion de Proteccion a la Infancia en Riesgo Social</t>
  </si>
  <si>
    <t>Padrón de Menores con Atencion integral</t>
  </si>
  <si>
    <t>Que los padres de familia no envien a los menores al Centro de Día</t>
  </si>
  <si>
    <t>Porcentaje de solicitudes atendidas</t>
  </si>
  <si>
    <t>Suma de menores atendidos</t>
  </si>
  <si>
    <t>Numero de menores atendidos</t>
  </si>
  <si>
    <t>Blanca Elena Castañeda Hernandez</t>
  </si>
  <si>
    <t>Coordinación de Protección a la Infancia en Riesgo Social</t>
  </si>
  <si>
    <t>Apoyar a las Familias usuarias del Prgorama</t>
  </si>
  <si>
    <t>Colaborar con la Nutrición a Familias en estado de Vulnerabilidad</t>
  </si>
  <si>
    <t>Ofrecer atencion integral a los niños, niñas y adolescentes que trabajan y/o acompañan en calle a sus familias</t>
  </si>
  <si>
    <t>Desalentar el trabajo de menores en calle</t>
  </si>
  <si>
    <t xml:space="preserve">http://transparencia.municipiodequeretaro.gob.mx/transparencia2016/detalle.aspx?q=YhT5iDRJbDCg+l2TVkOM4F31jNR2wShRv35oRzoP7yISDhPMB8ar74+t25FHBQrnJUB6IoVVakU= </t>
  </si>
  <si>
    <t>Menores que esten en Situación de Calle</t>
  </si>
  <si>
    <t>Acta de Naciemiento CURP, Boleta escolar, Comprovante de domicilio, Identificación Oficial, copia de poliza de Seguro Social</t>
  </si>
  <si>
    <t>Segundo trimestre</t>
  </si>
  <si>
    <t>http://45.79.7.232/transparencia/repositorios/art66_2017/CPIRS/2T2017CALENDPRESPIRS.xls</t>
  </si>
  <si>
    <t>http://45.79.7.232/transparencia/repositorios/art66_2017/CPIRS/2T2017PADDESPIRS.xls</t>
  </si>
  <si>
    <t>http://45.79.7.232/transparencia/repositorios/art66_2017/CPIRS/2T2017PADBENPIRS.xls</t>
  </si>
  <si>
    <t>http://45.79.7.232/transparencia/repositorios/art66_2017/CPIRS/2T2017POAPIRS.xls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</si>
</sst>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0" fillId="11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11" borderId="0" xfId="0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T2">
      <selection activeCell="AV8" sqref="AV8"/>
    </sheetView>
  </sheetViews>
  <sheetFormatPr defaultColWidth="9.140625" defaultRowHeight="12.75"/>
  <cols>
    <col min="1" max="1" width="45.8515625" style="0" customWidth="1"/>
    <col min="2" max="2" width="20.0039062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0" t="s">
        <v>81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2" ht="12.75">
      <c r="A8" t="s">
        <v>3</v>
      </c>
      <c r="B8">
        <v>2017</v>
      </c>
      <c r="C8" t="s">
        <v>6</v>
      </c>
      <c r="D8">
        <v>1</v>
      </c>
      <c r="E8" t="s">
        <v>151</v>
      </c>
      <c r="F8" s="8" t="s">
        <v>178</v>
      </c>
      <c r="G8" s="5">
        <v>42736</v>
      </c>
      <c r="H8" s="5">
        <v>43100</v>
      </c>
      <c r="J8">
        <v>1</v>
      </c>
      <c r="K8">
        <v>98</v>
      </c>
      <c r="L8" t="s">
        <v>152</v>
      </c>
      <c r="M8">
        <v>252285</v>
      </c>
      <c r="N8">
        <v>0</v>
      </c>
      <c r="O8">
        <v>21975.6</v>
      </c>
      <c r="P8">
        <v>0</v>
      </c>
      <c r="S8" s="9" t="s">
        <v>182</v>
      </c>
      <c r="T8" t="s">
        <v>153</v>
      </c>
      <c r="U8" t="s">
        <v>154</v>
      </c>
      <c r="V8">
        <v>146.5</v>
      </c>
      <c r="W8">
        <v>1172</v>
      </c>
      <c r="X8" t="s">
        <v>155</v>
      </c>
      <c r="Y8" t="s">
        <v>156</v>
      </c>
      <c r="Z8" t="s">
        <v>157</v>
      </c>
      <c r="AA8" t="s">
        <v>181</v>
      </c>
      <c r="AB8" t="s">
        <v>158</v>
      </c>
      <c r="AC8" t="s">
        <v>159</v>
      </c>
      <c r="AE8" t="s">
        <v>152</v>
      </c>
      <c r="AF8" t="s">
        <v>160</v>
      </c>
      <c r="AG8" t="s">
        <v>160</v>
      </c>
      <c r="AH8" t="s">
        <v>161</v>
      </c>
      <c r="AI8" t="s">
        <v>162</v>
      </c>
      <c r="AJ8" t="s">
        <v>10</v>
      </c>
      <c r="AK8" t="s">
        <v>163</v>
      </c>
      <c r="AL8" t="s">
        <v>164</v>
      </c>
      <c r="AM8" t="s">
        <v>165</v>
      </c>
      <c r="AN8" t="s">
        <v>152</v>
      </c>
      <c r="AO8" t="s">
        <v>6</v>
      </c>
      <c r="AP8" t="s">
        <v>152</v>
      </c>
      <c r="AQ8" t="s">
        <v>6</v>
      </c>
      <c r="AS8" s="12" t="s">
        <v>185</v>
      </c>
      <c r="AV8" s="9" t="s">
        <v>183</v>
      </c>
      <c r="AW8" s="5">
        <v>43343</v>
      </c>
      <c r="AX8" t="s">
        <v>166</v>
      </c>
      <c r="AY8">
        <v>2017</v>
      </c>
      <c r="AZ8" s="5">
        <v>42916</v>
      </c>
    </row>
    <row r="9" spans="1:52" ht="12.75">
      <c r="A9" t="s">
        <v>3</v>
      </c>
      <c r="B9">
        <v>2017</v>
      </c>
      <c r="C9" t="s">
        <v>6</v>
      </c>
      <c r="D9">
        <v>2</v>
      </c>
      <c r="E9" t="s">
        <v>167</v>
      </c>
      <c r="F9" s="8" t="s">
        <v>178</v>
      </c>
      <c r="G9" s="5">
        <v>42736</v>
      </c>
      <c r="H9" s="5">
        <v>43100</v>
      </c>
      <c r="J9">
        <v>2</v>
      </c>
      <c r="K9">
        <v>365</v>
      </c>
      <c r="L9" t="s">
        <v>152</v>
      </c>
      <c r="M9">
        <v>476119.76</v>
      </c>
      <c r="N9">
        <v>2900</v>
      </c>
      <c r="O9">
        <v>97038.9</v>
      </c>
      <c r="P9">
        <v>0</v>
      </c>
      <c r="Q9" s="6"/>
      <c r="S9" s="9" t="s">
        <v>182</v>
      </c>
      <c r="T9" s="6" t="s">
        <v>179</v>
      </c>
      <c r="U9" s="6" t="s">
        <v>180</v>
      </c>
      <c r="V9" s="6" t="s">
        <v>152</v>
      </c>
      <c r="W9" s="6" t="s">
        <v>152</v>
      </c>
      <c r="X9" s="6" t="s">
        <v>155</v>
      </c>
      <c r="Y9" s="6" t="s">
        <v>156</v>
      </c>
      <c r="Z9" s="6" t="s">
        <v>168</v>
      </c>
      <c r="AA9" t="s">
        <v>181</v>
      </c>
      <c r="AB9" s="6" t="s">
        <v>158</v>
      </c>
      <c r="AC9" s="6" t="s">
        <v>159</v>
      </c>
      <c r="AE9" s="6" t="s">
        <v>152</v>
      </c>
      <c r="AF9" s="6" t="s">
        <v>169</v>
      </c>
      <c r="AG9" s="6" t="s">
        <v>169</v>
      </c>
      <c r="AH9" s="6" t="s">
        <v>170</v>
      </c>
      <c r="AI9" s="6" t="s">
        <v>171</v>
      </c>
      <c r="AJ9" t="s">
        <v>10</v>
      </c>
      <c r="AK9" s="6" t="s">
        <v>163</v>
      </c>
      <c r="AL9" t="s">
        <v>164</v>
      </c>
      <c r="AM9" s="6" t="s">
        <v>165</v>
      </c>
      <c r="AN9" s="6" t="s">
        <v>152</v>
      </c>
      <c r="AO9" t="s">
        <v>6</v>
      </c>
      <c r="AP9" s="6" t="s">
        <v>152</v>
      </c>
      <c r="AQ9" t="s">
        <v>6</v>
      </c>
      <c r="AS9" s="12" t="s">
        <v>185</v>
      </c>
      <c r="AU9" s="6"/>
      <c r="AV9" s="9" t="s">
        <v>184</v>
      </c>
      <c r="AW9" s="5">
        <v>43343</v>
      </c>
      <c r="AX9" s="6" t="s">
        <v>166</v>
      </c>
      <c r="AY9">
        <v>2017</v>
      </c>
      <c r="AZ9" s="5">
        <v>42916</v>
      </c>
    </row>
  </sheetData>
  <sheetProtection/>
  <mergeCells count="1">
    <mergeCell ref="A6:BA6"/>
  </mergeCells>
  <dataValidations count="4"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O8:AO9 AQ8:AQ9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172</v>
      </c>
      <c r="C4" t="s">
        <v>173</v>
      </c>
    </row>
    <row r="5" spans="1:3" ht="12.75">
      <c r="A5">
        <v>2</v>
      </c>
      <c r="B5" t="s">
        <v>172</v>
      </c>
      <c r="C5" t="s">
        <v>173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s="7" t="s">
        <v>174</v>
      </c>
      <c r="C4" s="7" t="s">
        <v>175</v>
      </c>
      <c r="D4" t="s">
        <v>99</v>
      </c>
      <c r="E4">
        <v>150</v>
      </c>
    </row>
    <row r="5" spans="1:5" ht="12.75">
      <c r="A5">
        <v>2</v>
      </c>
      <c r="B5" s="7" t="s">
        <v>176</v>
      </c>
      <c r="C5" s="7" t="s">
        <v>177</v>
      </c>
      <c r="D5" t="s">
        <v>99</v>
      </c>
      <c r="E5">
        <v>300</v>
      </c>
    </row>
  </sheetData>
  <sheetProtection/>
  <dataValidations count="1">
    <dataValidation type="list" allowBlank="1" showInputMessage="1" showErrorMessage="1" sqref="D4:D5">
      <formula1>hidden_Tabla_2499091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N14" sqref="N14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Aguilar Estrada</dc:creator>
  <cp:keywords/>
  <dc:description/>
  <cp:lastModifiedBy>MENI</cp:lastModifiedBy>
  <dcterms:created xsi:type="dcterms:W3CDTF">2017-07-04T19:07:51Z</dcterms:created>
  <dcterms:modified xsi:type="dcterms:W3CDTF">2018-09-13T18:38:20Z</dcterms:modified>
  <cp:category/>
  <cp:version/>
  <cp:contentType/>
  <cp:contentStatus/>
</cp:coreProperties>
</file>