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2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<sst xmlns="http://schemas.openxmlformats.org/spreadsheetml/2006/main" count="536" uniqueCount="266">
  <si>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</si>
  <si>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</si>
  <si>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</si>
  <si>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</si>
  <si>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</si>
  <si>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</si>
  <si>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</si>
  <si>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</si>
  <si>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</si>
  <si>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</si>
  <si>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</si>
  <si>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</si>
  <si>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</si>
  <si>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</si>
  <si>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</si>
  <si>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</si>
  <si>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</si>
  <si>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</si>
  <si>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</si>
  <si>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</si>
  <si>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</si>
  <si>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</si>
  <si>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</si>
  <si>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</si>
  <si>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</si>
  <si>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</si>
  <si>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</si>
  <si>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</si>
  <si>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</si>
  <si>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</si>
  <si>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</si>
  <si>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</si>
  <si>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</si>
  <si>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</si>
  <si>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</si>
  <si>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</si>
  <si>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</si>
  <si>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</si>
  <si>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</si>
  <si>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</si>
  <si>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</si>
  <si>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</si>
  <si>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</si>
  <si>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</si>
  <si>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</si>
  <si>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</si>
  <si>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</si>
  <si>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</si>
  <si>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</si>
  <si>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</si>
  <si>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</si>
  <si>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</si>
  <si>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</si>
  <si>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</si>
  <si>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</si>
  <si>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</si>
  <si>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</si>
  <si>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</si>
  <si>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</si>
  <si>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</si>
  <si>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</si>
  <si>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</si>
  <si>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</si>
  <si>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</si>
  <si>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</si>
  <si>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</si>
  <si>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</si>
  <si>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</si>
  <si>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</si>
  <si>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</si>
  <si>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</si>
  <si>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</si>
  <si>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</si>
  <si>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</si>
  <si>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</si>
  <si>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</si>
  <si>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</si>
  <si>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</si>
  <si>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</si>
  <si>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</si>
  <si>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</si>
  <si>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</si>
  <si>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</si>
  <si>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</si>
  <si>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</si>
  <si>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</si>
  <si>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</si>
  <si>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</si>
  <si>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</si>
  <si>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</si>
  <si>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</si>
  <si>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</si>
  <si>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</si>
  <si>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</si>
  <si>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</si>
  <si>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</si>
  <si>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</si>
  <si>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</si>
  <si>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</si>
  <si>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</si>
  <si>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</si>
  <si>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</si>
  <si>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</si>
  <si>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</si>
  <si>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</si>
  <si>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</si>
  <si>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</si>
  <si>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</si>
  <si>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</si>
  <si>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</si>
  <si>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</si>
  <si>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</si>
  <si>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</si>
  <si>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</si>
  <si>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</si>
  <si>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</si>
  <si>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</si>
  <si>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</si>
  <si>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</si>
  <si>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</si>
  <si>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</si>
  <si>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</si>
  <si>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</si>
  <si>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</si>
  <si>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</si>
  <si>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</si>
  <si>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</si>
  <si>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</si>
  <si>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</si>
  <si>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</si>
  <si>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</si>
  <si>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</si>
  <si>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</si>
  <si>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</si>
  <si>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</si>
  <si>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</si>
  <si>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</si>
  <si>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</si>
  <si>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</si>
  <si>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</si>
  <si>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</si>
  <si>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</si>
  <si>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</si>
  <si>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</si>
  <si>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</si>
  <si>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</si>
  <si>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</si>
  <si>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</si>
  <si>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</si>
  <si>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</si>
  <si>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</si>
  <si>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</si>
  <si>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</si>
  <si>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</si>
  <si>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</si>
  <si>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</si>
  <si>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</si>
  <si>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</si>
  <si>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</si>
  <si>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</si>
  <si>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</si>
  <si>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</si>
  <si>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</si>
  <si>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</si>
  <si>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</si>
  <si>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</si>
  <si>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</si>
  <si>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</si>
  <si>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</si>
  <si>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</si>
  <si>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</si>
  <si>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</si>
  <si>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</si>
  <si>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</si>
  <si>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</si>
  <si>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</si>
  <si>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</si>
  <si>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</si>
  <si>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</si>
  <si>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</si>
  <si>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</si>
  <si>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</si>
  <si>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</si>
  <si>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</si>
  <si>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</si>
  <si>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</si>
  <si>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</si>
  <si>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</si>
  <si>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</si>
  <si>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</si>
  <si>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</si>
  <si>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</si>
  <si>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</si>
  <si>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</si>
  <si>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</si>
  <si>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</si>
  <si>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</si>
  <si>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</si>
  <si>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</si>
  <si>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</si>
  <si>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</si>
  <si>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</si>
  <si>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</si>
  <si>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</si>
  <si>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</si>
  <si>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</si>
  <si>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</si>
  <si>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</si>
  <si>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</si>
  <si>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</si>
  <si>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</si>
  <si>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</si>
  <si>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</si>
  <si>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</si>
  <si>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</si>
  <si>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</si>
  <si>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</si>
  <si>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</si>
  <si>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</si>
  <si>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</si>
  <si>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</si>
  <si>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</si>
  <si>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 </t>
  </si>
  <si>
    <t>Desayuno y comida en caliente</t>
  </si>
  <si>
    <t>Preescolar Certificado</t>
  </si>
  <si>
    <t>Primaria y Secundaria No Formal</t>
  </si>
  <si>
    <t>Atencion medica y psicologica</t>
  </si>
  <si>
    <t>Transporte</t>
  </si>
  <si>
    <t>Asesoria juridica</t>
  </si>
  <si>
    <t>Menores en riesgo social, menores en situacion de calle</t>
  </si>
  <si>
    <t>Actividades deportivas, artisticas y recreativas</t>
  </si>
  <si>
    <t>Padres de familia de menores en riesgo social</t>
  </si>
  <si>
    <t>Recibir alimentacion nutritiva y balanceada para un desarrollo optimo</t>
  </si>
  <si>
    <t xml:space="preserve">Recibir educacion preescolar certificada </t>
  </si>
  <si>
    <t>Generar, reforzar y afianzar conocimientos y habilidades academicas</t>
  </si>
  <si>
    <t>Generar habitos saludables como factores de proteccion</t>
  </si>
  <si>
    <t>Recibir acciones preventivas y de atencion en materia de salud</t>
  </si>
  <si>
    <t>Facilitar el traslado de menores a los Centros de Dia y apoyar a la economia familiar</t>
  </si>
  <si>
    <t>Recibir asesoria y seguimiento juridico para casos de indole familiar</t>
  </si>
  <si>
    <t>Ser usuario del Programa de Proteccion a la Infancia en Riesgo Social (contar con el perfil  establecido).</t>
  </si>
  <si>
    <t>No</t>
  </si>
  <si>
    <t>No aplica</t>
  </si>
  <si>
    <t>Inmediata a la inscripcion</t>
  </si>
  <si>
    <t>Comedor escolar</t>
  </si>
  <si>
    <t>Area Educativa</t>
  </si>
  <si>
    <t>Area Medica y Psicologia</t>
  </si>
  <si>
    <t>Area de transporte</t>
  </si>
  <si>
    <t>Area Juridica</t>
  </si>
  <si>
    <t>Emeterio Gonzalez</t>
  </si>
  <si>
    <t>Hercules</t>
  </si>
  <si>
    <t>Santiago de Queretaro</t>
  </si>
  <si>
    <t>Queretaro</t>
  </si>
  <si>
    <t>T.S. Noemi Manuela Aguilar Nieves</t>
  </si>
  <si>
    <t>Lic. Paola Aguilar Estrada</t>
  </si>
  <si>
    <t xml:space="preserve">Lic. Ma. Teresa Rico Maruqez </t>
  </si>
  <si>
    <t xml:space="preserve">Lic. Blanca Hernandez  Castañeda </t>
  </si>
  <si>
    <t>Lunes a Viernes 08 a 16 hrs.</t>
  </si>
  <si>
    <t>Gratuito</t>
  </si>
  <si>
    <t>Decreto de creacion del SMDIF Queretaro</t>
  </si>
  <si>
    <t>Solicitar revision del caso</t>
  </si>
  <si>
    <t>(442) 2-34-73-25</t>
  </si>
  <si>
    <t>blanca.castaneda@municipiodequeretaro.gob.mx</t>
  </si>
  <si>
    <t xml:space="preserve">No </t>
  </si>
  <si>
    <t xml:space="preserve">Coordinacion de Proteccion a la Infancia en Riesgo Social </t>
  </si>
  <si>
    <t>Ninguno</t>
  </si>
  <si>
    <t>Horario de atencion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</si>
</sst>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35" borderId="0" xfId="46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R2">
      <selection activeCell="S22" sqref="S22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s="6" t="s">
        <v>223</v>
      </c>
      <c r="C8" s="6" t="s">
        <v>229</v>
      </c>
      <c r="D8" s="6" t="s">
        <v>232</v>
      </c>
      <c r="E8" t="s">
        <v>1</v>
      </c>
      <c r="F8" s="6" t="s">
        <v>239</v>
      </c>
      <c r="G8" s="9" t="s">
        <v>240</v>
      </c>
      <c r="H8" s="9"/>
      <c r="I8" s="9" t="s">
        <v>242</v>
      </c>
      <c r="J8">
        <v>1</v>
      </c>
      <c r="K8" s="8" t="s">
        <v>257</v>
      </c>
      <c r="L8" s="8" t="s">
        <v>257</v>
      </c>
      <c r="M8" s="8">
        <v>1</v>
      </c>
      <c r="N8" s="8" t="s">
        <v>258</v>
      </c>
      <c r="O8" s="8" t="s">
        <v>259</v>
      </c>
      <c r="P8">
        <v>1</v>
      </c>
      <c r="Q8" s="16"/>
      <c r="S8" s="14">
        <v>43009</v>
      </c>
      <c r="T8" s="6" t="s">
        <v>263</v>
      </c>
      <c r="U8">
        <v>2017</v>
      </c>
      <c r="V8" s="14">
        <v>43008</v>
      </c>
      <c r="W8" s="8" t="s">
        <v>241</v>
      </c>
    </row>
    <row r="9" spans="1:23" ht="12.75">
      <c r="A9" s="6" t="s">
        <v>222</v>
      </c>
      <c r="B9" s="6" t="s">
        <v>224</v>
      </c>
      <c r="C9" s="6" t="s">
        <v>229</v>
      </c>
      <c r="D9" s="6" t="s">
        <v>233</v>
      </c>
      <c r="E9" s="9" t="s">
        <v>1</v>
      </c>
      <c r="F9" s="6" t="s">
        <v>239</v>
      </c>
      <c r="G9" s="10" t="s">
        <v>240</v>
      </c>
      <c r="H9" s="10"/>
      <c r="I9" s="10" t="s">
        <v>242</v>
      </c>
      <c r="J9">
        <v>2</v>
      </c>
      <c r="K9" s="11" t="s">
        <v>257</v>
      </c>
      <c r="L9" s="11" t="s">
        <v>257</v>
      </c>
      <c r="M9" s="11">
        <v>1</v>
      </c>
      <c r="N9" s="11" t="s">
        <v>258</v>
      </c>
      <c r="O9" s="11" t="s">
        <v>259</v>
      </c>
      <c r="P9">
        <v>1</v>
      </c>
      <c r="Q9" s="16"/>
      <c r="S9" s="14">
        <v>43009</v>
      </c>
      <c r="T9" s="6" t="s">
        <v>263</v>
      </c>
      <c r="U9">
        <v>2017</v>
      </c>
      <c r="V9" s="14">
        <v>43008</v>
      </c>
      <c r="W9" s="11" t="s">
        <v>241</v>
      </c>
    </row>
    <row r="10" spans="1:23" ht="12.75">
      <c r="A10" s="6" t="s">
        <v>222</v>
      </c>
      <c r="B10" s="6" t="s">
        <v>225</v>
      </c>
      <c r="C10" s="6" t="s">
        <v>229</v>
      </c>
      <c r="D10" s="6" t="s">
        <v>234</v>
      </c>
      <c r="E10" s="10" t="s">
        <v>1</v>
      </c>
      <c r="F10" s="6" t="s">
        <v>239</v>
      </c>
      <c r="G10" s="10" t="s">
        <v>240</v>
      </c>
      <c r="H10" s="10"/>
      <c r="I10" s="10" t="s">
        <v>242</v>
      </c>
      <c r="J10">
        <v>3</v>
      </c>
      <c r="K10" s="11" t="s">
        <v>257</v>
      </c>
      <c r="L10" s="11" t="s">
        <v>257</v>
      </c>
      <c r="M10" s="11">
        <v>1</v>
      </c>
      <c r="N10" s="11" t="s">
        <v>258</v>
      </c>
      <c r="O10" s="11" t="s">
        <v>259</v>
      </c>
      <c r="P10">
        <v>1</v>
      </c>
      <c r="Q10" s="16"/>
      <c r="S10" s="14">
        <v>43009</v>
      </c>
      <c r="T10" s="6" t="s">
        <v>263</v>
      </c>
      <c r="U10">
        <v>2017</v>
      </c>
      <c r="V10" s="14">
        <v>43008</v>
      </c>
      <c r="W10" s="11" t="s">
        <v>241</v>
      </c>
    </row>
    <row r="11" spans="1:23" ht="12.75">
      <c r="A11" s="6" t="s">
        <v>222</v>
      </c>
      <c r="B11" s="7" t="s">
        <v>230</v>
      </c>
      <c r="C11" s="6" t="s">
        <v>229</v>
      </c>
      <c r="D11" s="6" t="s">
        <v>235</v>
      </c>
      <c r="E11" s="10" t="s">
        <v>1</v>
      </c>
      <c r="F11" s="6" t="s">
        <v>239</v>
      </c>
      <c r="G11" s="10" t="s">
        <v>240</v>
      </c>
      <c r="H11" s="10"/>
      <c r="I11" s="10" t="s">
        <v>242</v>
      </c>
      <c r="J11">
        <v>4</v>
      </c>
      <c r="K11" s="11" t="s">
        <v>257</v>
      </c>
      <c r="L11" s="11" t="s">
        <v>257</v>
      </c>
      <c r="M11" s="11">
        <v>1</v>
      </c>
      <c r="N11" s="11" t="s">
        <v>258</v>
      </c>
      <c r="O11" s="11" t="s">
        <v>259</v>
      </c>
      <c r="P11">
        <v>1</v>
      </c>
      <c r="Q11" s="16"/>
      <c r="S11" s="14">
        <v>43009</v>
      </c>
      <c r="T11" s="6" t="s">
        <v>263</v>
      </c>
      <c r="U11">
        <v>2017</v>
      </c>
      <c r="V11" s="14">
        <v>43008</v>
      </c>
      <c r="W11" s="11" t="s">
        <v>241</v>
      </c>
    </row>
    <row r="12" spans="1:23" ht="12.75">
      <c r="A12" s="6" t="s">
        <v>222</v>
      </c>
      <c r="B12" s="6" t="s">
        <v>226</v>
      </c>
      <c r="C12" s="6" t="s">
        <v>229</v>
      </c>
      <c r="D12" s="6" t="s">
        <v>236</v>
      </c>
      <c r="E12" s="10" t="s">
        <v>1</v>
      </c>
      <c r="F12" s="6" t="s">
        <v>239</v>
      </c>
      <c r="G12" s="10" t="s">
        <v>240</v>
      </c>
      <c r="H12" s="10"/>
      <c r="I12" s="10" t="s">
        <v>242</v>
      </c>
      <c r="J12">
        <v>5</v>
      </c>
      <c r="K12" s="11" t="s">
        <v>257</v>
      </c>
      <c r="L12" s="11" t="s">
        <v>257</v>
      </c>
      <c r="M12" s="11">
        <v>1</v>
      </c>
      <c r="N12" s="11" t="s">
        <v>258</v>
      </c>
      <c r="O12" s="11" t="s">
        <v>259</v>
      </c>
      <c r="P12">
        <v>1</v>
      </c>
      <c r="Q12" s="16"/>
      <c r="S12" s="14">
        <v>43009</v>
      </c>
      <c r="T12" s="6" t="s">
        <v>263</v>
      </c>
      <c r="U12">
        <v>2017</v>
      </c>
      <c r="V12" s="14">
        <v>43008</v>
      </c>
      <c r="W12" s="11" t="s">
        <v>241</v>
      </c>
    </row>
    <row r="13" spans="1:23" ht="12.75">
      <c r="A13" s="6" t="s">
        <v>222</v>
      </c>
      <c r="B13" s="6" t="s">
        <v>227</v>
      </c>
      <c r="C13" s="6" t="s">
        <v>229</v>
      </c>
      <c r="D13" s="6" t="s">
        <v>237</v>
      </c>
      <c r="E13" s="10" t="s">
        <v>1</v>
      </c>
      <c r="F13" s="6" t="s">
        <v>239</v>
      </c>
      <c r="G13" s="10" t="s">
        <v>240</v>
      </c>
      <c r="H13" s="10"/>
      <c r="I13" s="10" t="s">
        <v>242</v>
      </c>
      <c r="J13">
        <v>6</v>
      </c>
      <c r="K13" s="11" t="s">
        <v>257</v>
      </c>
      <c r="L13" s="11" t="s">
        <v>257</v>
      </c>
      <c r="M13" s="11">
        <v>1</v>
      </c>
      <c r="N13" s="11" t="s">
        <v>258</v>
      </c>
      <c r="O13" s="11" t="s">
        <v>259</v>
      </c>
      <c r="P13">
        <v>1</v>
      </c>
      <c r="Q13" s="16"/>
      <c r="S13" s="14">
        <v>43009</v>
      </c>
      <c r="T13" s="6" t="s">
        <v>263</v>
      </c>
      <c r="U13">
        <v>2017</v>
      </c>
      <c r="V13" s="14">
        <v>43008</v>
      </c>
      <c r="W13" s="11" t="s">
        <v>241</v>
      </c>
    </row>
    <row r="14" spans="1:23" ht="12.75">
      <c r="A14" s="6" t="s">
        <v>222</v>
      </c>
      <c r="B14" s="6" t="s">
        <v>228</v>
      </c>
      <c r="C14" s="7" t="s">
        <v>231</v>
      </c>
      <c r="D14" s="6" t="s">
        <v>238</v>
      </c>
      <c r="E14" s="10" t="s">
        <v>1</v>
      </c>
      <c r="F14" s="6" t="s">
        <v>239</v>
      </c>
      <c r="G14" s="10" t="s">
        <v>240</v>
      </c>
      <c r="H14" s="10"/>
      <c r="I14" s="10" t="s">
        <v>242</v>
      </c>
      <c r="J14">
        <v>7</v>
      </c>
      <c r="K14" s="11" t="s">
        <v>257</v>
      </c>
      <c r="L14" s="11" t="s">
        <v>257</v>
      </c>
      <c r="M14" s="11">
        <v>1</v>
      </c>
      <c r="N14" s="11" t="s">
        <v>258</v>
      </c>
      <c r="O14" s="11" t="s">
        <v>259</v>
      </c>
      <c r="P14">
        <v>1</v>
      </c>
      <c r="Q14" s="16"/>
      <c r="S14" s="14">
        <v>43009</v>
      </c>
      <c r="T14" s="6" t="s">
        <v>263</v>
      </c>
      <c r="U14">
        <v>2017</v>
      </c>
      <c r="V14" s="14">
        <v>43008</v>
      </c>
      <c r="W14" s="11" t="s">
        <v>241</v>
      </c>
    </row>
    <row r="15" ht="12.75">
      <c r="Q15" s="12"/>
    </row>
    <row r="16" ht="12.75">
      <c r="Q16" s="13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3">
      <selection activeCell="P15" sqref="P1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15" t="s">
        <v>265</v>
      </c>
    </row>
    <row r="4" spans="1:17" ht="12.75">
      <c r="A4">
        <v>1</v>
      </c>
      <c r="B4" s="6" t="s">
        <v>243</v>
      </c>
      <c r="C4" t="s">
        <v>69</v>
      </c>
      <c r="D4" s="8" t="s">
        <v>248</v>
      </c>
      <c r="E4">
        <v>4</v>
      </c>
      <c r="F4" s="8" t="s">
        <v>240</v>
      </c>
      <c r="G4" t="s">
        <v>97</v>
      </c>
      <c r="H4" s="8" t="s">
        <v>249</v>
      </c>
      <c r="I4">
        <v>1</v>
      </c>
      <c r="J4" s="8" t="s">
        <v>250</v>
      </c>
      <c r="K4">
        <v>14</v>
      </c>
      <c r="L4" s="8" t="s">
        <v>251</v>
      </c>
      <c r="M4">
        <v>22</v>
      </c>
      <c r="N4" s="8" t="s">
        <v>251</v>
      </c>
      <c r="O4">
        <v>76069</v>
      </c>
      <c r="P4" s="6" t="s">
        <v>252</v>
      </c>
      <c r="Q4" s="6" t="s">
        <v>256</v>
      </c>
    </row>
    <row r="5" spans="1:17" ht="12.75">
      <c r="A5">
        <v>2</v>
      </c>
      <c r="B5" s="6" t="s">
        <v>244</v>
      </c>
      <c r="C5" s="8" t="s">
        <v>69</v>
      </c>
      <c r="D5" s="11" t="s">
        <v>248</v>
      </c>
      <c r="E5">
        <v>4</v>
      </c>
      <c r="F5" s="11" t="s">
        <v>240</v>
      </c>
      <c r="G5" s="11" t="s">
        <v>97</v>
      </c>
      <c r="H5" s="11" t="s">
        <v>249</v>
      </c>
      <c r="I5">
        <v>1</v>
      </c>
      <c r="J5" s="11" t="s">
        <v>250</v>
      </c>
      <c r="K5">
        <v>14</v>
      </c>
      <c r="L5" s="11" t="s">
        <v>251</v>
      </c>
      <c r="M5">
        <v>22</v>
      </c>
      <c r="N5" s="11" t="s">
        <v>251</v>
      </c>
      <c r="O5">
        <v>76069</v>
      </c>
      <c r="P5" s="6" t="s">
        <v>253</v>
      </c>
      <c r="Q5" s="6" t="s">
        <v>256</v>
      </c>
    </row>
    <row r="6" spans="1:17" ht="12.75">
      <c r="A6">
        <v>3</v>
      </c>
      <c r="B6" s="6" t="s">
        <v>244</v>
      </c>
      <c r="C6" s="11" t="s">
        <v>69</v>
      </c>
      <c r="D6" s="11" t="s">
        <v>248</v>
      </c>
      <c r="E6">
        <v>4</v>
      </c>
      <c r="F6" s="8" t="s">
        <v>240</v>
      </c>
      <c r="G6" s="11" t="s">
        <v>97</v>
      </c>
      <c r="H6" s="11" t="s">
        <v>249</v>
      </c>
      <c r="I6">
        <v>1</v>
      </c>
      <c r="J6" s="11" t="s">
        <v>250</v>
      </c>
      <c r="K6">
        <v>14</v>
      </c>
      <c r="L6" s="8" t="s">
        <v>251</v>
      </c>
      <c r="M6">
        <v>22</v>
      </c>
      <c r="N6" s="8" t="s">
        <v>251</v>
      </c>
      <c r="O6">
        <v>76069</v>
      </c>
      <c r="P6" s="6" t="s">
        <v>253</v>
      </c>
      <c r="Q6" s="6" t="s">
        <v>256</v>
      </c>
    </row>
    <row r="7" spans="1:17" ht="12.75">
      <c r="A7">
        <v>4</v>
      </c>
      <c r="B7" s="6" t="s">
        <v>244</v>
      </c>
      <c r="C7" s="11" t="s">
        <v>69</v>
      </c>
      <c r="D7" s="11" t="s">
        <v>248</v>
      </c>
      <c r="E7">
        <v>4</v>
      </c>
      <c r="F7" s="11" t="s">
        <v>240</v>
      </c>
      <c r="G7" s="11" t="s">
        <v>97</v>
      </c>
      <c r="H7" s="11" t="s">
        <v>249</v>
      </c>
      <c r="I7">
        <v>1</v>
      </c>
      <c r="J7" s="11" t="s">
        <v>250</v>
      </c>
      <c r="K7">
        <v>14</v>
      </c>
      <c r="L7" s="11" t="s">
        <v>251</v>
      </c>
      <c r="M7">
        <v>22</v>
      </c>
      <c r="N7" s="11" t="s">
        <v>251</v>
      </c>
      <c r="O7">
        <v>76069</v>
      </c>
      <c r="P7" s="6" t="s">
        <v>253</v>
      </c>
      <c r="Q7" s="6" t="s">
        <v>256</v>
      </c>
    </row>
    <row r="8" spans="1:17" ht="12.75">
      <c r="A8">
        <v>5</v>
      </c>
      <c r="B8" s="6" t="s">
        <v>245</v>
      </c>
      <c r="C8" s="11" t="s">
        <v>69</v>
      </c>
      <c r="D8" s="11" t="s">
        <v>248</v>
      </c>
      <c r="E8">
        <v>4</v>
      </c>
      <c r="F8" s="8" t="s">
        <v>240</v>
      </c>
      <c r="G8" s="11" t="s">
        <v>97</v>
      </c>
      <c r="H8" s="11" t="s">
        <v>249</v>
      </c>
      <c r="I8">
        <v>1</v>
      </c>
      <c r="J8" s="11" t="s">
        <v>250</v>
      </c>
      <c r="K8">
        <v>14</v>
      </c>
      <c r="L8" s="8" t="s">
        <v>251</v>
      </c>
      <c r="M8">
        <v>22</v>
      </c>
      <c r="N8" s="8" t="s">
        <v>251</v>
      </c>
      <c r="O8">
        <v>76069</v>
      </c>
      <c r="P8" s="6" t="s">
        <v>253</v>
      </c>
      <c r="Q8" s="6" t="s">
        <v>256</v>
      </c>
    </row>
    <row r="9" spans="1:17" ht="12.75">
      <c r="A9">
        <v>6</v>
      </c>
      <c r="B9" s="6" t="s">
        <v>246</v>
      </c>
      <c r="C9" s="11" t="s">
        <v>69</v>
      </c>
      <c r="D9" s="11" t="s">
        <v>248</v>
      </c>
      <c r="E9">
        <v>4</v>
      </c>
      <c r="F9" s="11" t="s">
        <v>240</v>
      </c>
      <c r="G9" s="11" t="s">
        <v>97</v>
      </c>
      <c r="H9" s="11" t="s">
        <v>249</v>
      </c>
      <c r="I9">
        <v>1</v>
      </c>
      <c r="J9" s="11" t="s">
        <v>250</v>
      </c>
      <c r="K9">
        <v>14</v>
      </c>
      <c r="L9" s="11" t="s">
        <v>251</v>
      </c>
      <c r="M9">
        <v>22</v>
      </c>
      <c r="N9" s="11" t="s">
        <v>251</v>
      </c>
      <c r="O9">
        <v>76069</v>
      </c>
      <c r="P9" s="6" t="s">
        <v>254</v>
      </c>
      <c r="Q9" s="6" t="s">
        <v>256</v>
      </c>
    </row>
    <row r="10" spans="1:17" ht="12.75">
      <c r="A10">
        <v>7</v>
      </c>
      <c r="B10" s="6" t="s">
        <v>247</v>
      </c>
      <c r="C10" s="11" t="s">
        <v>69</v>
      </c>
      <c r="D10" s="11" t="s">
        <v>248</v>
      </c>
      <c r="E10">
        <v>4</v>
      </c>
      <c r="F10" s="8" t="s">
        <v>240</v>
      </c>
      <c r="G10" s="11" t="s">
        <v>97</v>
      </c>
      <c r="H10" s="11" t="s">
        <v>249</v>
      </c>
      <c r="I10">
        <v>1</v>
      </c>
      <c r="J10" s="11" t="s">
        <v>250</v>
      </c>
      <c r="K10">
        <v>14</v>
      </c>
      <c r="L10" s="8" t="s">
        <v>251</v>
      </c>
      <c r="M10">
        <v>22</v>
      </c>
      <c r="N10" s="8" t="s">
        <v>251</v>
      </c>
      <c r="O10">
        <v>76069</v>
      </c>
      <c r="P10" s="6" t="s">
        <v>255</v>
      </c>
      <c r="Q10" s="6" t="s">
        <v>256</v>
      </c>
    </row>
  </sheetData>
  <sheetProtection/>
  <dataValidations count="2">
    <dataValidation type="list" allowBlank="1" showInputMessage="1" showErrorMessage="1" sqref="C4">
      <formula1>hidden_Tabla_2499961</formula1>
    </dataValidation>
    <dataValidation type="list" allowBlank="1" showInputMessage="1" showErrorMessage="1" sqref="G4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151</v>
      </c>
    </row>
    <row r="3" spans="1:2" ht="15">
      <c r="A3" s="4" t="s">
        <v>132</v>
      </c>
      <c r="B3" s="4" t="s">
        <v>150</v>
      </c>
    </row>
    <row r="4" spans="1:2" ht="12.75">
      <c r="A4">
        <v>1</v>
      </c>
      <c r="B4" t="s">
        <v>264</v>
      </c>
    </row>
    <row r="5" spans="1:2" ht="12.75">
      <c r="A5">
        <v>1</v>
      </c>
      <c r="B5" t="s">
        <v>264</v>
      </c>
    </row>
    <row r="6" spans="1:2" ht="12.75">
      <c r="A6">
        <v>1</v>
      </c>
      <c r="B6" t="s">
        <v>264</v>
      </c>
    </row>
    <row r="7" spans="1:2" ht="12.75">
      <c r="A7">
        <v>1</v>
      </c>
      <c r="B7" t="s">
        <v>264</v>
      </c>
    </row>
    <row r="8" spans="1:2" ht="12.75">
      <c r="A8">
        <v>1</v>
      </c>
      <c r="B8" t="s">
        <v>264</v>
      </c>
    </row>
    <row r="9" spans="1:2" ht="12.75">
      <c r="A9">
        <v>1</v>
      </c>
      <c r="B9" t="s">
        <v>264</v>
      </c>
    </row>
    <row r="10" spans="1:2" ht="12.75">
      <c r="A10">
        <v>1</v>
      </c>
      <c r="B10" t="s">
        <v>264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132</v>
      </c>
      <c r="B3" s="5" t="s">
        <v>202</v>
      </c>
      <c r="C3" s="5" t="s">
        <v>203</v>
      </c>
      <c r="D3" s="5" t="s">
        <v>134</v>
      </c>
      <c r="E3" s="5" t="s">
        <v>135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6" t="s">
        <v>260</v>
      </c>
      <c r="C4" s="16" t="s">
        <v>261</v>
      </c>
      <c r="D4" s="6" t="s">
        <v>69</v>
      </c>
      <c r="E4" s="9" t="s">
        <v>248</v>
      </c>
      <c r="F4">
        <v>4</v>
      </c>
      <c r="G4" s="8" t="s">
        <v>262</v>
      </c>
      <c r="H4" t="s">
        <v>97</v>
      </c>
      <c r="I4" s="8" t="s">
        <v>249</v>
      </c>
      <c r="J4">
        <v>1</v>
      </c>
      <c r="K4" s="8" t="s">
        <v>250</v>
      </c>
      <c r="L4">
        <v>14</v>
      </c>
      <c r="M4" s="8" t="s">
        <v>251</v>
      </c>
      <c r="N4">
        <v>22</v>
      </c>
      <c r="O4" t="s">
        <v>179</v>
      </c>
      <c r="P4">
        <v>76069</v>
      </c>
    </row>
  </sheetData>
  <sheetProtection/>
  <dataValidations count="73"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Aguilar</dc:creator>
  <cp:keywords/>
  <dc:description/>
  <cp:lastModifiedBy>MENI</cp:lastModifiedBy>
  <dcterms:created xsi:type="dcterms:W3CDTF">2017-04-07T19:19:58Z</dcterms:created>
  <dcterms:modified xsi:type="dcterms:W3CDTF">2018-09-13T18:50:51Z</dcterms:modified>
  <cp:category/>
  <cp:version/>
  <cp:contentType/>
  <cp:contentStatus/>
</cp:coreProperties>
</file>