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49910" sheetId="7" r:id="rId7"/>
    <sheet name="Tabla 249909" sheetId="8" r:id="rId8"/>
    <sheet name="hidden_Tabla_2499091" sheetId="9" r:id="rId9"/>
  </sheets>
  <definedNames>
    <definedName name="hidden_Tabla_2499091">'hidden_Tabla_2499091'!$A$1:$A$3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<sst xmlns="http://schemas.openxmlformats.org/spreadsheetml/2006/main" count="343" uniqueCount="197">
  <si>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</si>
  <si>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</si>
  <si>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</si>
  <si>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</si>
  <si>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</si>
  <si>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</si>
  <si>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</si>
  <si>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</si>
  <si>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</si>
  <si>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</si>
  <si>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</si>
  <si>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</si>
  <si>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36735</t>
  </si>
  <si>
    <t>TITULO</t>
  </si>
  <si>
    <t>NOMBRE CORTO</t>
  </si>
  <si>
    <t>DESCRIPCION</t>
  </si>
  <si>
    <t>Programas sociales desarrollados por sujetos obligados</t>
  </si>
  <si>
    <t>LTAIPEQArt66FraccXIVA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</si>
  <si>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</si>
  <si>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</si>
  <si>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</si>
  <si>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</si>
  <si>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</si>
  <si>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</si>
  <si>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</si>
  <si>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</si>
  <si>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</si>
  <si>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</si>
  <si>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249905</t>
  </si>
  <si>
    <t>249863</t>
  </si>
  <si>
    <t>249907</t>
  </si>
  <si>
    <t>249910</t>
  </si>
  <si>
    <t>249865</t>
  </si>
  <si>
    <t>249896</t>
  </si>
  <si>
    <t>249887</t>
  </si>
  <si>
    <t>249888</t>
  </si>
  <si>
    <t>249871</t>
  </si>
  <si>
    <t>249909</t>
  </si>
  <si>
    <t>249872</t>
  </si>
  <si>
    <t>249884</t>
  </si>
  <si>
    <t>249891</t>
  </si>
  <si>
    <t>249892</t>
  </si>
  <si>
    <t>249893</t>
  </si>
  <si>
    <t>249894</t>
  </si>
  <si>
    <t>249895</t>
  </si>
  <si>
    <t>249897</t>
  </si>
  <si>
    <t>249898</t>
  </si>
  <si>
    <t>249873</t>
  </si>
  <si>
    <t>249874</t>
  </si>
  <si>
    <t>249869</t>
  </si>
  <si>
    <t>249867</t>
  </si>
  <si>
    <t>249875</t>
  </si>
  <si>
    <t>249876</t>
  </si>
  <si>
    <t>249877</t>
  </si>
  <si>
    <t>249861</t>
  </si>
  <si>
    <t>249878</t>
  </si>
  <si>
    <t>249868</t>
  </si>
  <si>
    <t>249903</t>
  </si>
  <si>
    <t>249879</t>
  </si>
  <si>
    <t>249881</t>
  </si>
  <si>
    <t>249882</t>
  </si>
  <si>
    <t>249883</t>
  </si>
  <si>
    <t>249866</t>
  </si>
  <si>
    <t>249904</t>
  </si>
  <si>
    <t>249864</t>
  </si>
  <si>
    <t>249885</t>
  </si>
  <si>
    <t>249870</t>
  </si>
  <si>
    <t>249880</t>
  </si>
  <si>
    <t>249908</t>
  </si>
  <si>
    <t>249886</t>
  </si>
  <si>
    <t>249906</t>
  </si>
  <si>
    <t>249900</t>
  </si>
  <si>
    <t>249901</t>
  </si>
  <si>
    <t>249902</t>
  </si>
  <si>
    <t>249889</t>
  </si>
  <si>
    <t>249899</t>
  </si>
  <si>
    <t>249890</t>
  </si>
  <si>
    <t>249862</t>
  </si>
  <si>
    <t>249911</t>
  </si>
  <si>
    <t>249912</t>
  </si>
  <si>
    <t>249913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</si>
  <si>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</si>
  <si>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</si>
  <si>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</si>
  <si>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</si>
  <si>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</si>
  <si>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32456</t>
  </si>
  <si>
    <t>32457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</si>
  <si>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</si>
  <si>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</si>
  <si>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</si>
  <si>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</si>
  <si>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</si>
  <si>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</si>
  <si>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</si>
  <si>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</si>
  <si>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</si>
  <si>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</si>
  <si>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</si>
  <si>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</si>
  <si>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32452</t>
  </si>
  <si>
    <t>32453</t>
  </si>
  <si>
    <t>32454</t>
  </si>
  <si>
    <t>32455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</si>
  <si>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</si>
  <si>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</si>
  <si>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</si>
  <si>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</si>
  <si>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</si>
  <si>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</si>
  <si>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</si>
  <si>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</si>
  <si>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</si>
  <si>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</si>
  <si>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</si>
  <si>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</si>
  <si>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</si>
  <si>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</si>
  <si>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</si>
  <si>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</si>
  <si>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</si>
  <si>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</si>
  <si>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</si>
  <si>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</si>
  <si>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</si>
  <si>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</si>
  <si>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</si>
  <si>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</si>
  <si>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</si>
  <si>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</si>
  <si>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</si>
  <si>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</si>
  <si>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</si>
  <si>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</si>
  <si>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</si>
  <si>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</si>
  <si>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</si>
  <si>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</si>
  <si>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</si>
  <si>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</si>
  <si>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</si>
  <si>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</si>
  <si>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</si>
  <si>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</si>
  <si>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</si>
  <si>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</si>
  <si>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</si>
  <si>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</si>
  <si>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</si>
  <si>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</si>
  <si>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</si>
  <si>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Coordinacion de Proteccion Social para Adulto Mayor</t>
  </si>
  <si>
    <t>Centro de Adulto Mayor Nanxu</t>
  </si>
  <si>
    <t>Talleres impartidos a Adultos Mayores</t>
  </si>
  <si>
    <t>Otorgamiento de servicios de desayunos y comida</t>
  </si>
  <si>
    <t>Otorgamiento de apoyos funcionales</t>
  </si>
  <si>
    <t>Despensas entregadas a adultos Mayores</t>
  </si>
  <si>
    <t>No aplica</t>
  </si>
  <si>
    <t>Proporcionar actividades recreativas, deportivas y culturales para los adultos mayores.</t>
  </si>
  <si>
    <t>Proporcionar atención integral a los Adultos Mayores para una mejor calidad de vida.</t>
  </si>
  <si>
    <t>Proporcionar una mejor alimentación en los Adultos Mayores.</t>
  </si>
  <si>
    <t>Proporcionar una alimentación balanceada, generada por un especialista en nutrición de acuerdo a las necesidades de los Adultos Mayores</t>
  </si>
  <si>
    <t>Otorgar aparatos funcionales a Adultos Mayores.</t>
  </si>
  <si>
    <t>Proporcionar aparatos ortopedicos que ayuden a la rehabilitación y calidad de vida de los Adultos Mayores.</t>
  </si>
  <si>
    <t>Proporcionar apoyo alimentario a los Adultos Mayores vulnerables.</t>
  </si>
  <si>
    <t>Ayudar al Adulto Mayor para mejorar su alimentación por medio de productos escogidos de acuerdo a sus necesidades.</t>
  </si>
  <si>
    <t xml:space="preserve">http://transparencia.municipiodequeretaro.gob.mx/transparencia2016/detalle.aspx?q=YhT5iDRJbDCg+l2TVkOM4F31jNR2wShRv35oRzoP7yISDhPMB8ar74+t25FHBQrnJUB6IoVVakU= </t>
  </si>
  <si>
    <t>Inscripcion a los Centros de Día</t>
  </si>
  <si>
    <t>Solicitud de aparatos ortopedicos</t>
  </si>
  <si>
    <t>Aplicar de acuerdo al estudio socioeconomico e inscritos en el Programa</t>
  </si>
  <si>
    <t>Tener 60 años cumplidos y llenar formato de inscripcion acompañado de INE, CURP, Certificado médico y Comprobante de domicilio.</t>
  </si>
  <si>
    <t>Tener 60 años cumplidos y entregar solicitud requerida por trabajo social. CURP, INE, Comprobante de domicilio y Certificado médico</t>
  </si>
  <si>
    <t>Tener 60 años cumplidos, ser parte de algún grupo de Adultos Mayores registrados en el Programa, acreditar estudio socioeconomico. Documentos: INE, CURP, Comprobante de domicilio</t>
  </si>
  <si>
    <t>Buzón de queja.</t>
  </si>
  <si>
    <t>Fallecimiento del usuario o baja del padron</t>
  </si>
  <si>
    <t>Programa Operativo Anual (POA)</t>
  </si>
  <si>
    <t>Coordinación General de Planes y Programas</t>
  </si>
  <si>
    <t>Porcentaje de beneficiarios atendidos que cumplieron con la normatividad establecida</t>
  </si>
  <si>
    <t>Sumatoria de los talleres proporcionados en el mes</t>
  </si>
  <si>
    <t>Talleres</t>
  </si>
  <si>
    <t>Sumatoria de los desayunos y comidas otorgadas en el mes</t>
  </si>
  <si>
    <t>Desayunos y comidas</t>
  </si>
  <si>
    <t>No cumplir con los documentos requeridos</t>
  </si>
  <si>
    <t>Sumatoria de apoyos funcionales otorgados en el mes</t>
  </si>
  <si>
    <t>Apoyos Funcionales</t>
  </si>
  <si>
    <t>Fallecimiento del usuario o baja del padron por sumar 3 faltas consecutivas</t>
  </si>
  <si>
    <t>Sumatoria de despensas entregadas en el mes</t>
  </si>
  <si>
    <t>Despensas</t>
  </si>
  <si>
    <t>Segundo trimestre</t>
  </si>
  <si>
    <t>Trimestral</t>
  </si>
  <si>
    <t>50 por ciento</t>
  </si>
  <si>
    <t>Proteccion de Atencion Social para Adultos Mayores</t>
  </si>
  <si>
    <t xml:space="preserve">De la columna F la normatividad es: Reglamento Interior del Sistema Municipal para el Desarrollo Integral de la Familia </t>
  </si>
  <si>
    <t>http://45.79.7.232/transparencia/repositorios/art66_2017/PPNNA/2T17ApoyosCPSAM.xlsx</t>
  </si>
  <si>
    <t>http://45.79.7.232/transparencia/repositorios/art66_2017/PPNNA/2T17ComedorCPSAM.xlsx</t>
  </si>
  <si>
    <t>http://45.79.7.232/transparencia/repositorios/art66_2017/PPNNA/2T17DespensasCPSAM.xlsx</t>
  </si>
  <si>
    <t>http://45.79.7.232/transparencia/repositorios/art66_2017/PPNNA/2T17IndicadoresCPAM.xlsx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</si>
</sst>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2" fillId="0" borderId="0" xfId="46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42" fillId="0" borderId="0" xfId="46" applyFont="1" applyFill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Fill="1" applyAlignment="1">
      <alignment/>
    </xf>
    <xf numFmtId="0" fontId="32" fillId="0" borderId="0" xfId="46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equeretaro.gob.mx/transparencia2016/detalle.aspx?q=YhT5iDRJbDCg+l2TVkOM4F31jNR2wShRv35oRzoP7yISDhPMB8ar74+t25FHBQrnJUB6IoVVakU=" TargetMode="External" /><Relationship Id="rId2" Type="http://schemas.openxmlformats.org/officeDocument/2006/relationships/hyperlink" Target="http://transparencia.municipiodequeretaro.gob.mx/transparencia2016/detalle.aspx?q=YhT5iDRJbDCg+l2TVkOM4F31jNR2wShRv35oRzoP7yISDhPMB8ar74+t25FHBQrnJUB6IoVVakU=" TargetMode="External" /><Relationship Id="rId3" Type="http://schemas.openxmlformats.org/officeDocument/2006/relationships/hyperlink" Target="http://transparencia.municipiodequeretaro.gob.mx/transparencia2016/detalle.aspx?q=YhT5iDRJbDCg+l2TVkOM4F31jNR2wShRv35oRzoP7yISDhPMB8ar74+t25FHBQrnJUB6IoVVakU=" TargetMode="External" /><Relationship Id="rId4" Type="http://schemas.openxmlformats.org/officeDocument/2006/relationships/hyperlink" Target="http://transparencia.municipiodequeretaro.gob.mx/transparencia2016/detalle.aspx?q=YhT5iDRJbDCg+l2TVkOM4F31jNR2wShRv35oRzoP7yISDhPMB8ar74+t25FHBQrnJUB6IoVVakU=" TargetMode="External" /><Relationship Id="rId5" Type="http://schemas.openxmlformats.org/officeDocument/2006/relationships/hyperlink" Target="http://transparencia.municipiodequeretaro.gob.mx/transparencia2016/detalle.aspx?q=YhT5iDRJbDCg+l2TVkOM4F31jNR2wShRv35oRzoP7yISDhPMB8ar74+t25FHBQrnJUB6IoVVakU=" TargetMode="External" /><Relationship Id="rId6" Type="http://schemas.openxmlformats.org/officeDocument/2006/relationships/hyperlink" Target="http://transparencia.municipiodequeretaro.gob.mx/transparencia2016/detalle.aspx?q=YhT5iDRJbDCg+l2TVkOM4F31jNR2wShRv35oRzoP7yISDhPMB8ar74+t25FHBQrnJUB6IoVVakU=" TargetMode="External" /><Relationship Id="rId7" Type="http://schemas.openxmlformats.org/officeDocument/2006/relationships/hyperlink" Target="http://transparencia.municipiodequeretaro.gob.mx/transparencia2016/detalle.aspx?q=YhT5iDRJbDCg+l2TVkOM4F31jNR2wShRv35oRzoP7yISDhPMB8ar74+t25FHBQrnJUB6IoVVakU=" TargetMode="External" /><Relationship Id="rId8" Type="http://schemas.openxmlformats.org/officeDocument/2006/relationships/hyperlink" Target="http://45.79.7.232/transparencia/repositorios/art66_2017/PPNNA/2T17DespensasCPSAM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"/>
  <sheetViews>
    <sheetView tabSelected="1" zoomScalePageLayoutView="0" workbookViewId="0" topLeftCell="AR2">
      <selection activeCell="AU21" sqref="AU21"/>
    </sheetView>
  </sheetViews>
  <sheetFormatPr defaultColWidth="9.140625" defaultRowHeight="12.75"/>
  <cols>
    <col min="1" max="1" width="45.8515625" style="0" customWidth="1"/>
    <col min="2" max="2" width="20.0039062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8" t="s">
        <v>81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2.75">
      <c r="A8" t="s">
        <v>3</v>
      </c>
      <c r="B8">
        <v>2017</v>
      </c>
      <c r="C8" t="s">
        <v>6</v>
      </c>
      <c r="D8">
        <v>1</v>
      </c>
      <c r="E8" s="6" t="s">
        <v>156</v>
      </c>
      <c r="G8" s="7">
        <v>42736</v>
      </c>
      <c r="H8" s="7">
        <v>43100</v>
      </c>
      <c r="I8" t="s">
        <v>157</v>
      </c>
      <c r="J8">
        <v>1</v>
      </c>
      <c r="L8" t="s">
        <v>157</v>
      </c>
      <c r="S8" s="9" t="s">
        <v>166</v>
      </c>
      <c r="T8" s="6" t="s">
        <v>169</v>
      </c>
      <c r="U8" s="10" t="s">
        <v>172</v>
      </c>
      <c r="V8" s="5">
        <v>221</v>
      </c>
      <c r="W8" s="5">
        <v>221</v>
      </c>
      <c r="X8" s="5" t="s">
        <v>173</v>
      </c>
      <c r="Y8" s="11" t="s">
        <v>157</v>
      </c>
      <c r="Z8" s="10" t="s">
        <v>185</v>
      </c>
      <c r="AA8" s="11" t="s">
        <v>188</v>
      </c>
      <c r="AB8" s="11" t="s">
        <v>175</v>
      </c>
      <c r="AC8" s="11" t="s">
        <v>176</v>
      </c>
      <c r="AD8" s="9" t="s">
        <v>166</v>
      </c>
      <c r="AE8" s="11" t="s">
        <v>157</v>
      </c>
      <c r="AF8" s="12" t="s">
        <v>177</v>
      </c>
      <c r="AG8" s="12" t="s">
        <v>177</v>
      </c>
      <c r="AH8" s="14" t="s">
        <v>186</v>
      </c>
      <c r="AI8" s="14" t="s">
        <v>187</v>
      </c>
      <c r="AJ8" t="s">
        <v>10</v>
      </c>
      <c r="AK8" t="s">
        <v>189</v>
      </c>
      <c r="AL8" s="15" t="s">
        <v>190</v>
      </c>
      <c r="AM8" t="s">
        <v>175</v>
      </c>
      <c r="AN8" t="s">
        <v>157</v>
      </c>
      <c r="AO8" t="s">
        <v>6</v>
      </c>
      <c r="AP8" t="s">
        <v>157</v>
      </c>
      <c r="AQ8" t="s">
        <v>6</v>
      </c>
      <c r="AV8" s="21" t="s">
        <v>195</v>
      </c>
      <c r="AW8" s="7">
        <v>43343</v>
      </c>
      <c r="AX8" s="5" t="s">
        <v>191</v>
      </c>
      <c r="AY8">
        <v>2017</v>
      </c>
      <c r="AZ8" s="7">
        <v>42916</v>
      </c>
      <c r="BA8" s="17" t="s">
        <v>192</v>
      </c>
    </row>
    <row r="9" spans="1:53" ht="12.75">
      <c r="A9" t="s">
        <v>3</v>
      </c>
      <c r="B9">
        <v>2017</v>
      </c>
      <c r="C9" t="s">
        <v>6</v>
      </c>
      <c r="D9">
        <v>1</v>
      </c>
      <c r="E9" s="5" t="s">
        <v>153</v>
      </c>
      <c r="G9" s="7">
        <v>42736</v>
      </c>
      <c r="H9" s="7">
        <v>43100</v>
      </c>
      <c r="I9" t="s">
        <v>157</v>
      </c>
      <c r="J9">
        <v>2</v>
      </c>
      <c r="L9" t="s">
        <v>157</v>
      </c>
      <c r="S9" s="9" t="s">
        <v>166</v>
      </c>
      <c r="T9" s="5" t="s">
        <v>167</v>
      </c>
      <c r="U9" s="5" t="s">
        <v>170</v>
      </c>
      <c r="V9" s="5">
        <v>0</v>
      </c>
      <c r="W9" s="5">
        <v>0</v>
      </c>
      <c r="X9" s="5" t="s">
        <v>173</v>
      </c>
      <c r="Y9" s="11" t="s">
        <v>157</v>
      </c>
      <c r="Z9" s="5" t="s">
        <v>174</v>
      </c>
      <c r="AA9" s="11" t="s">
        <v>188</v>
      </c>
      <c r="AB9" s="11" t="s">
        <v>175</v>
      </c>
      <c r="AC9" s="11" t="s">
        <v>176</v>
      </c>
      <c r="AD9" s="9" t="s">
        <v>166</v>
      </c>
      <c r="AE9" s="12" t="s">
        <v>157</v>
      </c>
      <c r="AF9" s="12" t="s">
        <v>177</v>
      </c>
      <c r="AG9" s="12" t="s">
        <v>177</v>
      </c>
      <c r="AH9" s="5" t="s">
        <v>178</v>
      </c>
      <c r="AI9" s="13" t="s">
        <v>179</v>
      </c>
      <c r="AJ9" t="s">
        <v>10</v>
      </c>
      <c r="AK9" t="s">
        <v>189</v>
      </c>
      <c r="AL9" s="15" t="s">
        <v>190</v>
      </c>
      <c r="AM9" t="s">
        <v>175</v>
      </c>
      <c r="AN9" s="13" t="s">
        <v>157</v>
      </c>
      <c r="AO9" t="s">
        <v>6</v>
      </c>
      <c r="AP9" t="s">
        <v>157</v>
      </c>
      <c r="AQ9" t="s">
        <v>6</v>
      </c>
      <c r="AV9" s="20" t="s">
        <v>196</v>
      </c>
      <c r="AW9" s="7">
        <v>43343</v>
      </c>
      <c r="AX9" s="5" t="s">
        <v>191</v>
      </c>
      <c r="AY9">
        <v>2017</v>
      </c>
      <c r="AZ9" s="7">
        <v>42916</v>
      </c>
      <c r="BA9" s="17" t="s">
        <v>192</v>
      </c>
    </row>
    <row r="10" spans="1:53" ht="12.75">
      <c r="A10" t="s">
        <v>3</v>
      </c>
      <c r="B10">
        <v>2017</v>
      </c>
      <c r="C10" t="s">
        <v>6</v>
      </c>
      <c r="D10">
        <v>1</v>
      </c>
      <c r="E10" s="5" t="s">
        <v>154</v>
      </c>
      <c r="G10" s="7">
        <v>42736</v>
      </c>
      <c r="H10" s="7">
        <v>43100</v>
      </c>
      <c r="I10" t="s">
        <v>157</v>
      </c>
      <c r="J10">
        <v>3</v>
      </c>
      <c r="L10" t="s">
        <v>157</v>
      </c>
      <c r="S10" s="9" t="s">
        <v>166</v>
      </c>
      <c r="T10" s="5" t="s">
        <v>167</v>
      </c>
      <c r="U10" s="5" t="s">
        <v>170</v>
      </c>
      <c r="V10" s="11">
        <v>17</v>
      </c>
      <c r="W10" s="11">
        <v>17</v>
      </c>
      <c r="X10" s="5" t="s">
        <v>173</v>
      </c>
      <c r="Y10" s="11" t="s">
        <v>157</v>
      </c>
      <c r="Z10" s="5" t="s">
        <v>174</v>
      </c>
      <c r="AA10" s="11" t="s">
        <v>188</v>
      </c>
      <c r="AB10" s="11" t="s">
        <v>175</v>
      </c>
      <c r="AC10" s="11" t="s">
        <v>176</v>
      </c>
      <c r="AD10" s="9" t="s">
        <v>166</v>
      </c>
      <c r="AE10" s="12" t="s">
        <v>157</v>
      </c>
      <c r="AF10" s="12" t="s">
        <v>177</v>
      </c>
      <c r="AG10" s="12" t="s">
        <v>177</v>
      </c>
      <c r="AH10" s="5" t="s">
        <v>180</v>
      </c>
      <c r="AI10" s="13" t="s">
        <v>181</v>
      </c>
      <c r="AJ10" t="s">
        <v>10</v>
      </c>
      <c r="AK10" t="s">
        <v>189</v>
      </c>
      <c r="AL10" s="15" t="s">
        <v>190</v>
      </c>
      <c r="AM10" t="s">
        <v>175</v>
      </c>
      <c r="AN10" s="10" t="s">
        <v>157</v>
      </c>
      <c r="AO10" t="s">
        <v>6</v>
      </c>
      <c r="AP10" t="s">
        <v>157</v>
      </c>
      <c r="AQ10" t="s">
        <v>6</v>
      </c>
      <c r="AV10" s="20" t="s">
        <v>194</v>
      </c>
      <c r="AW10" s="7">
        <v>43343</v>
      </c>
      <c r="AX10" s="6" t="s">
        <v>191</v>
      </c>
      <c r="AY10">
        <v>2017</v>
      </c>
      <c r="AZ10" s="7">
        <v>42916</v>
      </c>
      <c r="BA10" s="17" t="s">
        <v>192</v>
      </c>
    </row>
    <row r="11" spans="1:53" ht="15">
      <c r="A11" t="s">
        <v>3</v>
      </c>
      <c r="B11">
        <v>2017</v>
      </c>
      <c r="C11" t="s">
        <v>6</v>
      </c>
      <c r="D11">
        <v>1</v>
      </c>
      <c r="E11" s="6" t="s">
        <v>155</v>
      </c>
      <c r="G11" s="7">
        <v>42736</v>
      </c>
      <c r="H11" s="7">
        <v>43100</v>
      </c>
      <c r="I11" t="s">
        <v>157</v>
      </c>
      <c r="J11">
        <v>4</v>
      </c>
      <c r="L11" t="s">
        <v>157</v>
      </c>
      <c r="S11" s="9" t="s">
        <v>166</v>
      </c>
      <c r="T11" s="6" t="s">
        <v>168</v>
      </c>
      <c r="U11" s="10" t="s">
        <v>171</v>
      </c>
      <c r="V11" s="12">
        <v>0</v>
      </c>
      <c r="W11" s="12">
        <v>0</v>
      </c>
      <c r="X11" s="5" t="s">
        <v>173</v>
      </c>
      <c r="Y11" s="11" t="s">
        <v>157</v>
      </c>
      <c r="Z11" s="10" t="s">
        <v>182</v>
      </c>
      <c r="AA11" s="11" t="s">
        <v>188</v>
      </c>
      <c r="AB11" s="11" t="s">
        <v>175</v>
      </c>
      <c r="AC11" s="11" t="s">
        <v>176</v>
      </c>
      <c r="AD11" s="9" t="s">
        <v>166</v>
      </c>
      <c r="AE11" s="12" t="s">
        <v>157</v>
      </c>
      <c r="AF11" s="12" t="s">
        <v>177</v>
      </c>
      <c r="AG11" s="12" t="s">
        <v>177</v>
      </c>
      <c r="AH11" s="14" t="s">
        <v>183</v>
      </c>
      <c r="AI11" s="14" t="s">
        <v>184</v>
      </c>
      <c r="AJ11" t="s">
        <v>10</v>
      </c>
      <c r="AK11" t="s">
        <v>189</v>
      </c>
      <c r="AL11" s="15" t="s">
        <v>190</v>
      </c>
      <c r="AM11" t="s">
        <v>175</v>
      </c>
      <c r="AN11" s="10" t="s">
        <v>157</v>
      </c>
      <c r="AO11" t="s">
        <v>6</v>
      </c>
      <c r="AP11" t="s">
        <v>157</v>
      </c>
      <c r="AQ11" t="s">
        <v>6</v>
      </c>
      <c r="AV11" s="16" t="s">
        <v>193</v>
      </c>
      <c r="AW11" s="7">
        <v>43343</v>
      </c>
      <c r="AX11" s="6" t="s">
        <v>191</v>
      </c>
      <c r="AY11">
        <v>2017</v>
      </c>
      <c r="AZ11" s="7">
        <v>42916</v>
      </c>
      <c r="BA11" s="17" t="s">
        <v>192</v>
      </c>
    </row>
  </sheetData>
  <sheetProtection/>
  <mergeCells count="1">
    <mergeCell ref="A6:BA6"/>
  </mergeCells>
  <dataValidations count="5">
    <dataValidation type="list" allowBlank="1" showInputMessage="1" showErrorMessage="1" sqref="A8:A11">
      <formula1>hidden1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AJ8:AJ11">
      <formula1>hidden3</formula1>
    </dataValidation>
    <dataValidation type="list" allowBlank="1" showInputMessage="1" showErrorMessage="1" sqref="AO8:AO11">
      <formula1>hidden4</formula1>
    </dataValidation>
    <dataValidation type="list" allowBlank="1" showInputMessage="1" showErrorMessage="1" sqref="AQ8:AQ11">
      <formula1>hidden5</formula1>
    </dataValidation>
  </dataValidations>
  <hyperlinks>
    <hyperlink ref="S8" r:id="rId1" display="http://transparencia.municipiodequeretaro.gob.mx/transparencia2016/detalle.aspx?q=YhT5iDRJbDCg+l2TVkOM4F31jNR2wShRv35oRzoP7yISDhPMB8ar74+t25FHBQrnJUB6IoVVakU= "/>
    <hyperlink ref="S9" r:id="rId2" display="http://transparencia.municipiodequeretaro.gob.mx/transparencia2016/detalle.aspx?q=YhT5iDRJbDCg+l2TVkOM4F31jNR2wShRv35oRzoP7yISDhPMB8ar74+t25FHBQrnJUB6IoVVakU= "/>
    <hyperlink ref="S10" r:id="rId3" display="http://transparencia.municipiodequeretaro.gob.mx/transparencia2016/detalle.aspx?q=YhT5iDRJbDCg+l2TVkOM4F31jNR2wShRv35oRzoP7yISDhPMB8ar74+t25FHBQrnJUB6IoVVakU= "/>
    <hyperlink ref="S11" r:id="rId4" display="http://transparencia.municipiodequeretaro.gob.mx/transparencia2016/detalle.aspx?q=YhT5iDRJbDCg+l2TVkOM4F31jNR2wShRv35oRzoP7yISDhPMB8ar74+t25FHBQrnJUB6IoVVakU= "/>
    <hyperlink ref="AD8:AD11" r:id="rId5" display="http://transparencia.municipiodequeretaro.gob.mx/transparencia2016/detalle.aspx?q=YhT5iDRJbDCg+l2TVkOM4F31jNR2wShRv35oRzoP7yISDhPMB8ar74+t25FHBQrnJUB6IoVVakU= "/>
    <hyperlink ref="AV9" r:id="rId6" display="http://transparencia.municipiodequeretaro.gob.mx/transparencia2016/detalle.aspx?q=YhT5iDRJbDCg+l2TVkOM4F31jNR2wShRv35oRzoP7yISDhPMB8ar74+t25FHBQrnJUB6IoVVakU= "/>
    <hyperlink ref="AV10" r:id="rId7" display="http://transparencia.municipiodequeretaro.gob.mx/transparencia2016/detalle.aspx?q=YhT5iDRJbDCg+l2TVkOM4F31jNR2wShRv35oRzoP7yISDhPMB8ar74+t25FHBQrnJUB6IoVVakU= "/>
    <hyperlink ref="AV8" r:id="rId8" display="http://45.79.7.232/transparencia/repositorios/art66_2017/PPNNA/2T17DespensasCPSAM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151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50.28125" style="0" customWidth="1"/>
    <col min="3" max="3" width="119.421875" style="0" bestFit="1" customWidth="1"/>
    <col min="4" max="4" width="21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t="s">
        <v>164</v>
      </c>
      <c r="C4" s="6" t="s">
        <v>165</v>
      </c>
      <c r="D4" t="s">
        <v>99</v>
      </c>
      <c r="E4" s="6">
        <v>8000</v>
      </c>
    </row>
    <row r="5" spans="1:5" ht="12.75">
      <c r="A5">
        <v>2</v>
      </c>
      <c r="B5" t="s">
        <v>158</v>
      </c>
      <c r="C5" s="5" t="s">
        <v>159</v>
      </c>
      <c r="D5" t="s">
        <v>99</v>
      </c>
      <c r="E5" s="5">
        <v>2274</v>
      </c>
    </row>
    <row r="6" spans="1:5" ht="12.75">
      <c r="A6">
        <v>3</v>
      </c>
      <c r="B6" t="s">
        <v>160</v>
      </c>
      <c r="C6" s="8" t="s">
        <v>161</v>
      </c>
      <c r="D6" t="s">
        <v>99</v>
      </c>
      <c r="E6" s="5">
        <v>2000</v>
      </c>
    </row>
    <row r="7" spans="1:5" ht="12.75">
      <c r="A7">
        <v>4</v>
      </c>
      <c r="B7" s="5" t="s">
        <v>162</v>
      </c>
      <c r="C7" s="6" t="s">
        <v>163</v>
      </c>
      <c r="D7" t="s">
        <v>98</v>
      </c>
      <c r="E7" s="6">
        <v>148</v>
      </c>
    </row>
  </sheetData>
  <sheetProtection/>
  <dataValidations count="1">
    <dataValidation type="list" allowBlank="1" showInputMessage="1" showErrorMessage="1" sqref="D4:D7">
      <formula1>hidden_Tabla_2499091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modified xsi:type="dcterms:W3CDTF">2018-09-10T20:39:17Z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