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7\2017 actualizada 66\2do trimestre\"/>
    </mc:Choice>
  </mc:AlternateContent>
  <bookViews>
    <workbookView xWindow="0" yWindow="0" windowWidth="1395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70" sheetId="5" r:id="rId5"/>
    <sheet name="Tabla_250271" sheetId="6" r:id="rId6"/>
    <sheet name="Tabla_250269" sheetId="7" r:id="rId7"/>
    <sheet name="Tabla_250272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52511"/>
</workbook>
</file>

<file path=xl/sharedStrings.xml><?xml version="1.0" encoding="utf-8"?>
<sst xmlns="http://schemas.openxmlformats.org/spreadsheetml/2006/main" count="13949" uniqueCount="1667">
  <si>
    <t>36750</t>
  </si>
  <si>
    <t>TÍTULO</t>
  </si>
  <si>
    <t>NOMBRE CORTO</t>
  </si>
  <si>
    <t>DESCRIPCIÓN</t>
  </si>
  <si>
    <t>Resultados de procedimientos de adjudicación directa realizados</t>
  </si>
  <si>
    <t>LTAIPEQArt66FraccXXVIIB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</si>
  <si>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</si>
  <si>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</si>
  <si>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</si>
  <si>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</si>
  <si>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</si>
  <si>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</si>
  <si>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</si>
  <si>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</si>
  <si>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</si>
  <si>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</si>
  <si>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250238</t>
  </si>
  <si>
    <t>250268</t>
  </si>
  <si>
    <t>250242</t>
  </si>
  <si>
    <t>250234</t>
  </si>
  <si>
    <t>250239</t>
  </si>
  <si>
    <t>250247</t>
  </si>
  <si>
    <t>250260</t>
  </si>
  <si>
    <t>250248</t>
  </si>
  <si>
    <t>250270</t>
  </si>
  <si>
    <t>250271</t>
  </si>
  <si>
    <t>250244</t>
  </si>
  <si>
    <t>250245</t>
  </si>
  <si>
    <t>250240</t>
  </si>
  <si>
    <t>250253</t>
  </si>
  <si>
    <t>250254</t>
  </si>
  <si>
    <t>250255</t>
  </si>
  <si>
    <t>250257</t>
  </si>
  <si>
    <t>250258</t>
  </si>
  <si>
    <t>250235</t>
  </si>
  <si>
    <t>250237</t>
  </si>
  <si>
    <t>250241</t>
  </si>
  <si>
    <t>250249</t>
  </si>
  <si>
    <t>250256</t>
  </si>
  <si>
    <t>250250</t>
  </si>
  <si>
    <t>250251</t>
  </si>
  <si>
    <t>250265</t>
  </si>
  <si>
    <t>250264</t>
  </si>
  <si>
    <t>250243</t>
  </si>
  <si>
    <t>250266</t>
  </si>
  <si>
    <t>250269</t>
  </si>
  <si>
    <t>250267</t>
  </si>
  <si>
    <t>250272</t>
  </si>
  <si>
    <t>250246</t>
  </si>
  <si>
    <t>250261</t>
  </si>
  <si>
    <t>250262</t>
  </si>
  <si>
    <t>250263</t>
  </si>
  <si>
    <t>250259</t>
  </si>
  <si>
    <t>250252</t>
  </si>
  <si>
    <t>250236</t>
  </si>
  <si>
    <t>250273</t>
  </si>
  <si>
    <t>250274</t>
  </si>
  <si>
    <t>250275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</si>
  <si>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</si>
  <si>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</si>
  <si>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</si>
  <si>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</si>
  <si>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</si>
  <si>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</si>
  <si>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</si>
  <si>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</si>
  <si>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</si>
  <si>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Tabla_250270</t>
  </si>
  <si>
    <t>Nombre o razón social del adjudicado 
Tabla_250271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</si>
  <si>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</si>
  <si>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</si>
  <si>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</si>
  <si>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</si>
  <si>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</si>
  <si>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</si>
  <si>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</si>
  <si>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</si>
  <si>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</si>
  <si>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</si>
  <si>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</si>
  <si>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</si>
  <si>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</si>
  <si>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</si>
  <si>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</si>
  <si>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</si>
  <si>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</si>
  <si>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</si>
  <si>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</si>
  <si>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Tabla_250269</t>
  </si>
  <si>
    <t>Se realizaron convenios modificatorios</t>
  </si>
  <si>
    <t>Convenios modificatorios 
Tabla_250272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</si>
  <si>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</si>
  <si>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</si>
  <si>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</si>
  <si>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</si>
  <si>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</si>
  <si>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</si>
  <si>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</si>
  <si>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</si>
  <si>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</si>
  <si>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</si>
  <si>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</si>
  <si>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</si>
  <si>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</si>
  <si>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</si>
  <si>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</si>
  <si>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</si>
  <si>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</si>
  <si>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</si>
  <si>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</si>
  <si>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</si>
  <si>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</si>
  <si>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</si>
  <si>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</si>
  <si>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</si>
  <si>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32604</t>
  </si>
  <si>
    <t>32605</t>
  </si>
  <si>
    <t>32606</t>
  </si>
  <si>
    <t>32607</t>
  </si>
  <si>
    <t>32608</t>
  </si>
  <si>
    <t>ID</t>
  </si>
  <si>
    <t>Nombre(s)</t>
  </si>
  <si>
    <t>Primer apellido</t>
  </si>
  <si>
    <t>Segundo apellido</t>
  </si>
  <si>
    <t>Razón social</t>
  </si>
  <si>
    <t>Monto total de la cotización</t>
  </si>
  <si>
    <t>32609</t>
  </si>
  <si>
    <t>32610</t>
  </si>
  <si>
    <t>32611</t>
  </si>
  <si>
    <t>32612</t>
  </si>
  <si>
    <t>32600</t>
  </si>
  <si>
    <t>32601</t>
  </si>
  <si>
    <t>32602</t>
  </si>
  <si>
    <t>32603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</si>
  <si>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</si>
  <si>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</si>
  <si>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</si>
  <si>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</si>
  <si>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32613</t>
  </si>
  <si>
    <t>32614</t>
  </si>
  <si>
    <t>32615</t>
  </si>
  <si>
    <t>32616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</si>
  <si>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</si>
  <si>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</si>
  <si>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</si>
  <si>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</si>
  <si>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</si>
  <si>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OC8108</t>
  </si>
  <si>
    <t>OC7917</t>
  </si>
  <si>
    <t>OC7918</t>
  </si>
  <si>
    <t>OC7919</t>
  </si>
  <si>
    <t>OC7920</t>
  </si>
  <si>
    <t>OC7921</t>
  </si>
  <si>
    <t>OC7922</t>
  </si>
  <si>
    <t>OC7923</t>
  </si>
  <si>
    <t>OC7924</t>
  </si>
  <si>
    <t>OC7925</t>
  </si>
  <si>
    <t>OC7916</t>
  </si>
  <si>
    <t>OC7945</t>
  </si>
  <si>
    <t>OC7946</t>
  </si>
  <si>
    <t>OC7971</t>
  </si>
  <si>
    <t>OC7969</t>
  </si>
  <si>
    <t>OC7975</t>
  </si>
  <si>
    <t>OC8057</t>
  </si>
  <si>
    <t>OC8058</t>
  </si>
  <si>
    <t>OC8059</t>
  </si>
  <si>
    <t>OC8060</t>
  </si>
  <si>
    <t>OC8062</t>
  </si>
  <si>
    <t>OC8063</t>
  </si>
  <si>
    <t>OC8066</t>
  </si>
  <si>
    <t>OC8068</t>
  </si>
  <si>
    <t>OC8118</t>
  </si>
  <si>
    <t>OC8123</t>
  </si>
  <si>
    <t>OC8131</t>
  </si>
  <si>
    <t>OC8135</t>
  </si>
  <si>
    <t>OC8143</t>
  </si>
  <si>
    <t>OC8167</t>
  </si>
  <si>
    <t>OC7965</t>
  </si>
  <si>
    <t>OC7952</t>
  </si>
  <si>
    <t>OC8006</t>
  </si>
  <si>
    <t>OC8009</t>
  </si>
  <si>
    <t>OC7964</t>
  </si>
  <si>
    <t>OC8075</t>
  </si>
  <si>
    <t>OC8076</t>
  </si>
  <si>
    <t>OC8022</t>
  </si>
  <si>
    <t>OC8023</t>
  </si>
  <si>
    <t>OC8024</t>
  </si>
  <si>
    <t>OC8025</t>
  </si>
  <si>
    <t>OC8026</t>
  </si>
  <si>
    <t>OC8027</t>
  </si>
  <si>
    <t>OC8028</t>
  </si>
  <si>
    <t>OC7963</t>
  </si>
  <si>
    <t>OC8034</t>
  </si>
  <si>
    <t>OC8044</t>
  </si>
  <si>
    <t>OC8045</t>
  </si>
  <si>
    <t>OC8050</t>
  </si>
  <si>
    <t>OC8052</t>
  </si>
  <si>
    <t>OC8054</t>
  </si>
  <si>
    <t>OC8055</t>
  </si>
  <si>
    <t>OC8056</t>
  </si>
  <si>
    <t>OC8077</t>
  </si>
  <si>
    <t>OC8078</t>
  </si>
  <si>
    <t>OC8079</t>
  </si>
  <si>
    <t>OC8106</t>
  </si>
  <si>
    <t>OC8114</t>
  </si>
  <si>
    <t>OC8117</t>
  </si>
  <si>
    <t>OC8126</t>
  </si>
  <si>
    <t>OC8128</t>
  </si>
  <si>
    <t>OC8130</t>
  </si>
  <si>
    <t>OC8132</t>
  </si>
  <si>
    <t>OC8134</t>
  </si>
  <si>
    <t>OC8137</t>
  </si>
  <si>
    <t>OC8138</t>
  </si>
  <si>
    <t>OC8142</t>
  </si>
  <si>
    <t>OC8145</t>
  </si>
  <si>
    <t>OC7991</t>
  </si>
  <si>
    <t>OC7992</t>
  </si>
  <si>
    <t>OC7993</t>
  </si>
  <si>
    <t>OC8170</t>
  </si>
  <si>
    <t>OC8085</t>
  </si>
  <si>
    <t>OC7950</t>
  </si>
  <si>
    <t>OC8010</t>
  </si>
  <si>
    <t>OC8013</t>
  </si>
  <si>
    <t>OC8016</t>
  </si>
  <si>
    <t>OC8017</t>
  </si>
  <si>
    <t>OC8020</t>
  </si>
  <si>
    <t>OC8021</t>
  </si>
  <si>
    <t>OC8184</t>
  </si>
  <si>
    <t>OC8191</t>
  </si>
  <si>
    <t>OC8187</t>
  </si>
  <si>
    <t>OC8195</t>
  </si>
  <si>
    <t>OC8208</t>
  </si>
  <si>
    <t>OC8201</t>
  </si>
  <si>
    <t>OC8210</t>
  </si>
  <si>
    <t>OC8203</t>
  </si>
  <si>
    <t>OC8193</t>
  </si>
  <si>
    <t>OC8207</t>
  </si>
  <si>
    <t>OC8190</t>
  </si>
  <si>
    <t>OC8209</t>
  </si>
  <si>
    <t>OC8185</t>
  </si>
  <si>
    <t>OC8186</t>
  </si>
  <si>
    <t>OC8222</t>
  </si>
  <si>
    <t>OC8230</t>
  </si>
  <si>
    <t>OC8287</t>
  </si>
  <si>
    <t>OC8291</t>
  </si>
  <si>
    <t>OC8244</t>
  </si>
  <si>
    <t>OC8246</t>
  </si>
  <si>
    <t>OC8245</t>
  </si>
  <si>
    <t>OC8256</t>
  </si>
  <si>
    <t>OC8259</t>
  </si>
  <si>
    <t>OC8288</t>
  </si>
  <si>
    <t>OC8260</t>
  </si>
  <si>
    <t>OC8261</t>
  </si>
  <si>
    <t>OC8262</t>
  </si>
  <si>
    <t>OC8265</t>
  </si>
  <si>
    <t>OC8269</t>
  </si>
  <si>
    <t>OC8270</t>
  </si>
  <si>
    <t>OC8272</t>
  </si>
  <si>
    <t>OC8274</t>
  </si>
  <si>
    <t>OC8275</t>
  </si>
  <si>
    <t>OC8276</t>
  </si>
  <si>
    <t>OC8232</t>
  </si>
  <si>
    <t>OC8233</t>
  </si>
  <si>
    <t>OC8236</t>
  </si>
  <si>
    <t>OC8237</t>
  </si>
  <si>
    <t>OC8282</t>
  </si>
  <si>
    <t>OC8293</t>
  </si>
  <si>
    <t>OC8296</t>
  </si>
  <si>
    <t>OC8297</t>
  </si>
  <si>
    <t>OC8299</t>
  </si>
  <si>
    <t>OC8328</t>
  </si>
  <si>
    <t>OC8329</t>
  </si>
  <si>
    <t>OC8300</t>
  </si>
  <si>
    <t>OC8301</t>
  </si>
  <si>
    <t>OC8302</t>
  </si>
  <si>
    <t>OC8304</t>
  </si>
  <si>
    <t>OC8308</t>
  </si>
  <si>
    <t>OC8310</t>
  </si>
  <si>
    <t>OC8311</t>
  </si>
  <si>
    <t>OC8313</t>
  </si>
  <si>
    <t>OC8315</t>
  </si>
  <si>
    <t>OC8317</t>
  </si>
  <si>
    <t>OC8319</t>
  </si>
  <si>
    <t>OC8321</t>
  </si>
  <si>
    <t>OC8229</t>
  </si>
  <si>
    <t>OC8349</t>
  </si>
  <si>
    <t>OC8350</t>
  </si>
  <si>
    <t>OC8351</t>
  </si>
  <si>
    <t>OC8352</t>
  </si>
  <si>
    <t>OC8353</t>
  </si>
  <si>
    <t>OC8358</t>
  </si>
  <si>
    <t>OC8359</t>
  </si>
  <si>
    <t>OC8360</t>
  </si>
  <si>
    <t>OC8361</t>
  </si>
  <si>
    <t>OC8362</t>
  </si>
  <si>
    <t>OC8363</t>
  </si>
  <si>
    <t>OC8364</t>
  </si>
  <si>
    <t>OC8365</t>
  </si>
  <si>
    <t>OC8366</t>
  </si>
  <si>
    <t>OC8367</t>
  </si>
  <si>
    <t>OC8370</t>
  </si>
  <si>
    <t>OC8376</t>
  </si>
  <si>
    <t>OC8377</t>
  </si>
  <si>
    <t>OC8378</t>
  </si>
  <si>
    <t>OC8384</t>
  </si>
  <si>
    <t>OC8398</t>
  </si>
  <si>
    <t>OC8399</t>
  </si>
  <si>
    <t>OC8412</t>
  </si>
  <si>
    <t>OC8413</t>
  </si>
  <si>
    <t>OC8414</t>
  </si>
  <si>
    <t>OC8415</t>
  </si>
  <si>
    <t>OC8416</t>
  </si>
  <si>
    <t>OC8418</t>
  </si>
  <si>
    <t>OC8453</t>
  </si>
  <si>
    <t>OC8445</t>
  </si>
  <si>
    <t>OC8427</t>
  </si>
  <si>
    <t>OC8450</t>
  </si>
  <si>
    <t>OC8444</t>
  </si>
  <si>
    <t>OC8449</t>
  </si>
  <si>
    <t>OC8448</t>
  </si>
  <si>
    <t>OC8447</t>
  </si>
  <si>
    <t>OC8446</t>
  </si>
  <si>
    <t>OC8454</t>
  </si>
  <si>
    <t>OC8452</t>
  </si>
  <si>
    <t>OC8455</t>
  </si>
  <si>
    <t>OC8456</t>
  </si>
  <si>
    <t>OC8451</t>
  </si>
  <si>
    <t>OC8443</t>
  </si>
  <si>
    <t>OC8457</t>
  </si>
  <si>
    <t>OC8459</t>
  </si>
  <si>
    <t>OC8460</t>
  </si>
  <si>
    <t>OC8458</t>
  </si>
  <si>
    <t>OC8478</t>
  </si>
  <si>
    <t>OC8482</t>
  </si>
  <si>
    <t>OC8485</t>
  </si>
  <si>
    <t>OC8486</t>
  </si>
  <si>
    <t>OC8487</t>
  </si>
  <si>
    <t>OC8488</t>
  </si>
  <si>
    <t>OC8490</t>
  </si>
  <si>
    <t>OC8491</t>
  </si>
  <si>
    <t>OC8489</t>
  </si>
  <si>
    <t>OC8492</t>
  </si>
  <si>
    <t>OC8502</t>
  </si>
  <si>
    <t>OC8503</t>
  </si>
  <si>
    <t>OC8504</t>
  </si>
  <si>
    <t>OC8506</t>
  </si>
  <si>
    <t>OC8524</t>
  </si>
  <si>
    <t>OC8525</t>
  </si>
  <si>
    <t>OC8527</t>
  </si>
  <si>
    <t>OC8528</t>
  </si>
  <si>
    <t>OC8530</t>
  </si>
  <si>
    <t>OC8531</t>
  </si>
  <si>
    <t>OC8505</t>
  </si>
  <si>
    <t>OC8559</t>
  </si>
  <si>
    <t>OC8558</t>
  </si>
  <si>
    <t>OC8557</t>
  </si>
  <si>
    <t>OC8548</t>
  </si>
  <si>
    <t>OC8544</t>
  </si>
  <si>
    <t>OC8537</t>
  </si>
  <si>
    <t>OC8536</t>
  </si>
  <si>
    <t>OC8520</t>
  </si>
  <si>
    <t>OC8517</t>
  </si>
  <si>
    <t>OC8519</t>
  </si>
  <si>
    <t>OC8521</t>
  </si>
  <si>
    <t>OC8556</t>
  </si>
  <si>
    <t>OC8541</t>
  </si>
  <si>
    <t>OC8555</t>
  </si>
  <si>
    <t>OC8553</t>
  </si>
  <si>
    <t>OC8518</t>
  </si>
  <si>
    <t>OC8539</t>
  </si>
  <si>
    <t>OC8538</t>
  </si>
  <si>
    <t>OC8522</t>
  </si>
  <si>
    <t>OC8533</t>
  </si>
  <si>
    <t>OC8567</t>
  </si>
  <si>
    <t>OC8566</t>
  </si>
  <si>
    <t>OC8564</t>
  </si>
  <si>
    <t>OC8565</t>
  </si>
  <si>
    <t>OC8563</t>
  </si>
  <si>
    <t>OC8568</t>
  </si>
  <si>
    <t>OC8571</t>
  </si>
  <si>
    <t>OC8570</t>
  </si>
  <si>
    <t>OC8574</t>
  </si>
  <si>
    <t>OC8573</t>
  </si>
  <si>
    <t>OC8572</t>
  </si>
  <si>
    <t>OC8569</t>
  </si>
  <si>
    <t>OC8575</t>
  </si>
  <si>
    <t>OC8577</t>
  </si>
  <si>
    <t>OC7930</t>
  </si>
  <si>
    <t>OC7929</t>
  </si>
  <si>
    <t>OC7926</t>
  </si>
  <si>
    <t>OC7937</t>
  </si>
  <si>
    <t>OC7936</t>
  </si>
  <si>
    <t>OC7934</t>
  </si>
  <si>
    <t>OC7938</t>
  </si>
  <si>
    <t>OC7939</t>
  </si>
  <si>
    <t>OC7928</t>
  </si>
  <si>
    <t>OC7942</t>
  </si>
  <si>
    <t>OC7941</t>
  </si>
  <si>
    <t>OC7931</t>
  </si>
  <si>
    <t>OC7932</t>
  </si>
  <si>
    <t>OC7933</t>
  </si>
  <si>
    <t>OC7940</t>
  </si>
  <si>
    <t>OC7943</t>
  </si>
  <si>
    <t>OC7944</t>
  </si>
  <si>
    <t>OC7935</t>
  </si>
  <si>
    <t>OC7970</t>
  </si>
  <si>
    <t>OC7974</t>
  </si>
  <si>
    <t>OC7985</t>
  </si>
  <si>
    <t>OC7967</t>
  </si>
  <si>
    <t>OC8001</t>
  </si>
  <si>
    <t>OC7954</t>
  </si>
  <si>
    <t>OC8000</t>
  </si>
  <si>
    <t>OC8084</t>
  </si>
  <si>
    <t>OC8091</t>
  </si>
  <si>
    <t>OC8039</t>
  </si>
  <si>
    <t>OC8064</t>
  </si>
  <si>
    <t>OC8081</t>
  </si>
  <si>
    <t>OC8083</t>
  </si>
  <si>
    <t>OC7997</t>
  </si>
  <si>
    <t>OC7984</t>
  </si>
  <si>
    <t>OC8042</t>
  </si>
  <si>
    <t>OC7981</t>
  </si>
  <si>
    <t>OC7960</t>
  </si>
  <si>
    <t>OC7983</t>
  </si>
  <si>
    <t>OC8011</t>
  </si>
  <si>
    <t>OC8093</t>
  </si>
  <si>
    <t>OC8015</t>
  </si>
  <si>
    <t>OC8043</t>
  </si>
  <si>
    <t>OC8086</t>
  </si>
  <si>
    <t>OC8033</t>
  </si>
  <si>
    <t>OC8099</t>
  </si>
  <si>
    <t>OC8032</t>
  </si>
  <si>
    <t>OC8007</t>
  </si>
  <si>
    <t>OC7987</t>
  </si>
  <si>
    <t>OC8005</t>
  </si>
  <si>
    <t>OC7977</t>
  </si>
  <si>
    <t>OC8029</t>
  </si>
  <si>
    <t>OC8014</t>
  </si>
  <si>
    <t>OC7982</t>
  </si>
  <si>
    <t>OC8036</t>
  </si>
  <si>
    <t>OC8087</t>
  </si>
  <si>
    <t>OC8071</t>
  </si>
  <si>
    <t>OC8074</t>
  </si>
  <si>
    <t>OC8073</t>
  </si>
  <si>
    <t>OC8069</t>
  </si>
  <si>
    <t>OC8040</t>
  </si>
  <si>
    <t>OC8088</t>
  </si>
  <si>
    <t>OC8002</t>
  </si>
  <si>
    <t>OC8003</t>
  </si>
  <si>
    <t>OC8041</t>
  </si>
  <si>
    <t>OC7978</t>
  </si>
  <si>
    <t>OC8008</t>
  </si>
  <si>
    <t>OC8004</t>
  </si>
  <si>
    <t>OC8089</t>
  </si>
  <si>
    <t>OC8090</t>
  </si>
  <si>
    <t>OC7998</t>
  </si>
  <si>
    <t>OC8031</t>
  </si>
  <si>
    <t>OC8129</t>
  </si>
  <si>
    <t>OC8115</t>
  </si>
  <si>
    <t>OC8119</t>
  </si>
  <si>
    <t>OC8124</t>
  </si>
  <si>
    <t>OC8120</t>
  </si>
  <si>
    <t>OC8141</t>
  </si>
  <si>
    <t>OC8140</t>
  </si>
  <si>
    <t>OC8146</t>
  </si>
  <si>
    <t>OC8133</t>
  </si>
  <si>
    <t>OC8136</t>
  </si>
  <si>
    <t>OC8148</t>
  </si>
  <si>
    <t>OC8110</t>
  </si>
  <si>
    <t>OC8111</t>
  </si>
  <si>
    <t>OC8112</t>
  </si>
  <si>
    <t>OC8127</t>
  </si>
  <si>
    <t>OC8109</t>
  </si>
  <si>
    <t>OC8092</t>
  </si>
  <si>
    <t>OC8107</t>
  </si>
  <si>
    <t>OC8333</t>
  </si>
  <si>
    <t>OC8332</t>
  </si>
  <si>
    <t>OC8339</t>
  </si>
  <si>
    <t>OC8113</t>
  </si>
  <si>
    <t>OC8189</t>
  </si>
  <si>
    <t>OC8336</t>
  </si>
  <si>
    <t>OC8335</t>
  </si>
  <si>
    <t>OC8257</t>
  </si>
  <si>
    <t>OC8158</t>
  </si>
  <si>
    <t>OC8166</t>
  </si>
  <si>
    <t>OC8163</t>
  </si>
  <si>
    <t>OC8164</t>
  </si>
  <si>
    <t>OC8171</t>
  </si>
  <si>
    <t>OC8151</t>
  </si>
  <si>
    <t>OC8150</t>
  </si>
  <si>
    <t>OC8161</t>
  </si>
  <si>
    <t>OC8156</t>
  </si>
  <si>
    <t>OC8162</t>
  </si>
  <si>
    <t>OC8159</t>
  </si>
  <si>
    <t>OC8157</t>
  </si>
  <si>
    <t>OC8174</t>
  </si>
  <si>
    <t>OC8160</t>
  </si>
  <si>
    <t>OC8173</t>
  </si>
  <si>
    <t>OC8175</t>
  </si>
  <si>
    <t>OC8153</t>
  </si>
  <si>
    <t>OC8152</t>
  </si>
  <si>
    <t>OC8155</t>
  </si>
  <si>
    <t>OC8176</t>
  </si>
  <si>
    <t>OC8177</t>
  </si>
  <si>
    <t>OC8180</t>
  </si>
  <si>
    <t>OC8181</t>
  </si>
  <si>
    <t>OC8182</t>
  </si>
  <si>
    <t>OC8178</t>
  </si>
  <si>
    <t>OC8183</t>
  </si>
  <si>
    <t>OC8248</t>
  </si>
  <si>
    <t>OC8238</t>
  </si>
  <si>
    <t>OC8188</t>
  </si>
  <si>
    <t>OC8197</t>
  </si>
  <si>
    <t>OC8235</t>
  </si>
  <si>
    <t>OC8226</t>
  </si>
  <si>
    <t>OC8214</t>
  </si>
  <si>
    <t>OC8202</t>
  </si>
  <si>
    <t>OC8204</t>
  </si>
  <si>
    <t>OC8200</t>
  </si>
  <si>
    <t>OC8205</t>
  </si>
  <si>
    <t>OC8219</t>
  </si>
  <si>
    <t>OC8196</t>
  </si>
  <si>
    <t>OC8225</t>
  </si>
  <si>
    <t>OC8192</t>
  </si>
  <si>
    <t>OC8231</t>
  </si>
  <si>
    <t>OC8234</t>
  </si>
  <si>
    <t>OC8239</t>
  </si>
  <si>
    <t>OC8211</t>
  </si>
  <si>
    <t>OC8253</t>
  </si>
  <si>
    <t>OC8194</t>
  </si>
  <si>
    <t>OC8221</t>
  </si>
  <si>
    <t>OC8250</t>
  </si>
  <si>
    <t>OC8252</t>
  </si>
  <si>
    <t>OC8241</t>
  </si>
  <si>
    <t>OC8227</t>
  </si>
  <si>
    <t>OC8223</t>
  </si>
  <si>
    <t>OC8212</t>
  </si>
  <si>
    <t>OC8316</t>
  </si>
  <si>
    <t>OC8318</t>
  </si>
  <si>
    <t>OC8323</t>
  </si>
  <si>
    <t>OC8307</t>
  </si>
  <si>
    <t>OC8312</t>
  </si>
  <si>
    <t>OC8314</t>
  </si>
  <si>
    <t>OC8309</t>
  </si>
  <si>
    <t>OC8306</t>
  </si>
  <si>
    <t>OC8303</t>
  </si>
  <si>
    <t>OC8292</t>
  </si>
  <si>
    <t>OC8290</t>
  </si>
  <si>
    <t>OC8294</t>
  </si>
  <si>
    <t>OC8320</t>
  </si>
  <si>
    <t>OC8327</t>
  </si>
  <si>
    <t>OC8338</t>
  </si>
  <si>
    <t>OC8330</t>
  </si>
  <si>
    <t>OC8331</t>
  </si>
  <si>
    <t>OC8334</t>
  </si>
  <si>
    <t>OC8337</t>
  </si>
  <si>
    <t>OC8268</t>
  </si>
  <si>
    <t>OC8271</t>
  </si>
  <si>
    <t>OC8215</t>
  </si>
  <si>
    <t>OC8228</t>
  </si>
  <si>
    <t>OC8278</t>
  </si>
  <si>
    <t>OC8213</t>
  </si>
  <si>
    <t>OC8217</t>
  </si>
  <si>
    <t>OC8218</t>
  </si>
  <si>
    <t>OC8216</t>
  </si>
  <si>
    <t>OC8255</t>
  </si>
  <si>
    <t>OC8254</t>
  </si>
  <si>
    <t>OC8247</t>
  </si>
  <si>
    <t>OC8240</t>
  </si>
  <si>
    <t>OC8263</t>
  </si>
  <si>
    <t>OC8264</t>
  </si>
  <si>
    <t>OC8258</t>
  </si>
  <si>
    <t>OC8281</t>
  </si>
  <si>
    <t>OC8249</t>
  </si>
  <si>
    <t>OC8340</t>
  </si>
  <si>
    <t>OC8325</t>
  </si>
  <si>
    <t>OC8326</t>
  </si>
  <si>
    <t>OC8341</t>
  </si>
  <si>
    <t>OC8199</t>
  </si>
  <si>
    <t>OC8198</t>
  </si>
  <si>
    <t>OC8267</t>
  </si>
  <si>
    <t>OC8266</t>
  </si>
  <si>
    <t>OC8283</t>
  </si>
  <si>
    <t>OC8286</t>
  </si>
  <si>
    <t>OC8277</t>
  </si>
  <si>
    <t>OC8279</t>
  </si>
  <si>
    <t>OC8284</t>
  </si>
  <si>
    <t>OC8389</t>
  </si>
  <si>
    <t>OC8386</t>
  </si>
  <si>
    <t>OC8382</t>
  </si>
  <si>
    <t>OC8381</t>
  </si>
  <si>
    <t>OC8383</t>
  </si>
  <si>
    <t>OC8385</t>
  </si>
  <si>
    <t>OC8388</t>
  </si>
  <si>
    <t>OC8387</t>
  </si>
  <si>
    <t>OC8368</t>
  </si>
  <si>
    <t>OC8374</t>
  </si>
  <si>
    <t>OC8375</t>
  </si>
  <si>
    <t>OC8372</t>
  </si>
  <si>
    <t>OC8380</t>
  </si>
  <si>
    <t>OC8390</t>
  </si>
  <si>
    <t>OC8379</t>
  </si>
  <si>
    <t>OC8348</t>
  </si>
  <si>
    <t>OC8345</t>
  </si>
  <si>
    <t>OC8347</t>
  </si>
  <si>
    <t>OC8344</t>
  </si>
  <si>
    <t>OC8397</t>
  </si>
  <si>
    <t>OC8396</t>
  </si>
  <si>
    <t>OC8402</t>
  </si>
  <si>
    <t>OC8400</t>
  </si>
  <si>
    <t>OC8403</t>
  </si>
  <si>
    <t>OC8410</t>
  </si>
  <si>
    <t>OC8408</t>
  </si>
  <si>
    <t>OC8407</t>
  </si>
  <si>
    <t>OC8411</t>
  </si>
  <si>
    <t>OC8405</t>
  </si>
  <si>
    <t>OC8404</t>
  </si>
  <si>
    <t>OC8409</t>
  </si>
  <si>
    <t>OC8401</t>
  </si>
  <si>
    <t>OC8435</t>
  </si>
  <si>
    <t>OC8425</t>
  </si>
  <si>
    <t>OC8392</t>
  </si>
  <si>
    <t>OC8394</t>
  </si>
  <si>
    <t>OC8393</t>
  </si>
  <si>
    <t>OC8395</t>
  </si>
  <si>
    <t>OC8423</t>
  </si>
  <si>
    <t>OC8417</t>
  </si>
  <si>
    <t>OC8424</t>
  </si>
  <si>
    <t>OC8422</t>
  </si>
  <si>
    <t>OC8421</t>
  </si>
  <si>
    <t>OC8420</t>
  </si>
  <si>
    <t>OC8419</t>
  </si>
  <si>
    <t>OC8432</t>
  </si>
  <si>
    <t>OC8426</t>
  </si>
  <si>
    <t>OC8430</t>
  </si>
  <si>
    <t>OC8431</t>
  </si>
  <si>
    <t>OC8428</t>
  </si>
  <si>
    <t>OC8429</t>
  </si>
  <si>
    <t>OC8433</t>
  </si>
  <si>
    <t>OC8406</t>
  </si>
  <si>
    <t>OC8498</t>
  </si>
  <si>
    <t>OC8474</t>
  </si>
  <si>
    <t>OC8464</t>
  </si>
  <si>
    <t>OC8465</t>
  </si>
  <si>
    <t>OC8466</t>
  </si>
  <si>
    <t>OC8469</t>
  </si>
  <si>
    <t>OC8476</t>
  </si>
  <si>
    <t>OC8475</t>
  </si>
  <si>
    <t>OC8472</t>
  </si>
  <si>
    <t>OC8473</t>
  </si>
  <si>
    <t>OC8461</t>
  </si>
  <si>
    <t>OC8462</t>
  </si>
  <si>
    <t>OC8468</t>
  </si>
  <si>
    <t>OC8467</t>
  </si>
  <si>
    <t>OC8479</t>
  </si>
  <si>
    <t>OC8480</t>
  </si>
  <si>
    <t>OC8484</t>
  </si>
  <si>
    <t>OC8483</t>
  </si>
  <si>
    <t>OC8481</t>
  </si>
  <si>
    <t>OC8477</t>
  </si>
  <si>
    <t>OC8470</t>
  </si>
  <si>
    <t>OC8500</t>
  </si>
  <si>
    <t>OC8497</t>
  </si>
  <si>
    <t>OC8499</t>
  </si>
  <si>
    <t>OC8496</t>
  </si>
  <si>
    <t>OC8495</t>
  </si>
  <si>
    <t>OC8494</t>
  </si>
  <si>
    <t>OC8493</t>
  </si>
  <si>
    <t>OC8501</t>
  </si>
  <si>
    <t>OC8523</t>
  </si>
  <si>
    <t>OC8514</t>
  </si>
  <si>
    <t>OC8510</t>
  </si>
  <si>
    <t>OC8515</t>
  </si>
  <si>
    <t>OC8526</t>
  </si>
  <si>
    <t>OC8507</t>
  </si>
  <si>
    <t>OC8508</t>
  </si>
  <si>
    <t>OC8511</t>
  </si>
  <si>
    <t>OC8512</t>
  </si>
  <si>
    <t>OC8513</t>
  </si>
  <si>
    <t>OC8509</t>
  </si>
  <si>
    <t>OC8554</t>
  </si>
  <si>
    <t>OC8540</t>
  </si>
  <si>
    <t>OC8552</t>
  </si>
  <si>
    <t>OC8562</t>
  </si>
  <si>
    <t>OC8545</t>
  </si>
  <si>
    <t>OC8543</t>
  </si>
  <si>
    <t>OC8551</t>
  </si>
  <si>
    <t>OC8542</t>
  </si>
  <si>
    <t>OC8549</t>
  </si>
  <si>
    <t>OC8546</t>
  </si>
  <si>
    <t>OC8561</t>
  </si>
  <si>
    <t>OC8560</t>
  </si>
  <si>
    <t>OC8550</t>
  </si>
  <si>
    <t>OC8583</t>
  </si>
  <si>
    <t>OC8584</t>
  </si>
  <si>
    <t>OC8578</t>
  </si>
  <si>
    <t>OC8579</t>
  </si>
  <si>
    <t>OC8580</t>
  </si>
  <si>
    <t>OC8581</t>
  </si>
  <si>
    <t>OC8576</t>
  </si>
  <si>
    <t>OC8585</t>
  </si>
  <si>
    <t>OC8587</t>
  </si>
  <si>
    <t>OC8588</t>
  </si>
  <si>
    <t>Articulos 20 Fracción III  y 22 Fraccion II Ley de Adquisiciones Enajenaciones Arrendamientos y Contratacon de Servicios del Estado de Queretaro</t>
  </si>
  <si>
    <t xml:space="preserve">Materiales y utiles impresión y reproduccion </t>
  </si>
  <si>
    <t>Coordinacion de Atencion Familiar y Desarro Infantil</t>
  </si>
  <si>
    <t>Utensilios para el servicio de alimentacion</t>
  </si>
  <si>
    <t>Coordinacion de Asistencia y Rehabilitacion</t>
  </si>
  <si>
    <t>Materiales complementarios</t>
  </si>
  <si>
    <t>Mantenimiento y conservacion de inmuebles para la prestacion de servicios publicos</t>
  </si>
  <si>
    <t>Servicios de jardineria y fumigacion</t>
  </si>
  <si>
    <t>Día del niño</t>
  </si>
  <si>
    <t>Articulos metalicos para la construccion</t>
  </si>
  <si>
    <t>Refacciones y accesorios menores de edificios</t>
  </si>
  <si>
    <t>Coordinacion de Proteccion a la Infancia en Riesgo Social</t>
  </si>
  <si>
    <t>Refacciones y accesorios menores otros bienes inmuebles</t>
  </si>
  <si>
    <t>Fibras sinteticas, hules, plasticos y derivados</t>
  </si>
  <si>
    <t>Alimentos</t>
  </si>
  <si>
    <t>Coordinacion de Proteccion Social para Adultos Mayores</t>
  </si>
  <si>
    <t>Material de limpieza</t>
  </si>
  <si>
    <t>Procuraduria de la Defensa del  Menor y la Familia</t>
  </si>
  <si>
    <t>Vestuario y uniformes</t>
  </si>
  <si>
    <t>Coordinación de Asistencia y Rehabilitación</t>
  </si>
  <si>
    <t>Material Impreso e informacion digital</t>
  </si>
  <si>
    <t>Material y utiles de enseñanza</t>
  </si>
  <si>
    <t>Difusion por radio, television y medios impresos masivos sobre programas y actividades gubernamentales</t>
  </si>
  <si>
    <t>Impresoras</t>
  </si>
  <si>
    <t>Direccion Administrativa</t>
  </si>
  <si>
    <t>Material electrico y electronico</t>
  </si>
  <si>
    <t>Madera y productos de madera</t>
  </si>
  <si>
    <t>Coordinación de Protección Social para Adultos Mayores</t>
  </si>
  <si>
    <t>material y utiles de enseñanza</t>
  </si>
  <si>
    <t>Evento jalando parejo</t>
  </si>
  <si>
    <t>Día de la madre</t>
  </si>
  <si>
    <t>Dirección Administrativa</t>
  </si>
  <si>
    <t>Productos Minerales no Metálicos</t>
  </si>
  <si>
    <t>Coordinación de Atención Familiar y Desarrollo infantil</t>
  </si>
  <si>
    <t>Donativos a Instituciones sin fines lucrativos</t>
  </si>
  <si>
    <t>Coordinación de Vinculación con las Organizacones de la Sociedad Civil</t>
  </si>
  <si>
    <t>Coordinacion de Proteccion para Adulto Mayores</t>
  </si>
  <si>
    <t>Medicinas y productos farmaceuticos</t>
  </si>
  <si>
    <t>Aparatos Ortopedicos</t>
  </si>
  <si>
    <t>Reparacion y mantenimiento de equipo de transporte</t>
  </si>
  <si>
    <t>Coordinacion de Participacion Ciudadana para el Desarrollo Comunitario</t>
  </si>
  <si>
    <t>Materiales, utiles y equipos menores de oficina</t>
  </si>
  <si>
    <t>Refacciones y accesorios menores de equipo de computo y tecnologías de la informacion</t>
  </si>
  <si>
    <t>Prendas de Seguridad y Proteccion personal</t>
  </si>
  <si>
    <t>Materiales, accesorios y suministros medicos</t>
  </si>
  <si>
    <t>Otros arrendamientos</t>
  </si>
  <si>
    <t>Coordinacon de Asistencia y Rehabilitacion</t>
  </si>
  <si>
    <t>Procuraduria de la Defensa del Menor  y la Familia</t>
  </si>
  <si>
    <t>Ayudas Social a Persona</t>
  </si>
  <si>
    <t>Vidrio y Productos de vidrio</t>
  </si>
  <si>
    <t>Día del padre</t>
  </si>
  <si>
    <t>Herramientas</t>
  </si>
  <si>
    <t xml:space="preserve">Materiales, utiles y equipos menores de tecnologías de la informacion </t>
  </si>
  <si>
    <t>Otros productos Quimicios</t>
  </si>
  <si>
    <t>Vestuario y Uniformes</t>
  </si>
  <si>
    <t>Servicio de Diseño, Arquitectura, Ingenieria y Actividades relacionadas</t>
  </si>
  <si>
    <t>Coordinacion de Atención Familiar y Desarrollo Infantin</t>
  </si>
  <si>
    <t>Coordinación de Proteccion a la Infancia en Riesgo Social</t>
  </si>
  <si>
    <t xml:space="preserve">Direccion General </t>
  </si>
  <si>
    <t>Coordinación de Proteccion Social para Adultos Mayores</t>
  </si>
  <si>
    <t>Productos alimenticios, agropecuarios y forestales adquiridos como materia prima</t>
  </si>
  <si>
    <t>Coordinaicon de Atencion Familiar y Desarrollo Infantil</t>
  </si>
  <si>
    <t>Coordinación de Participacion Ciudadana para el Desarrollo Comunitaria</t>
  </si>
  <si>
    <t>Impresiones de documentos oficiales para la prestación de servicios públicos, identificación, formatos administrativos y fiscales, formas valoradas, certificados y títulos.</t>
  </si>
  <si>
    <t>Coordinacon de Vinculacion con las Organizaciones de la Sociedad Civil</t>
  </si>
  <si>
    <t>Artículos Deportivos</t>
  </si>
  <si>
    <t>Otros Equipos</t>
  </si>
  <si>
    <t>Muebles de cocina</t>
  </si>
  <si>
    <t>Estufas</t>
  </si>
  <si>
    <t>Coordinacion de vinculacion con las organizaciones de la sociedad civil</t>
  </si>
  <si>
    <t>coordinacion de atencion a la poblacion vulnerable</t>
  </si>
  <si>
    <t>Ayudas Sociales</t>
  </si>
  <si>
    <t>Coordinacion de Atencion a la Poblacion Vulnerable</t>
  </si>
  <si>
    <t>Materiales de Administracion, Emision de Documentos y Articulos Oficiales</t>
  </si>
  <si>
    <t>Materiales y Articulos de Construccion y de Reparacion</t>
  </si>
  <si>
    <t>Coordinación de Participación Ciudadana para el Desarrollo Comunitario</t>
  </si>
  <si>
    <t>Direccion General del DIF</t>
  </si>
  <si>
    <t>Sistema Municpal para el Desarrollo Integral de la Familia</t>
  </si>
  <si>
    <t>Coordinación de Alimentacion y Desarrollo Comunitario</t>
  </si>
  <si>
    <t>Servicios Oficiales</t>
  </si>
  <si>
    <t>Coordinacion de Alimentacion y Desarrollo Comunitario</t>
  </si>
  <si>
    <t>Herramientas, Refacciones y Accesorios Menores</t>
  </si>
  <si>
    <t>Materias Primas y Materiales de Producción y Comercialización</t>
  </si>
  <si>
    <t>Direccion Genral del DIF</t>
  </si>
  <si>
    <t>Coordinacion de Alimentacion y Desarrollo Infantil</t>
  </si>
  <si>
    <t>Productos Quimicos, Farmaceuticos y de Laboratorio</t>
  </si>
  <si>
    <t>Servicios Profesionales, Cientificos, Tecnicos y Otros</t>
  </si>
  <si>
    <t>Vestuario, Blancos, Prendas de Protección y Articulos Deportivos</t>
  </si>
  <si>
    <t>Mobiliario y Equipo de Administracion</t>
  </si>
  <si>
    <t>Servicios de Instalacion, Reparacion, Mantenimiento y Conservacion</t>
  </si>
  <si>
    <t>Alimentos y Utensilios</t>
  </si>
  <si>
    <t>Coordinación de Alimentación y Desarrollo Comunitario</t>
  </si>
  <si>
    <t>Coorinación de Atencion a la Poblacion Vulnerable</t>
  </si>
  <si>
    <t>Coordinacion de Proteccion  a la Infacnia en Riesgo Social</t>
  </si>
  <si>
    <t>Mobiliario y Equipo Educacional y Recreativo</t>
  </si>
  <si>
    <t>Coordinacion de Atencion a la poblacion Vulnerable</t>
  </si>
  <si>
    <t>Mobiliario y Equipo de Administración</t>
  </si>
  <si>
    <t>Coordinación de Atención a la Población Vulnerable</t>
  </si>
  <si>
    <t>Materiales y Articulos de Construcción y de Reparación</t>
  </si>
  <si>
    <t>Coordinación de Protección a la Infancia en Riesgo Social</t>
  </si>
  <si>
    <t>Servicios de Arrendamiento</t>
  </si>
  <si>
    <t>Servicios de Instalacion, reparacion, mantenimiento</t>
  </si>
  <si>
    <t>Departamento de Adquisiciones</t>
  </si>
  <si>
    <t>Peso</t>
  </si>
  <si>
    <t xml:space="preserve">No aplica </t>
  </si>
  <si>
    <t>OC7951</t>
  </si>
  <si>
    <t>OC8289</t>
  </si>
  <si>
    <t>Cheque o Transferencia Electronia</t>
  </si>
  <si>
    <t xml:space="preserve">Departamento de Adquisiciones del SMDIF </t>
  </si>
  <si>
    <t xml:space="preserve">Olga Lidia </t>
  </si>
  <si>
    <t>Maldonado</t>
  </si>
  <si>
    <t>Moreno</t>
  </si>
  <si>
    <t>Equipos comerciales de Querétaro s.a. De C.V.</t>
  </si>
  <si>
    <t xml:space="preserve">Rafale Axel </t>
  </si>
  <si>
    <t>Vazquez</t>
  </si>
  <si>
    <t>Calvillo</t>
  </si>
  <si>
    <t>Rodrigo</t>
  </si>
  <si>
    <t xml:space="preserve">Valle </t>
  </si>
  <si>
    <t>Ponce</t>
  </si>
  <si>
    <t xml:space="preserve">Enrique </t>
  </si>
  <si>
    <t>Nuñez</t>
  </si>
  <si>
    <t>Rosas</t>
  </si>
  <si>
    <t>Ma. Guadalupe</t>
  </si>
  <si>
    <t xml:space="preserve">Catro </t>
  </si>
  <si>
    <t>Ramos</t>
  </si>
  <si>
    <t>Oscar</t>
  </si>
  <si>
    <t>Carapia</t>
  </si>
  <si>
    <t>Martin</t>
  </si>
  <si>
    <t>Comercializadora  de Innovacion Tecnologica y Servicios.</t>
  </si>
  <si>
    <t xml:space="preserve">Jonathan </t>
  </si>
  <si>
    <t>Garcia</t>
  </si>
  <si>
    <t>Meneses</t>
  </si>
  <si>
    <t xml:space="preserve">Rafael Axel </t>
  </si>
  <si>
    <t>Comunicación central de Queretaro</t>
  </si>
  <si>
    <t>Roxssana Aida</t>
  </si>
  <si>
    <t>Beltran del Río</t>
  </si>
  <si>
    <t>Díaz</t>
  </si>
  <si>
    <t>Rafael Axel</t>
  </si>
  <si>
    <t xml:space="preserve">Vazquez </t>
  </si>
  <si>
    <t>Extinguidores Zaragoza de Querétaro, s.a. De C.V.</t>
  </si>
  <si>
    <t>Leodegario</t>
  </si>
  <si>
    <t>Perez</t>
  </si>
  <si>
    <t>Alvarez</t>
  </si>
  <si>
    <t>Martin Arturo</t>
  </si>
  <si>
    <t>Hernandez</t>
  </si>
  <si>
    <t>Olalde</t>
  </si>
  <si>
    <t>Carlos Daniel</t>
  </si>
  <si>
    <t>Sanchez</t>
  </si>
  <si>
    <t>Ayala</t>
  </si>
  <si>
    <t>Pro limpieza, s.a. De C.V.</t>
  </si>
  <si>
    <t>Impresiones Megaq, S.A de C.V.</t>
  </si>
  <si>
    <t>Imprelectric del Bajio, S.A de c.v.</t>
  </si>
  <si>
    <t>Equipos Interferenciales de Mexico, S.A de C.V.</t>
  </si>
  <si>
    <t>Comunicación central de Queretaro, S.A de C.V.</t>
  </si>
  <si>
    <t>Jonathan</t>
  </si>
  <si>
    <t>BTL Laboratorios de Tecnologia, S.A de C.V.</t>
  </si>
  <si>
    <t>Ramirez</t>
  </si>
  <si>
    <t>Beltran</t>
  </si>
  <si>
    <t>Alejandro Fernando</t>
  </si>
  <si>
    <t>Arredondo</t>
  </si>
  <si>
    <t>Cremeria Hermanos Coronel, S.A de C.V.</t>
  </si>
  <si>
    <t>martin Arturo</t>
  </si>
  <si>
    <t>Global Mexico Fresco, S.A de C.V.</t>
  </si>
  <si>
    <t>Olga Lidia</t>
  </si>
  <si>
    <t xml:space="preserve">Maldonado </t>
  </si>
  <si>
    <t>Jaime Alejandro</t>
  </si>
  <si>
    <t>Vargas</t>
  </si>
  <si>
    <t>Servin</t>
  </si>
  <si>
    <t>Muñoz</t>
  </si>
  <si>
    <t>Alguric s.a. De C.V.</t>
  </si>
  <si>
    <t>Pimsa Proyectos Industriales y Mantenimiento, .S.A de C.V.</t>
  </si>
  <si>
    <t>Morales</t>
  </si>
  <si>
    <t>Gomez</t>
  </si>
  <si>
    <t>Grupo Distribuidor de Material de Curacion de Queretaro, S.A de C.V.</t>
  </si>
  <si>
    <t xml:space="preserve">Juan Luis </t>
  </si>
  <si>
    <t>Rico</t>
  </si>
  <si>
    <t>Medina</t>
  </si>
  <si>
    <t>Roxxsana Aida</t>
  </si>
  <si>
    <t>Diaz</t>
  </si>
  <si>
    <t>Fundacion Bertha O.</t>
  </si>
  <si>
    <t>Maria de los Angeles</t>
  </si>
  <si>
    <t>Servisistemas Llanteros, S.A de C.V.</t>
  </si>
  <si>
    <t>Gectech de Mexico, S.A de C.V.</t>
  </si>
  <si>
    <t>Patricia</t>
  </si>
  <si>
    <t>Lopez</t>
  </si>
  <si>
    <t>BTL Laboratorios de Tecnologia de S.A de C.V.</t>
  </si>
  <si>
    <t>Expression en Exteriores, S.A de C.V.</t>
  </si>
  <si>
    <t>Delcas Uniformes, S.A de C.V.</t>
  </si>
  <si>
    <t>MR Tom, S.A de C.V.</t>
  </si>
  <si>
    <t>Abreco Construcciones, S.A de C.V.</t>
  </si>
  <si>
    <t>Jose Chavez  Castro e Hijos, S.A de C.V.</t>
  </si>
  <si>
    <t>El Servicio El Mexicano, S.A de C.V.</t>
  </si>
  <si>
    <t>Servillantas del Parque, S.A de C.V.</t>
  </si>
  <si>
    <t>Servicio El Mexicano, S.A de C.V.</t>
  </si>
  <si>
    <t>Grupo Mexicano de Seguros, S.A de C.V.</t>
  </si>
  <si>
    <t>Distribuidora Farmaceutica Sta. Maria S.A de C.V</t>
  </si>
  <si>
    <t>Instituto Mexicano de Oftalmolodia IAP</t>
  </si>
  <si>
    <t>Vida Care S.A. DE C.V.</t>
  </si>
  <si>
    <t xml:space="preserve">Pedro </t>
  </si>
  <si>
    <t>Cerino</t>
  </si>
  <si>
    <t>Dimacen de Medicamentos S.A de C.V</t>
  </si>
  <si>
    <t>Juan Luis</t>
  </si>
  <si>
    <t>Comunicación Central de Queretaro SA de CV</t>
  </si>
  <si>
    <t>Jezolig SA de CV</t>
  </si>
  <si>
    <t>Global Mexico Fresco SA de CV</t>
  </si>
  <si>
    <t>Comercializadora Passat SA de CV</t>
  </si>
  <si>
    <t>Secundino</t>
  </si>
  <si>
    <t>Bretaña</t>
  </si>
  <si>
    <t>Juan Jesus</t>
  </si>
  <si>
    <t>Grupo Distribuidor de Material de Curacion de Queretaro SA de CV</t>
  </si>
  <si>
    <t>Noe Adan</t>
  </si>
  <si>
    <t>Molina</t>
  </si>
  <si>
    <t>Jaime</t>
  </si>
  <si>
    <t>Prolimpieza SA de CV</t>
  </si>
  <si>
    <t>Luis Manuel</t>
  </si>
  <si>
    <t>Saldaña</t>
  </si>
  <si>
    <t>Cremeria Hermanos Coronel SA de CV</t>
  </si>
  <si>
    <t>Hospital Sta Rosa del Centro, SA de CV</t>
  </si>
  <si>
    <t xml:space="preserve">Rico </t>
  </si>
  <si>
    <t>Formas Genrerales SA de CV</t>
  </si>
  <si>
    <t>Imprelectric del Bajio SA de CV</t>
  </si>
  <si>
    <t>Delcas Uniforme SA de CV</t>
  </si>
  <si>
    <t>Maria del Carmen</t>
  </si>
  <si>
    <t xml:space="preserve">Otero </t>
  </si>
  <si>
    <t>Balboa</t>
  </si>
  <si>
    <t>Alicia Belem</t>
  </si>
  <si>
    <t>Bejarano</t>
  </si>
  <si>
    <t>Poucell</t>
  </si>
  <si>
    <t>Tagle Evelina</t>
  </si>
  <si>
    <t>Padilla</t>
  </si>
  <si>
    <t>Miguel Angel</t>
  </si>
  <si>
    <t>Aguirre</t>
  </si>
  <si>
    <t>Alguric SA de CV</t>
  </si>
  <si>
    <t>Centro para Rehabilitacion Integral de Minusvalidos del Aparato locomotor I.A.P</t>
  </si>
  <si>
    <t>Comercializadora de Inovacion Tecnologica y de Servicios S de R.L de C.V</t>
  </si>
  <si>
    <t>Fundacion Bertha O. de Osete I.A.P</t>
  </si>
  <si>
    <t>Pacheco</t>
  </si>
  <si>
    <t>Fumigatodo de Queretaro SA de CV</t>
  </si>
  <si>
    <t>Rafarl Axel</t>
  </si>
  <si>
    <t>Valle</t>
  </si>
  <si>
    <t>MR. Tom SA de CV</t>
  </si>
  <si>
    <t>Claudia Lorena</t>
  </si>
  <si>
    <t>Juarez</t>
  </si>
  <si>
    <t>Villanueva</t>
  </si>
  <si>
    <t>Vizcaino</t>
  </si>
  <si>
    <t>Beltran del Rio</t>
  </si>
  <si>
    <t>OC8116</t>
  </si>
  <si>
    <t>OC8121</t>
  </si>
  <si>
    <t>OC8122</t>
  </si>
  <si>
    <t>OC8125</t>
  </si>
  <si>
    <t>OC8139</t>
  </si>
  <si>
    <t>OC8144</t>
  </si>
  <si>
    <t>OC8147</t>
  </si>
  <si>
    <t>OC8149</t>
  </si>
  <si>
    <t>OC8154</t>
  </si>
  <si>
    <t>OC8165</t>
  </si>
  <si>
    <t>OC8168</t>
  </si>
  <si>
    <t>OC8169</t>
  </si>
  <si>
    <t>OC8172</t>
  </si>
  <si>
    <t>OC8179</t>
  </si>
  <si>
    <t>OC8206</t>
  </si>
  <si>
    <t>OC8220</t>
  </si>
  <si>
    <t>OC8224</t>
  </si>
  <si>
    <t>OC8242</t>
  </si>
  <si>
    <t>OC8243</t>
  </si>
  <si>
    <t>OC8251</t>
  </si>
  <si>
    <t>OC8273</t>
  </si>
  <si>
    <t>OC8280</t>
  </si>
  <si>
    <t>OC8285</t>
  </si>
  <si>
    <t>OC8295</t>
  </si>
  <si>
    <t>OC8298</t>
  </si>
  <si>
    <t>OC8305</t>
  </si>
  <si>
    <t>OC8322</t>
  </si>
  <si>
    <t>OC8324</t>
  </si>
  <si>
    <t>OC8342</t>
  </si>
  <si>
    <t>OC8343</t>
  </si>
  <si>
    <t>OC8346</t>
  </si>
  <si>
    <t>OC8354</t>
  </si>
  <si>
    <t>OC8355</t>
  </si>
  <si>
    <t>OC8356</t>
  </si>
  <si>
    <t>OC8357</t>
  </si>
  <si>
    <t>OC8369</t>
  </si>
  <si>
    <t>OC8371</t>
  </si>
  <si>
    <t>OC8373</t>
  </si>
  <si>
    <t>OC8391</t>
  </si>
  <si>
    <t>OC8434</t>
  </si>
  <si>
    <t>OC8436</t>
  </si>
  <si>
    <t>OC8437</t>
  </si>
  <si>
    <t>OC8438</t>
  </si>
  <si>
    <t>OC8439</t>
  </si>
  <si>
    <t>OC8440</t>
  </si>
  <si>
    <t>OC8441</t>
  </si>
  <si>
    <t>OC8442</t>
  </si>
  <si>
    <t>OC8463</t>
  </si>
  <si>
    <t>OC8471</t>
  </si>
  <si>
    <t>OC8516</t>
  </si>
  <si>
    <t>OC8529</t>
  </si>
  <si>
    <t>OC8532</t>
  </si>
  <si>
    <t>OC8534</t>
  </si>
  <si>
    <t>OC8535</t>
  </si>
  <si>
    <t>OC8547</t>
  </si>
  <si>
    <t>OC8582</t>
  </si>
  <si>
    <t>OC8586</t>
  </si>
  <si>
    <t>OC8589</t>
  </si>
  <si>
    <t>OC8590</t>
  </si>
  <si>
    <t>OC8591</t>
  </si>
  <si>
    <t>OC8592</t>
  </si>
  <si>
    <t>OC8593</t>
  </si>
  <si>
    <t>OC8594</t>
  </si>
  <si>
    <t>OC8595</t>
  </si>
  <si>
    <t>OC8596</t>
  </si>
  <si>
    <t>OC8597</t>
  </si>
  <si>
    <t>OC8598</t>
  </si>
  <si>
    <t>OC8599</t>
  </si>
  <si>
    <t>OC8600</t>
  </si>
  <si>
    <t>OC8601</t>
  </si>
  <si>
    <t>OC8602</t>
  </si>
  <si>
    <t>OC8603</t>
  </si>
  <si>
    <t>OC8604</t>
  </si>
  <si>
    <t>OC8605</t>
  </si>
  <si>
    <t>OC8606</t>
  </si>
  <si>
    <t>OC8607</t>
  </si>
  <si>
    <t>OC8608</t>
  </si>
  <si>
    <t>OC8609</t>
  </si>
  <si>
    <t>OC8610</t>
  </si>
  <si>
    <t>OC8611</t>
  </si>
  <si>
    <t>OC8612</t>
  </si>
  <si>
    <t>OC8613</t>
  </si>
  <si>
    <t>OC8614</t>
  </si>
  <si>
    <t>OC8615</t>
  </si>
  <si>
    <t>OC8616</t>
  </si>
  <si>
    <t>OC8617</t>
  </si>
  <si>
    <t>OC8618</t>
  </si>
  <si>
    <t>OC8619</t>
  </si>
  <si>
    <t>OC8620</t>
  </si>
  <si>
    <t>OC8621</t>
  </si>
  <si>
    <t>OC8622</t>
  </si>
  <si>
    <t>OC8623</t>
  </si>
  <si>
    <t>OC8624</t>
  </si>
  <si>
    <t>OC8625</t>
  </si>
  <si>
    <t>OC8626</t>
  </si>
  <si>
    <t>OC8627</t>
  </si>
  <si>
    <t>OC8628</t>
  </si>
  <si>
    <t>OC8629</t>
  </si>
  <si>
    <t>OC8630</t>
  </si>
  <si>
    <t>OC8631</t>
  </si>
  <si>
    <t>OC8632</t>
  </si>
  <si>
    <t>OC8633</t>
  </si>
  <si>
    <t>OC8634</t>
  </si>
  <si>
    <t>OC8635</t>
  </si>
  <si>
    <t>OC8636</t>
  </si>
  <si>
    <t>OC8637</t>
  </si>
  <si>
    <t>OC8638</t>
  </si>
  <si>
    <t>OC8639</t>
  </si>
  <si>
    <t>OC8640</t>
  </si>
  <si>
    <t>OC8641</t>
  </si>
  <si>
    <t>OC8642</t>
  </si>
  <si>
    <t>OC8643</t>
  </si>
  <si>
    <t>OC8644</t>
  </si>
  <si>
    <t>OC8645</t>
  </si>
  <si>
    <t>OC8646</t>
  </si>
  <si>
    <t>OC8647</t>
  </si>
  <si>
    <t>OC8648</t>
  </si>
  <si>
    <t>OC8649</t>
  </si>
  <si>
    <t>OC8650</t>
  </si>
  <si>
    <t>OC8651</t>
  </si>
  <si>
    <t>OC8652</t>
  </si>
  <si>
    <t>OC8653</t>
  </si>
  <si>
    <t>OC8654</t>
  </si>
  <si>
    <t>OC8655</t>
  </si>
  <si>
    <t>OC8656</t>
  </si>
  <si>
    <t>OC8657</t>
  </si>
  <si>
    <t>OC8658</t>
  </si>
  <si>
    <t>OC8659</t>
  </si>
  <si>
    <t>OC8660</t>
  </si>
  <si>
    <t>OC8661</t>
  </si>
  <si>
    <t>OC8662</t>
  </si>
  <si>
    <t>OC8663</t>
  </si>
  <si>
    <t>OC8664</t>
  </si>
  <si>
    <t>OC8665</t>
  </si>
  <si>
    <t>OC8666</t>
  </si>
  <si>
    <t>OC8667</t>
  </si>
  <si>
    <t>OC8668</t>
  </si>
  <si>
    <t>OC8669</t>
  </si>
  <si>
    <t>OC8670</t>
  </si>
  <si>
    <t>OC8671</t>
  </si>
  <si>
    <t>OC8672</t>
  </si>
  <si>
    <t>OC8673</t>
  </si>
  <si>
    <t>OC8674</t>
  </si>
  <si>
    <t>OC8675</t>
  </si>
  <si>
    <t>OC8676</t>
  </si>
  <si>
    <t>OC8677</t>
  </si>
  <si>
    <t>http://45.79.7.232/transparencia/repositorios/art66_2017/DA/OC8108.pdf</t>
  </si>
  <si>
    <t>http://45.79.7.232/transparencia/repositorios/art66_2017/DA/OC8109.pdf</t>
  </si>
  <si>
    <t>http://45.79.7.232/transparencia/repositorios/art66_2017/DA/OC8110.pdf</t>
  </si>
  <si>
    <t>http://45.79.7.232/transparencia/repositorios/art66_2017/DA/OC8111.pdf</t>
  </si>
  <si>
    <t>http://45.79.7.232/transparencia/repositorios/art66_2017/DA/OC8112.pdf</t>
  </si>
  <si>
    <t>http://45.79.7.232/transparencia/repositorios/art66_2017/DA/OC8113.pdf</t>
  </si>
  <si>
    <t>http://45.79.7.232/transparencia/repositorios/art66_2017/DA/OC8114.pdf</t>
  </si>
  <si>
    <t>http://45.79.7.232/transparencia/repositorios/art66_2017/DA/OC8115.pdf</t>
  </si>
  <si>
    <t>http://45.79.7.232/transparencia/repositorios/art66_2017/DA/OC8116.pdf</t>
  </si>
  <si>
    <t>http://45.79.7.232/transparencia/repositorios/art66_2017/DA/OC8117.pdf</t>
  </si>
  <si>
    <t>http://45.79.7.232/transparencia/repositorios/art66_2017/DA/OC8118.pdf</t>
  </si>
  <si>
    <t>http://45.79.7.232/transparencia/repositorios/art66_2017/DA/OC8119.pdf</t>
  </si>
  <si>
    <t>http://45.79.7.232/transparencia/repositorios/art66_2017/DA/OC8120.pdf</t>
  </si>
  <si>
    <t>http://45.79.7.232/transparencia/repositorios/art66_2017/DA/OC8121.pdf</t>
  </si>
  <si>
    <t>http://45.79.7.232/transparencia/repositorios/art66_2017/DA/OC8122.pdf</t>
  </si>
  <si>
    <t>http://45.79.7.232/transparencia/repositorios/art66_2017/DA/OC8123.pdf</t>
  </si>
  <si>
    <t>http://45.79.7.232/transparencia/repositorios/art66_2017/DA/OC8124.pdf</t>
  </si>
  <si>
    <t>http://45.79.7.232/transparencia/repositorios/art66_2017/DA/OC8125.pdf</t>
  </si>
  <si>
    <t>http://45.79.7.232/transparencia/repositorios/art66_2017/DA/OC8126.pdf</t>
  </si>
  <si>
    <t>http://45.79.7.232/transparencia/repositorios/art66_2017/DA/OC8127.pdf</t>
  </si>
  <si>
    <t>http://45.79.7.232/transparencia/repositorios/art66_2017/DA/OC8128.pdf</t>
  </si>
  <si>
    <t>http://45.79.7.232/transparencia/repositorios/art66_2017/DA/OC8129.pdf</t>
  </si>
  <si>
    <t>http://45.79.7.232/transparencia/repositorios/art66_2017/DA/OC8130.pdf</t>
  </si>
  <si>
    <t>http://45.79.7.232/transparencia/repositorios/art66_2017/DA/OC8131.pdf</t>
  </si>
  <si>
    <t>http://45.79.7.232/transparencia/repositorios/art66_2017/DA/OC8132.pdf</t>
  </si>
  <si>
    <t>http://45.79.7.232/transparencia/repositorios/art66_2017/DA/OC8133.pdf</t>
  </si>
  <si>
    <t>http://45.79.7.232/transparencia/repositorios/art66_2017/DA/OC8134.pdf</t>
  </si>
  <si>
    <t>http://45.79.7.232/transparencia/repositorios/art66_2017/DA/OC8135.pdf</t>
  </si>
  <si>
    <t>http://45.79.7.232/transparencia/repositorios/art66_2017/DA/OC8136.pdf</t>
  </si>
  <si>
    <t>http://45.79.7.232/transparencia/repositorios/art66_2017/DA/OC8137.pdf</t>
  </si>
  <si>
    <t>http://45.79.7.232/transparencia/repositorios/art66_2017/DA/OC8138.pdf</t>
  </si>
  <si>
    <t>http://45.79.7.232/transparencia/repositorios/art66_2017/DA/OC8139.pdf</t>
  </si>
  <si>
    <t>http://45.79.7.232/transparencia/repositorios/art66_2017/DA/OC8140.pdf</t>
  </si>
  <si>
    <t>http://45.79.7.232/transparencia/repositorios/art66_2017/DA/OC8141.pdf</t>
  </si>
  <si>
    <t>http://45.79.7.232/transparencia/repositorios/art66_2017/DA/OC8142.pdf</t>
  </si>
  <si>
    <t>http://45.79.7.232/transparencia/repositorios/art66_2017/DA/OC8143.pdf</t>
  </si>
  <si>
    <t>http://45.79.7.232/transparencia/repositorios/art66_2017/DA/OC8144.pdf</t>
  </si>
  <si>
    <t>http://45.79.7.232/transparencia/repositorios/art66_2017/DA/OC8145.pdf</t>
  </si>
  <si>
    <t>http://45.79.7.232/transparencia/repositorios/art66_2017/DA/OC8146.pdf</t>
  </si>
  <si>
    <t>http://45.79.7.232/transparencia/repositorios/art66_2017/DA/OC8147.pdf</t>
  </si>
  <si>
    <t>http://45.79.7.232/transparencia/repositorios/art66_2017/DA/OC8148.pdf</t>
  </si>
  <si>
    <t>http://45.79.7.232/transparencia/repositorios/art66_2017/DA/OC8149.pdf</t>
  </si>
  <si>
    <t>http://45.79.7.232/transparencia/repositorios/art66_2017/DA/OC8150.pdf</t>
  </si>
  <si>
    <t>http://45.79.7.232/transparencia/repositorios/art66_2017/DA/OC8151.pdf</t>
  </si>
  <si>
    <t>http://45.79.7.232/transparencia/repositorios/art66_2017/DA/OC8152.pdf</t>
  </si>
  <si>
    <t>http://45.79.7.232/transparencia/repositorios/art66_2017/DA/OC8153.pdf</t>
  </si>
  <si>
    <t>http://45.79.7.232/transparencia/repositorios/art66_2017/DA/OC8154.pdf</t>
  </si>
  <si>
    <t>http://45.79.7.232/transparencia/repositorios/art66_2017/DA/OC8155.pdf</t>
  </si>
  <si>
    <t>http://45.79.7.232/transparencia/repositorios/art66_2017/DA/OC8156.pdf</t>
  </si>
  <si>
    <t>http://45.79.7.232/transparencia/repositorios/art66_2017/DA/OC8157.pdf</t>
  </si>
  <si>
    <t>http://45.79.7.232/transparencia/repositorios/art66_2017/DA/OC8158.pdf</t>
  </si>
  <si>
    <t>http://45.79.7.232/transparencia/repositorios/art66_2017/DA/OC8159.pdf</t>
  </si>
  <si>
    <t>http://45.79.7.232/transparencia/repositorios/art66_2017/DA/OC8160.pdf</t>
  </si>
  <si>
    <t>http://45.79.7.232/transparencia/repositorios/art66_2017/DA/OC8161.pdf</t>
  </si>
  <si>
    <t>http://45.79.7.232/transparencia/repositorios/art66_2017/DA/OC8162.pdf</t>
  </si>
  <si>
    <t>http://45.79.7.232/transparencia/repositorios/art66_2017/DA/OC8163.pdf</t>
  </si>
  <si>
    <t>http://45.79.7.232/transparencia/repositorios/art66_2017/DA/OC8164.pdf</t>
  </si>
  <si>
    <t>http://45.79.7.232/transparencia/repositorios/art66_2017/DA/OC8165.pdf</t>
  </si>
  <si>
    <t>http://45.79.7.232/transparencia/repositorios/art66_2017/DA/OC8166.pdf</t>
  </si>
  <si>
    <t>http://45.79.7.232/transparencia/repositorios/art66_2017/DA/OC8167.pdf</t>
  </si>
  <si>
    <t>http://45.79.7.232/transparencia/repositorios/art66_2017/DA/OC8168.pdf</t>
  </si>
  <si>
    <t>http://45.79.7.232/transparencia/repositorios/art66_2017/DA/OC8169.pdf</t>
  </si>
  <si>
    <t>http://45.79.7.232/transparencia/repositorios/art66_2017/DA/OC8170.pdf</t>
  </si>
  <si>
    <t>http://45.79.7.232/transparencia/repositorios/art66_2017/DA/OC8171.pdf</t>
  </si>
  <si>
    <t>http://45.79.7.232/transparencia/repositorios/art66_2017/DA/OC8172.pdf</t>
  </si>
  <si>
    <t>http://45.79.7.232/transparencia/repositorios/art66_2017/DA/OC8173.pdf</t>
  </si>
  <si>
    <t>http://45.79.7.232/transparencia/repositorios/art66_2017/DA/OC8174.pdf</t>
  </si>
  <si>
    <t>http://45.79.7.232/transparencia/repositorios/art66_2017/DA/OC8175.pdf</t>
  </si>
  <si>
    <t>http://45.79.7.232/transparencia/repositorios/art66_2017/DA/OC8176.pdf</t>
  </si>
  <si>
    <t>http://45.79.7.232/transparencia/repositorios/art66_2017/DA/OC8177.pdf</t>
  </si>
  <si>
    <t>http://45.79.7.232/transparencia/repositorios/art66_2017/DA/OC8178.pdf</t>
  </si>
  <si>
    <t>http://45.79.7.232/transparencia/repositorios/art66_2017/DA/OC8179.pdf</t>
  </si>
  <si>
    <t>http://45.79.7.232/transparencia/repositorios/art66_2017/DA/OC8180.pdf</t>
  </si>
  <si>
    <t>http://45.79.7.232/transparencia/repositorios/art66_2017/DA/OC8181.pdf</t>
  </si>
  <si>
    <t>http://45.79.7.232/transparencia/repositorios/art66_2017/DA/OC8182.pdf</t>
  </si>
  <si>
    <t>http://45.79.7.232/transparencia/repositorios/art66_2017/DA/OC8183.pdf</t>
  </si>
  <si>
    <t>http://45.79.7.232/transparencia/repositorios/art66_2017/DA/OC8184.pdf</t>
  </si>
  <si>
    <t>http://45.79.7.232/transparencia/repositorios/art66_2017/DA/OC8185.pdf</t>
  </si>
  <si>
    <t>http://45.79.7.232/transparencia/repositorios/art66_2017/DA/OC8186.pdf</t>
  </si>
  <si>
    <t>http://45.79.7.232/transparencia/repositorios/art66_2017/DA/OC8187.pdf</t>
  </si>
  <si>
    <t>http://45.79.7.232/transparencia/repositorios/art66_2017/DA/OC8188.pdf</t>
  </si>
  <si>
    <t>http://45.79.7.232/transparencia/repositorios/art66_2017/DA/OC8189.pdf</t>
  </si>
  <si>
    <t>http://45.79.7.232/transparencia/repositorios/art66_2017/DA/OC8190.pdf</t>
  </si>
  <si>
    <t>http://45.79.7.232/transparencia/repositorios/art66_2017/DA/OC8191.pdf</t>
  </si>
  <si>
    <t>http://45.79.7.232/transparencia/repositorios/art66_2017/DA/OC8192.pdf</t>
  </si>
  <si>
    <t>http://45.79.7.232/transparencia/repositorios/art66_2017/DA/OC8193.pdf</t>
  </si>
  <si>
    <t>http://45.79.7.232/transparencia/repositorios/art66_2017/DA/OC8194.pdf</t>
  </si>
  <si>
    <t>http://45.79.7.232/transparencia/repositorios/art66_2017/DA/OC8195.pdf</t>
  </si>
  <si>
    <t>http://45.79.7.232/transparencia/repositorios/art66_2017/DA/OC8196.pdf</t>
  </si>
  <si>
    <t>http://45.79.7.232/transparencia/repositorios/art66_2017/DA/OC8197.pdf</t>
  </si>
  <si>
    <t>http://45.79.7.232/transparencia/repositorios/art66_2017/DA/OC8198.pdf</t>
  </si>
  <si>
    <t>http://45.79.7.232/transparencia/repositorios/art66_2017/DA/OC8199.pdf</t>
  </si>
  <si>
    <t>http://45.79.7.232/transparencia/repositorios/art66_2017/DA/OC8200.pdf</t>
  </si>
  <si>
    <t>http://45.79.7.232/transparencia/repositorios/art66_2017/DA/OC8201.pdf</t>
  </si>
  <si>
    <t>http://45.79.7.232/transparencia/repositorios/art66_2017/DA/OC8202.pdf</t>
  </si>
  <si>
    <t>http://45.79.7.232/transparencia/repositorios/art66_2017/DA/OC8203.pdf</t>
  </si>
  <si>
    <t>http://45.79.7.232/transparencia/repositorios/art66_2017/DA/OC8204.pdf</t>
  </si>
  <si>
    <t>http://45.79.7.232/transparencia/repositorios/art66_2017/DA/OC8205.pdf</t>
  </si>
  <si>
    <t>http://45.79.7.232/transparencia/repositorios/art66_2017/DA/OC8206.pdf</t>
  </si>
  <si>
    <t>http://45.79.7.232/transparencia/repositorios/art66_2017/DA/OC8207.pdf</t>
  </si>
  <si>
    <t>http://45.79.7.232/transparencia/repositorios/art66_2017/DA/OC8208.pdf</t>
  </si>
  <si>
    <t>http://45.79.7.232/transparencia/repositorios/art66_2017/DA/OC8209.pdf</t>
  </si>
  <si>
    <t>http://45.79.7.232/transparencia/repositorios/art66_2017/DA/OC8210.pdf</t>
  </si>
  <si>
    <t>http://45.79.7.232/transparencia/repositorios/art66_2017/DA/OC8211.pdf</t>
  </si>
  <si>
    <t>http://45.79.7.232/transparencia/repositorios/art66_2017/DA/OC8212.pdf</t>
  </si>
  <si>
    <t>http://45.79.7.232/transparencia/repositorios/art66_2017/DA/OC8213.pdf</t>
  </si>
  <si>
    <t>http://45.79.7.232/transparencia/repositorios/art66_2017/DA/OC8214.pdf</t>
  </si>
  <si>
    <t>http://45.79.7.232/transparencia/repositorios/art66_2017/DA/OC8215.pdf</t>
  </si>
  <si>
    <t>http://45.79.7.232/transparencia/repositorios/art66_2017/DA/OC8216.pdf</t>
  </si>
  <si>
    <t>http://45.79.7.232/transparencia/repositorios/art66_2017/DA/OC8217.pdf</t>
  </si>
  <si>
    <t>http://45.79.7.232/transparencia/repositorios/art66_2017/DA/OC8218.pdf</t>
  </si>
  <si>
    <t>http://45.79.7.232/transparencia/repositorios/art66_2017/DA/OC8219.pdf</t>
  </si>
  <si>
    <t>http://45.79.7.232/transparencia/repositorios/art66_2017/DA/OC8220.pdf</t>
  </si>
  <si>
    <t>http://45.79.7.232/transparencia/repositorios/art66_2017/DA/OC8221.pdf</t>
  </si>
  <si>
    <t>http://45.79.7.232/transparencia/repositorios/art66_2017/DA/OC8222.pdf</t>
  </si>
  <si>
    <t>http://45.79.7.232/transparencia/repositorios/art66_2017/DA/OC8223.pdf</t>
  </si>
  <si>
    <t>http://45.79.7.232/transparencia/repositorios/art66_2017/DA/OC8224.pdf</t>
  </si>
  <si>
    <t>http://45.79.7.232/transparencia/repositorios/art66_2017/DA/OC8225.pdf</t>
  </si>
  <si>
    <t>http://45.79.7.232/transparencia/repositorios/art66_2017/DA/OC8226.pdf</t>
  </si>
  <si>
    <t>http://45.79.7.232/transparencia/repositorios/art66_2017/DA/OC8227.pdf</t>
  </si>
  <si>
    <t>http://45.79.7.232/transparencia/repositorios/art66_2017/DA/OC8228.pdf</t>
  </si>
  <si>
    <t>http://45.79.7.232/transparencia/repositorios/art66_2017/DA/OC8229.pdf</t>
  </si>
  <si>
    <t>http://45.79.7.232/transparencia/repositorios/art66_2017/DA/OC8230.pdf</t>
  </si>
  <si>
    <t>http://45.79.7.232/transparencia/repositorios/art66_2017/DA/OC8231.pdf</t>
  </si>
  <si>
    <t>http://45.79.7.232/transparencia/repositorios/art66_2017/DA/OC8232.pdf</t>
  </si>
  <si>
    <t>http://45.79.7.232/transparencia/repositorios/art66_2017/DA/OC8233.pdf</t>
  </si>
  <si>
    <t>http://45.79.7.232/transparencia/repositorios/art66_2017/DA/OC8234.pdf</t>
  </si>
  <si>
    <t>http://45.79.7.232/transparencia/repositorios/art66_2017/DA/OC8235.pdf</t>
  </si>
  <si>
    <t>http://45.79.7.232/transparencia/repositorios/art66_2017/DA/OC8236.pdf</t>
  </si>
  <si>
    <t>http://45.79.7.232/transparencia/repositorios/art66_2017/DA/OC8237.pdf</t>
  </si>
  <si>
    <t>http://45.79.7.232/transparencia/repositorios/art66_2017/DA/OC8238.pdf</t>
  </si>
  <si>
    <t>http://45.79.7.232/transparencia/repositorios/art66_2017/DA/OC8239.pdf</t>
  </si>
  <si>
    <t>http://45.79.7.232/transparencia/repositorios/art66_2017/DA/OC8240.pdf</t>
  </si>
  <si>
    <t>http://45.79.7.232/transparencia/repositorios/art66_2017/DA/OC8241.pdf</t>
  </si>
  <si>
    <t>http://45.79.7.232/transparencia/repositorios/art66_2017/DA/OC8242.pdf</t>
  </si>
  <si>
    <t>http://45.79.7.232/transparencia/repositorios/art66_2017/DA/OC8243.pdf</t>
  </si>
  <si>
    <t>http://45.79.7.232/transparencia/repositorios/art66_2017/DA/OC8244.pdf</t>
  </si>
  <si>
    <t>http://45.79.7.232/transparencia/repositorios/art66_2017/DA/OC8245.pdf</t>
  </si>
  <si>
    <t>http://45.79.7.232/transparencia/repositorios/art66_2017/DA/OC8246.pdf</t>
  </si>
  <si>
    <t>http://45.79.7.232/transparencia/repositorios/art66_2017/DA/OC8247.pdf</t>
  </si>
  <si>
    <t>http://45.79.7.232/transparencia/repositorios/art66_2017/DA/OC8248.pdf</t>
  </si>
  <si>
    <t>http://45.79.7.232/transparencia/repositorios/art66_2017/DA/OC8249.pdf</t>
  </si>
  <si>
    <t>http://45.79.7.232/transparencia/repositorios/art66_2017/DA/OC8250.pdf</t>
  </si>
  <si>
    <t>http://45.79.7.232/transparencia/repositorios/art66_2017/DA/OC8251.pdf</t>
  </si>
  <si>
    <t>http://45.79.7.232/transparencia/repositorios/art66_2017/DA/OC8252.pdf</t>
  </si>
  <si>
    <t>http://45.79.7.232/transparencia/repositorios/art66_2017/DA/OC8253.pdf</t>
  </si>
  <si>
    <t>http://45.79.7.232/transparencia/repositorios/art66_2017/DA/OC8254.pdf</t>
  </si>
  <si>
    <t>http://45.79.7.232/transparencia/repositorios/art66_2017/DA/OC8255.pdf</t>
  </si>
  <si>
    <t>http://45.79.7.232/transparencia/repositorios/art66_2017/DA/OC8256.pdf</t>
  </si>
  <si>
    <t>http://45.79.7.232/transparencia/repositorios/art66_2017/DA/OC8257.pdf</t>
  </si>
  <si>
    <t>http://45.79.7.232/transparencia/repositorios/art66_2017/DA/OC8258.pdf</t>
  </si>
  <si>
    <t>http://45.79.7.232/transparencia/repositorios/art66_2017/DA/OC8259.pdf</t>
  </si>
  <si>
    <t>http://45.79.7.232/transparencia/repositorios/art66_2017/DA/OC8260.pdf</t>
  </si>
  <si>
    <t>http://45.79.7.232/transparencia/repositorios/art66_2017/DA/OC8261.pdf</t>
  </si>
  <si>
    <t>http://45.79.7.232/transparencia/repositorios/art66_2017/DA/OC8262.pdf</t>
  </si>
  <si>
    <t>http://45.79.7.232/transparencia/repositorios/art66_2017/DA/OC8263.pdf</t>
  </si>
  <si>
    <t>http://45.79.7.232/transparencia/repositorios/art66_2017/DA/OC8264.pdf</t>
  </si>
  <si>
    <t>http://45.79.7.232/transparencia/repositorios/art66_2017/DA/OC8265.pdf</t>
  </si>
  <si>
    <t>http://45.79.7.232/transparencia/repositorios/art66_2017/DA/OC8266.pdf</t>
  </si>
  <si>
    <t>http://45.79.7.232/transparencia/repositorios/art66_2017/DA/OC8267.pdf</t>
  </si>
  <si>
    <t>http://45.79.7.232/transparencia/repositorios/art66_2017/DA/OC8268.pdf</t>
  </si>
  <si>
    <t>http://45.79.7.232/transparencia/repositorios/art66_2017/DA/OC8269.pdf</t>
  </si>
  <si>
    <t>http://45.79.7.232/transparencia/repositorios/art66_2017/DA/OC8270.pdf</t>
  </si>
  <si>
    <t>http://45.79.7.232/transparencia/repositorios/art66_2017/DA/OC8271.pdf</t>
  </si>
  <si>
    <t>http://45.79.7.232/transparencia/repositorios/art66_2017/DA/OC8272.pdf</t>
  </si>
  <si>
    <t>http://45.79.7.232/transparencia/repositorios/art66_2017/DA/OC8273.pdf</t>
  </si>
  <si>
    <t>http://45.79.7.232/transparencia/repositorios/art66_2017/DA/OC8274.pdf</t>
  </si>
  <si>
    <t>http://45.79.7.232/transparencia/repositorios/art66_2017/DA/OC8275.pdf</t>
  </si>
  <si>
    <t>http://45.79.7.232/transparencia/repositorios/art66_2017/DA/OC8276.pdf</t>
  </si>
  <si>
    <t>http://45.79.7.232/transparencia/repositorios/art66_2017/DA/OC8277.pdf</t>
  </si>
  <si>
    <t>http://45.79.7.232/transparencia/repositorios/art66_2017/DA/OC8278.pdf</t>
  </si>
  <si>
    <t>http://45.79.7.232/transparencia/repositorios/art66_2017/DA/OC8279.pdf</t>
  </si>
  <si>
    <t>http://45.79.7.232/transparencia/repositorios/art66_2017/DA/OC8280.pdf</t>
  </si>
  <si>
    <t>http://45.79.7.232/transparencia/repositorios/art66_2017/DA/OC8281.pdf</t>
  </si>
  <si>
    <t>http://45.79.7.232/transparencia/repositorios/art66_2017/DA/OC8282.pdf</t>
  </si>
  <si>
    <t>http://45.79.7.232/transparencia/repositorios/art66_2017/DA/OC8283.pdf</t>
  </si>
  <si>
    <t>http://45.79.7.232/transparencia/repositorios/art66_2017/DA/OC8284.pdf</t>
  </si>
  <si>
    <t>http://45.79.7.232/transparencia/repositorios/art66_2017/DA/OC8285.pdf</t>
  </si>
  <si>
    <t>http://45.79.7.232/transparencia/repositorios/art66_2017/DA/OC8286.pdf</t>
  </si>
  <si>
    <t>http://45.79.7.232/transparencia/repositorios/art66_2017/DA/OC8287.pdf</t>
  </si>
  <si>
    <t>http://45.79.7.232/transparencia/repositorios/art66_2017/DA/OC8288.pdf</t>
  </si>
  <si>
    <t>http://45.79.7.232/transparencia/repositorios/art66_2017/DA/OC8289.pdf</t>
  </si>
  <si>
    <t>http://45.79.7.232/transparencia/repositorios/art66_2017/DA/OC8290.pdf</t>
  </si>
  <si>
    <t>http://45.79.7.232/transparencia/repositorios/art66_2017/DA/OC8291.pdf</t>
  </si>
  <si>
    <t>http://45.79.7.232/transparencia/repositorios/art66_2017/DA/OC8292.pdf</t>
  </si>
  <si>
    <t>http://45.79.7.232/transparencia/repositorios/art66_2017/DA/OC8293.pdf</t>
  </si>
  <si>
    <t>http://45.79.7.232/transparencia/repositorios/art66_2017/DA/OC8294.pdf</t>
  </si>
  <si>
    <t>http://45.79.7.232/transparencia/repositorios/art66_2017/DA/OC8295.pdf</t>
  </si>
  <si>
    <t>http://45.79.7.232/transparencia/repositorios/art66_2017/DA/OC8296.pdf</t>
  </si>
  <si>
    <t>http://45.79.7.232/transparencia/repositorios/art66_2017/DA/OC8297.pdf</t>
  </si>
  <si>
    <t>http://45.79.7.232/transparencia/repositorios/art66_2017/DA/OC8298.pdf</t>
  </si>
  <si>
    <t>http://45.79.7.232/transparencia/repositorios/art66_2017/DA/OC8299.pdf</t>
  </si>
  <si>
    <t>http://45.79.7.232/transparencia/repositorios/art66_2017/DA/OC8300.pdf</t>
  </si>
  <si>
    <t>http://45.79.7.232/transparencia/repositorios/art66_2017/DA/OC8301.pdf</t>
  </si>
  <si>
    <t>http://45.79.7.232/transparencia/repositorios/art66_2017/DA/OC8302.pdf</t>
  </si>
  <si>
    <t>http://45.79.7.232/transparencia/repositorios/art66_2017/DA/OC8303.pdf</t>
  </si>
  <si>
    <t>http://45.79.7.232/transparencia/repositorios/art66_2017/DA/OC8304.pdf</t>
  </si>
  <si>
    <t>http://45.79.7.232/transparencia/repositorios/art66_2017/DA/OC8305.pdf</t>
  </si>
  <si>
    <t>http://45.79.7.232/transparencia/repositorios/art66_2017/DA/OC8306.pdf</t>
  </si>
  <si>
    <t>http://45.79.7.232/transparencia/repositorios/art66_2017/DA/OC8307.pdf</t>
  </si>
  <si>
    <t>http://45.79.7.232/transparencia/repositorios/art66_2017/DA/OC8308.pdf</t>
  </si>
  <si>
    <t>http://45.79.7.232/transparencia/repositorios/art66_2017/DA/OC8309.pdf</t>
  </si>
  <si>
    <t>http://45.79.7.232/transparencia/repositorios/art66_2017/DA/OC8310.pdf</t>
  </si>
  <si>
    <t>http://45.79.7.232/transparencia/repositorios/art66_2017/DA/OC8311.pdf</t>
  </si>
  <si>
    <t>http://45.79.7.232/transparencia/repositorios/art66_2017/DA/OC8312.pdf</t>
  </si>
  <si>
    <t>http://45.79.7.232/transparencia/repositorios/art66_2017/DA/OC8313.pdf</t>
  </si>
  <si>
    <t>http://45.79.7.232/transparencia/repositorios/art66_2017/DA/OC8314.pdf</t>
  </si>
  <si>
    <t>http://45.79.7.232/transparencia/repositorios/art66_2017/DA/OC8315.pdf</t>
  </si>
  <si>
    <t>http://45.79.7.232/transparencia/repositorios/art66_2017/DA/OC8316.pdf</t>
  </si>
  <si>
    <t>http://45.79.7.232/transparencia/repositorios/art66_2017/DA/OC8317.pdf</t>
  </si>
  <si>
    <t>http://45.79.7.232/transparencia/repositorios/art66_2017/DA/OC8318.pdf</t>
  </si>
  <si>
    <t>http://45.79.7.232/transparencia/repositorios/art66_2017/DA/OC8319.pdf</t>
  </si>
  <si>
    <t>http://45.79.7.232/transparencia/repositorios/art66_2017/DA/OC8320.pdf</t>
  </si>
  <si>
    <t>http://45.79.7.232/transparencia/repositorios/art66_2017/DA/OC8321.pdf</t>
  </si>
  <si>
    <t>http://45.79.7.232/transparencia/repositorios/art66_2017/DA/OC8322.pdf</t>
  </si>
  <si>
    <t>http://45.79.7.232/transparencia/repositorios/art66_2017/DA/OC8323.pdf</t>
  </si>
  <si>
    <t>http://45.79.7.232/transparencia/repositorios/art66_2017/DA/OC8324.pdf</t>
  </si>
  <si>
    <t>http://45.79.7.232/transparencia/repositorios/art66_2017/DA/OC8325.pdf</t>
  </si>
  <si>
    <t>http://45.79.7.232/transparencia/repositorios/art66_2017/DA/OC8326.pdf</t>
  </si>
  <si>
    <t>http://45.79.7.232/transparencia/repositorios/art66_2017/DA/OC8327.pdf</t>
  </si>
  <si>
    <t>http://45.79.7.232/transparencia/repositorios/art66_2017/DA/OC8328.pdf</t>
  </si>
  <si>
    <t>http://45.79.7.232/transparencia/repositorios/art66_2017/DA/OC8329.pdf</t>
  </si>
  <si>
    <t>http://45.79.7.232/transparencia/repositorios/art66_2017/DA/OC8330.pdf</t>
  </si>
  <si>
    <t>http://45.79.7.232/transparencia/repositorios/art66_2017/DA/OC8331.pdf</t>
  </si>
  <si>
    <t>http://45.79.7.232/transparencia/repositorios/art66_2017/DA/OC8332.pdf</t>
  </si>
  <si>
    <t>http://45.79.7.232/transparencia/repositorios/art66_2017/DA/OC8333.pdf</t>
  </si>
  <si>
    <t>http://45.79.7.232/transparencia/repositorios/art66_2017/DA/OC8334.pdf</t>
  </si>
  <si>
    <t>http://45.79.7.232/transparencia/repositorios/art66_2017/DA/OC8335.pdf</t>
  </si>
  <si>
    <t>http://45.79.7.232/transparencia/repositorios/art66_2017/DA/OC8336.pdf</t>
  </si>
  <si>
    <t>http://45.79.7.232/transparencia/repositorios/art66_2017/DA/OC8337.pdf</t>
  </si>
  <si>
    <t>http://45.79.7.232/transparencia/repositorios/art66_2017/DA/OC8338.pdf</t>
  </si>
  <si>
    <t>http://45.79.7.232/transparencia/repositorios/art66_2017/DA/OC8339.pdf</t>
  </si>
  <si>
    <t>http://45.79.7.232/transparencia/repositorios/art66_2017/DA/OC8340.pdf</t>
  </si>
  <si>
    <t>http://45.79.7.232/transparencia/repositorios/art66_2017/DA/OC8341.pdf</t>
  </si>
  <si>
    <t>http://45.79.7.232/transparencia/repositorios/art66_2017/DA/OC8342.pdf</t>
  </si>
  <si>
    <t>http://45.79.7.232/transparencia/repositorios/art66_2017/DA/OC8343.pdf</t>
  </si>
  <si>
    <t>http://45.79.7.232/transparencia/repositorios/art66_2017/DA/OC8344.pdf</t>
  </si>
  <si>
    <t>http://45.79.7.232/transparencia/repositorios/art66_2017/DA/OC8345.pdf</t>
  </si>
  <si>
    <t>http://45.79.7.232/transparencia/repositorios/art66_2017/DA/OC8346.pdf</t>
  </si>
  <si>
    <t>http://45.79.7.232/transparencia/repositorios/art66_2017/DA/OC8347.pdf</t>
  </si>
  <si>
    <t>http://45.79.7.232/transparencia/repositorios/art66_2017/DA/OC8348.pdf</t>
  </si>
  <si>
    <t>http://45.79.7.232/transparencia/repositorios/art66_2017/DA/OC8349.pdf</t>
  </si>
  <si>
    <t>http://45.79.7.232/transparencia/repositorios/art66_2017/DA/OC8350.pdf</t>
  </si>
  <si>
    <t>http://45.79.7.232/transparencia/repositorios/art66_2017/DA/OC8351.pdf</t>
  </si>
  <si>
    <t>http://45.79.7.232/transparencia/repositorios/art66_2017/DA/OC8352.pdf</t>
  </si>
  <si>
    <t>http://45.79.7.232/transparencia/repositorios/art66_2017/DA/OC8353.pdf</t>
  </si>
  <si>
    <t>http://45.79.7.232/transparencia/repositorios/art66_2017/DA/OC8354.pdf</t>
  </si>
  <si>
    <t>http://45.79.7.232/transparencia/repositorios/art66_2017/DA/OC8355.pdf</t>
  </si>
  <si>
    <t>http://45.79.7.232/transparencia/repositorios/art66_2017/DA/OC8356.pdf</t>
  </si>
  <si>
    <t>http://45.79.7.232/transparencia/repositorios/art66_2017/DA/OC8357.pdf</t>
  </si>
  <si>
    <t>http://45.79.7.232/transparencia/repositorios/art66_2017/DA/OC8358.pdf</t>
  </si>
  <si>
    <t>http://45.79.7.232/transparencia/repositorios/art66_2017/DA/OC8359.pdf</t>
  </si>
  <si>
    <t>http://45.79.7.232/transparencia/repositorios/art66_2017/DA/OC8360.pdf</t>
  </si>
  <si>
    <t>http://45.79.7.232/transparencia/repositorios/art66_2017/DA/OC8361.pdf</t>
  </si>
  <si>
    <t>http://45.79.7.232/transparencia/repositorios/art66_2017/DA/OC8362.pdf</t>
  </si>
  <si>
    <t>http://45.79.7.232/transparencia/repositorios/art66_2017/DA/OC8363.pdf</t>
  </si>
  <si>
    <t>http://45.79.7.232/transparencia/repositorios/art66_2017/DA/OC8364.pdf</t>
  </si>
  <si>
    <t>http://45.79.7.232/transparencia/repositorios/art66_2017/DA/OC8365.pdf</t>
  </si>
  <si>
    <t>http://45.79.7.232/transparencia/repositorios/art66_2017/DA/OC8366.pdf</t>
  </si>
  <si>
    <t>http://45.79.7.232/transparencia/repositorios/art66_2017/DA/OC8367.pdf</t>
  </si>
  <si>
    <t>http://45.79.7.232/transparencia/repositorios/art66_2017/DA/OC8368.pdf</t>
  </si>
  <si>
    <t>http://45.79.7.232/transparencia/repositorios/art66_2017/DA/OC8369.pdf</t>
  </si>
  <si>
    <t>http://45.79.7.232/transparencia/repositorios/art66_2017/DA/OC8370.pdf</t>
  </si>
  <si>
    <t>http://45.79.7.232/transparencia/repositorios/art66_2017/DA/OC8371.pdf</t>
  </si>
  <si>
    <t>http://45.79.7.232/transparencia/repositorios/art66_2017/DA/OC8372.pdf</t>
  </si>
  <si>
    <t>http://45.79.7.232/transparencia/repositorios/art66_2017/DA/OC8373.pdf</t>
  </si>
  <si>
    <t>http://45.79.7.232/transparencia/repositorios/art66_2017/DA/OC8374.pdf</t>
  </si>
  <si>
    <t>http://45.79.7.232/transparencia/repositorios/art66_2017/DA/OC8375.pdf</t>
  </si>
  <si>
    <t>http://45.79.7.232/transparencia/repositorios/art66_2017/DA/OC8376.pdf</t>
  </si>
  <si>
    <t>http://45.79.7.232/transparencia/repositorios/art66_2017/DA/OC8377.pdf</t>
  </si>
  <si>
    <t>http://45.79.7.232/transparencia/repositorios/art66_2017/DA/OC8378.pdf</t>
  </si>
  <si>
    <t>http://45.79.7.232/transparencia/repositorios/art66_2017/DA/OC8379.pdf</t>
  </si>
  <si>
    <t>http://45.79.7.232/transparencia/repositorios/art66_2017/DA/OC8380.pdf</t>
  </si>
  <si>
    <t>http://45.79.7.232/transparencia/repositorios/art66_2017/DA/OC8381.pdf</t>
  </si>
  <si>
    <t>http://45.79.7.232/transparencia/repositorios/art66_2017/DA/OC8382.pdf</t>
  </si>
  <si>
    <t>http://45.79.7.232/transparencia/repositorios/art66_2017/DA/OC8383.pdf</t>
  </si>
  <si>
    <t>http://45.79.7.232/transparencia/repositorios/art66_2017/DA/OC8384.pdf</t>
  </si>
  <si>
    <t>http://45.79.7.232/transparencia/repositorios/art66_2017/DA/OC8385.pdf</t>
  </si>
  <si>
    <t>http://45.79.7.232/transparencia/repositorios/art66_2017/DA/OC8386.pdf</t>
  </si>
  <si>
    <t>http://45.79.7.232/transparencia/repositorios/art66_2017/DA/OC8387.pdf</t>
  </si>
  <si>
    <t>http://45.79.7.232/transparencia/repositorios/art66_2017/DA/OC8388.pdf</t>
  </si>
  <si>
    <t>http://45.79.7.232/transparencia/repositorios/art66_2017/DA/OC8389.pdf</t>
  </si>
  <si>
    <t>http://45.79.7.232/transparencia/repositorios/art66_2017/DA/OC8390.pdf</t>
  </si>
  <si>
    <t>http://45.79.7.232/transparencia/repositorios/art66_2017/DA/OC8391.pdf</t>
  </si>
  <si>
    <t>http://45.79.7.232/transparencia/repositorios/art66_2017/DA/OC8392.pdf</t>
  </si>
  <si>
    <t>http://45.79.7.232/transparencia/repositorios/art66_2017/DA/OC8393.pdf</t>
  </si>
  <si>
    <t>http://45.79.7.232/transparencia/repositorios/art66_2017/DA/OC8394.pdf</t>
  </si>
  <si>
    <t>http://45.79.7.232/transparencia/repositorios/art66_2017/DA/OC8395.pdf</t>
  </si>
  <si>
    <t>http://45.79.7.232/transparencia/repositorios/art66_2017/DA/OC8396.pdf</t>
  </si>
  <si>
    <t>http://45.79.7.232/transparencia/repositorios/art66_2017/DA/OC8397.pdf</t>
  </si>
  <si>
    <t>http://45.79.7.232/transparencia/repositorios/art66_2017/DA/OC8398.pdf</t>
  </si>
  <si>
    <t>http://45.79.7.232/transparencia/repositorios/art66_2017/DA/OC8399.pdf</t>
  </si>
  <si>
    <t>http://45.79.7.232/transparencia/repositorios/art66_2017/DA/OC8400.pdf</t>
  </si>
  <si>
    <t>http://45.79.7.232/transparencia/repositorios/art66_2017/DA/OC8401.pdf</t>
  </si>
  <si>
    <t>http://45.79.7.232/transparencia/repositorios/art66_2017/DA/OC8402.pdf</t>
  </si>
  <si>
    <t>http://45.79.7.232/transparencia/repositorios/art66_2017/DA/OC8403.pdf</t>
  </si>
  <si>
    <t>http://45.79.7.232/transparencia/repositorios/art66_2017/DA/OC8404.pdf</t>
  </si>
  <si>
    <t>http://45.79.7.232/transparencia/repositorios/art66_2017/DA/OC8405.pdf</t>
  </si>
  <si>
    <t>http://45.79.7.232/transparencia/repositorios/art66_2017/DA/OC8406.pdf</t>
  </si>
  <si>
    <t>http://45.79.7.232/transparencia/repositorios/art66_2017/DA/OC8407.pdf</t>
  </si>
  <si>
    <t>http://45.79.7.232/transparencia/repositorios/art66_2017/DA/OC8408.pdf</t>
  </si>
  <si>
    <t>http://45.79.7.232/transparencia/repositorios/art66_2017/DA/OC8409.pdf</t>
  </si>
  <si>
    <t>http://45.79.7.232/transparencia/repositorios/art66_2017/DA/OC8410.pdf</t>
  </si>
  <si>
    <t>http://45.79.7.232/transparencia/repositorios/art66_2017/DA/OC8411.pdf</t>
  </si>
  <si>
    <t>http://45.79.7.232/transparencia/repositorios/art66_2017/DA/OC8412.pdf</t>
  </si>
  <si>
    <t>http://45.79.7.232/transparencia/repositorios/art66_2017/DA/OC8413.pdf</t>
  </si>
  <si>
    <t>http://45.79.7.232/transparencia/repositorios/art66_2017/DA/OC8414.pdf</t>
  </si>
  <si>
    <t>http://45.79.7.232/transparencia/repositorios/art66_2017/DA/OC8415.pdf</t>
  </si>
  <si>
    <t>http://45.79.7.232/transparencia/repositorios/art66_2017/DA/OC8416.pdf</t>
  </si>
  <si>
    <t>http://45.79.7.232/transparencia/repositorios/art66_2017/DA/OC8417.pdf</t>
  </si>
  <si>
    <t>http://45.79.7.232/transparencia/repositorios/art66_2017/DA/OC8418.pdf</t>
  </si>
  <si>
    <t>http://45.79.7.232/transparencia/repositorios/art66_2017/DA/OC8419.pdf</t>
  </si>
  <si>
    <t>http://45.79.7.232/transparencia/repositorios/art66_2017/DA/OC8420.pdf</t>
  </si>
  <si>
    <t>http://45.79.7.232/transparencia/repositorios/art66_2017/DA/OC8421.pdf</t>
  </si>
  <si>
    <t>http://45.79.7.232/transparencia/repositorios/art66_2017/DA/OC8422.pdf</t>
  </si>
  <si>
    <t>http://45.79.7.232/transparencia/repositorios/art66_2017/DA/OC8423.pdf</t>
  </si>
  <si>
    <t>http://45.79.7.232/transparencia/repositorios/art66_2017/DA/OC8424.pdf</t>
  </si>
  <si>
    <t>http://45.79.7.232/transparencia/repositorios/art66_2017/DA/OC8425.pdf</t>
  </si>
  <si>
    <t>http://45.79.7.232/transparencia/repositorios/art66_2017/DA/OC8426.pdf</t>
  </si>
  <si>
    <t>http://45.79.7.232/transparencia/repositorios/art66_2017/DA/OC8427.pdf</t>
  </si>
  <si>
    <t>http://45.79.7.232/transparencia/repositorios/art66_2017/DA/OC8428.pdf</t>
  </si>
  <si>
    <t>http://45.79.7.232/transparencia/repositorios/art66_2017/DA/OC8429.pdf</t>
  </si>
  <si>
    <t>http://45.79.7.232/transparencia/repositorios/art66_2017/DA/OC8430.pdf</t>
  </si>
  <si>
    <t>http://45.79.7.232/transparencia/repositorios/art66_2017/DA/OC8431.pdf</t>
  </si>
  <si>
    <t>http://45.79.7.232/transparencia/repositorios/art66_2017/DA/OC8432.pdf</t>
  </si>
  <si>
    <t>http://45.79.7.232/transparencia/repositorios/art66_2017/DA/OC8433.pdf</t>
  </si>
  <si>
    <t>http://45.79.7.232/transparencia/repositorios/art66_2017/DA/OC8434.pdf</t>
  </si>
  <si>
    <t>http://45.79.7.232/transparencia/repositorios/art66_2017/DA/OC8435.pdf</t>
  </si>
  <si>
    <t>http://45.79.7.232/transparencia/repositorios/art66_2017/DA/OC8436.pdf</t>
  </si>
  <si>
    <t>http://45.79.7.232/transparencia/repositorios/art66_2017/DA/OC8437.pdf</t>
  </si>
  <si>
    <t>http://45.79.7.232/transparencia/repositorios/art66_2017/DA/OC8438.pdf</t>
  </si>
  <si>
    <t>http://45.79.7.232/transparencia/repositorios/art66_2017/DA/OC8439.pdf</t>
  </si>
  <si>
    <t>http://45.79.7.232/transparencia/repositorios/art66_2017/DA/OC8440.pdf</t>
  </si>
  <si>
    <t>http://45.79.7.232/transparencia/repositorios/art66_2017/DA/OC8441.pdf</t>
  </si>
  <si>
    <t>http://45.79.7.232/transparencia/repositorios/art66_2017/DA/OC8442.pdf</t>
  </si>
  <si>
    <t>http://45.79.7.232/transparencia/repositorios/art66_2017/DA/OC8443.pdf</t>
  </si>
  <si>
    <t>http://45.79.7.232/transparencia/repositorios/art66_2017/DA/OC8444.pdf</t>
  </si>
  <si>
    <t>http://45.79.7.232/transparencia/repositorios/art66_2017/DA/OC8445.pdf</t>
  </si>
  <si>
    <t>http://45.79.7.232/transparencia/repositorios/art66_2017/DA/OC8446.pdf</t>
  </si>
  <si>
    <t>http://45.79.7.232/transparencia/repositorios/art66_2017/DA/OC8447.pdf</t>
  </si>
  <si>
    <t>http://45.79.7.232/transparencia/repositorios/art66_2017/DA/OC8448.pdf</t>
  </si>
  <si>
    <t>http://45.79.7.232/transparencia/repositorios/art66_2017/DA/OC8449.pdf</t>
  </si>
  <si>
    <t>http://45.79.7.232/transparencia/repositorios/art66_2017/DA/OC8450.pdf</t>
  </si>
  <si>
    <t>http://45.79.7.232/transparencia/repositorios/art66_2017/DA/OC8451.pdf</t>
  </si>
  <si>
    <t>http://45.79.7.232/transparencia/repositorios/art66_2017/DA/OC8452.pdf</t>
  </si>
  <si>
    <t>http://45.79.7.232/transparencia/repositorios/art66_2017/DA/OC8453.pdf</t>
  </si>
  <si>
    <t>http://45.79.7.232/transparencia/repositorios/art66_2017/DA/OC8454.pdf</t>
  </si>
  <si>
    <t>http://45.79.7.232/transparencia/repositorios/art66_2017/DA/OC8455.pdf</t>
  </si>
  <si>
    <t>http://45.79.7.232/transparencia/repositorios/art66_2017/DA/OC8456.pdf</t>
  </si>
  <si>
    <t>http://45.79.7.232/transparencia/repositorios/art66_2017/DA/OC8457.pdf</t>
  </si>
  <si>
    <t>http://45.79.7.232/transparencia/repositorios/art66_2017/DA/OC8458.pdf</t>
  </si>
  <si>
    <t>http://45.79.7.232/transparencia/repositorios/art66_2017/DA/OC8459.pdf</t>
  </si>
  <si>
    <t>http://45.79.7.232/transparencia/repositorios/art66_2017/DA/OC8460.pdf</t>
  </si>
  <si>
    <t>http://45.79.7.232/transparencia/repositorios/art66_2017/DA/OC8461.pdf</t>
  </si>
  <si>
    <t>http://45.79.7.232/transparencia/repositorios/art66_2017/DA/OC8462.pdf</t>
  </si>
  <si>
    <t>http://45.79.7.232/transparencia/repositorios/art66_2017/DA/OC8463.pdf</t>
  </si>
  <si>
    <t>http://45.79.7.232/transparencia/repositorios/art66_2017/DA/OC8464.pdf</t>
  </si>
  <si>
    <t>http://45.79.7.232/transparencia/repositorios/art66_2017/DA/OC8465.pdf</t>
  </si>
  <si>
    <t>http://45.79.7.232/transparencia/repositorios/art66_2017/DA/OC8466.pdf</t>
  </si>
  <si>
    <t>http://45.79.7.232/transparencia/repositorios/art66_2017/DA/OC8467.pdf</t>
  </si>
  <si>
    <t>http://45.79.7.232/transparencia/repositorios/art66_2017/DA/OC8468.pdf</t>
  </si>
  <si>
    <t>http://45.79.7.232/transparencia/repositorios/art66_2017/DA/OC8469.pdf</t>
  </si>
  <si>
    <t>http://45.79.7.232/transparencia/repositorios/art66_2017/DA/OC8470.pdf</t>
  </si>
  <si>
    <t>http://45.79.7.232/transparencia/repositorios/art66_2017/DA/OC8471.pdf</t>
  </si>
  <si>
    <t>http://45.79.7.232/transparencia/repositorios/art66_2017/DA/OC8472.pdf</t>
  </si>
  <si>
    <t>http://45.79.7.232/transparencia/repositorios/art66_2017/DA/OC8473.pdf</t>
  </si>
  <si>
    <t>http://45.79.7.232/transparencia/repositorios/art66_2017/DA/OC8474.pdf</t>
  </si>
  <si>
    <t>http://45.79.7.232/transparencia/repositorios/art66_2017/DA/OC8475.pdf</t>
  </si>
  <si>
    <t>http://45.79.7.232/transparencia/repositorios/art66_2017/DA/OC8476.pdf</t>
  </si>
  <si>
    <t>http://45.79.7.232/transparencia/repositorios/art66_2017/DA/OC8477.pdf</t>
  </si>
  <si>
    <t>http://45.79.7.232/transparencia/repositorios/art66_2017/DA/OC8478.pdf</t>
  </si>
  <si>
    <t>http://45.79.7.232/transparencia/repositorios/art66_2017/DA/OC8479.pdf</t>
  </si>
  <si>
    <t>http://45.79.7.232/transparencia/repositorios/art66_2017/DA/OC8480.pdf</t>
  </si>
  <si>
    <t>http://45.79.7.232/transparencia/repositorios/art66_2017/DA/OC8481.pdf</t>
  </si>
  <si>
    <t>http://45.79.7.232/transparencia/repositorios/art66_2017/DA/OC8482.pdf</t>
  </si>
  <si>
    <t>http://45.79.7.232/transparencia/repositorios/art66_2017/DA/OC8483.pdf</t>
  </si>
  <si>
    <t>http://45.79.7.232/transparencia/repositorios/art66_2017/DA/OC8484.pdf</t>
  </si>
  <si>
    <t>http://45.79.7.232/transparencia/repositorios/art66_2017/DA/OC8485.pdf</t>
  </si>
  <si>
    <t>http://45.79.7.232/transparencia/repositorios/art66_2017/DA/OC8486.pdf</t>
  </si>
  <si>
    <t>http://45.79.7.232/transparencia/repositorios/art66_2017/DA/OC8487.pdf</t>
  </si>
  <si>
    <t>http://45.79.7.232/transparencia/repositorios/art66_2017/DA/OC8488.pdf</t>
  </si>
  <si>
    <t>http://45.79.7.232/transparencia/repositorios/art66_2017/DA/OC8489.pdf</t>
  </si>
  <si>
    <t>http://45.79.7.232/transparencia/repositorios/art66_2017/DA/OC8490.pdf</t>
  </si>
  <si>
    <t>http://45.79.7.232/transparencia/repositorios/art66_2017/DA/OC8491.pdf</t>
  </si>
  <si>
    <t>http://45.79.7.232/transparencia/repositorios/art66_2017/DA/OC8492.pdf</t>
  </si>
  <si>
    <t>http://45.79.7.232/transparencia/repositorios/art66_2017/DA/OC8493.pdf</t>
  </si>
  <si>
    <t>http://45.79.7.232/transparencia/repositorios/art66_2017/DA/OC8494.pdf</t>
  </si>
  <si>
    <t>http://45.79.7.232/transparencia/repositorios/art66_2017/DA/OC8495.pdf</t>
  </si>
  <si>
    <t>http://45.79.7.232/transparencia/repositorios/art66_2017/DA/OC8496.pdf</t>
  </si>
  <si>
    <t>http://45.79.7.232/transparencia/repositorios/art66_2017/DA/OC8497.pdf</t>
  </si>
  <si>
    <t>http://45.79.7.232/transparencia/repositorios/art66_2017/DA/OC8498.pdf</t>
  </si>
  <si>
    <t>http://45.79.7.232/transparencia/repositorios/art66_2017/DA/OC8499.pdf</t>
  </si>
  <si>
    <t>http://45.79.7.232/transparencia/repositorios/art66_2017/DA/OC8500.pdf</t>
  </si>
  <si>
    <t>http://45.79.7.232/transparencia/repositorios/art66_2017/DA/OC8501.pdf</t>
  </si>
  <si>
    <t>http://45.79.7.232/transparencia/repositorios/art66_2017/DA/OC8502.pdf</t>
  </si>
  <si>
    <t>http://45.79.7.232/transparencia/repositorios/art66_2017/DA/OC8503.pdf</t>
  </si>
  <si>
    <t>http://45.79.7.232/transparencia/repositorios/art66_2017/DA/OC8504.pdf</t>
  </si>
  <si>
    <t>http://45.79.7.232/transparencia/repositorios/art66_2017/DA/OC8505.pdf</t>
  </si>
  <si>
    <t>http://45.79.7.232/transparencia/repositorios/art66_2017/DA/OC8506.pdf</t>
  </si>
  <si>
    <t>http://45.79.7.232/transparencia/repositorios/art66_2017/DA/OC8507.pdf</t>
  </si>
  <si>
    <t>http://45.79.7.232/transparencia/repositorios/art66_2017/DA/OC8508.pdf</t>
  </si>
  <si>
    <t>http://45.79.7.232/transparencia/repositorios/art66_2017/DA/OC8509.pdf</t>
  </si>
  <si>
    <t>http://45.79.7.232/transparencia/repositorios/art66_2017/DA/OC8510.pdf</t>
  </si>
  <si>
    <t>http://45.79.7.232/transparencia/repositorios/art66_2017/DA/OC8511.pdf</t>
  </si>
  <si>
    <t>http://45.79.7.232/transparencia/repositorios/art66_2017/DA/OC8512.pdf</t>
  </si>
  <si>
    <t>http://45.79.7.232/transparencia/repositorios/art66_2017/DA/OC8513.pdf</t>
  </si>
  <si>
    <t>http://45.79.7.232/transparencia/repositorios/art66_2017/DA/OC8514.pdf</t>
  </si>
  <si>
    <t>http://45.79.7.232/transparencia/repositorios/art66_2017/DA/OC8515.pdf</t>
  </si>
  <si>
    <t>http://45.79.7.232/transparencia/repositorios/art66_2017/DA/OC8516.pdf</t>
  </si>
  <si>
    <t>http://45.79.7.232/transparencia/repositorios/art66_2017/DA/OC8517.pdf</t>
  </si>
  <si>
    <t>http://45.79.7.232/transparencia/repositorios/art66_2017/DA/OC8518.pdf</t>
  </si>
  <si>
    <t>http://45.79.7.232/transparencia/repositorios/art66_2017/DA/OC8519.pdf</t>
  </si>
  <si>
    <t>http://45.79.7.232/transparencia/repositorios/art66_2017/DA/OC8520.pdf</t>
  </si>
  <si>
    <t>http://45.79.7.232/transparencia/repositorios/art66_2017/DA/OC8521.pdf</t>
  </si>
  <si>
    <t>http://45.79.7.232/transparencia/repositorios/art66_2017/DA/OC8522.pdf</t>
  </si>
  <si>
    <t>http://45.79.7.232/transparencia/repositorios/art66_2017/DA/OC8523.pdf</t>
  </si>
  <si>
    <t>http://45.79.7.232/transparencia/repositorios/art66_2017/DA/OC8524.pdf</t>
  </si>
  <si>
    <t>http://45.79.7.232/transparencia/repositorios/art66_2017/DA/OC8525.pdf</t>
  </si>
  <si>
    <t>http://45.79.7.232/transparencia/repositorios/art66_2017/DA/OC8526.pdf</t>
  </si>
  <si>
    <t>http://45.79.7.232/transparencia/repositorios/art66_2017/DA/OC8527.pdf</t>
  </si>
  <si>
    <t>http://45.79.7.232/transparencia/repositorios/art66_2017/DA/OC8528.pdf</t>
  </si>
  <si>
    <t>http://45.79.7.232/transparencia/repositorios/art66_2017/DA/OC8529.pdf</t>
  </si>
  <si>
    <t>http://45.79.7.232/transparencia/repositorios/art66_2017/DA/OC8530.pdf</t>
  </si>
  <si>
    <t>http://45.79.7.232/transparencia/repositorios/art66_2017/DA/OC8531.pdf</t>
  </si>
  <si>
    <t>http://45.79.7.232/transparencia/repositorios/art66_2017/DA/OC8532.pdf</t>
  </si>
  <si>
    <t>http://45.79.7.232/transparencia/repositorios/art66_2017/DA/OC8533.pdf</t>
  </si>
  <si>
    <t>http://45.79.7.232/transparencia/repositorios/art66_2017/DA/OC8534.pdf</t>
  </si>
  <si>
    <t>http://45.79.7.232/transparencia/repositorios/art66_2017/DA/OC8535.pdf</t>
  </si>
  <si>
    <t>http://45.79.7.232/transparencia/repositorios/art66_2017/DA/OC8536.pdf</t>
  </si>
  <si>
    <t>http://45.79.7.232/transparencia/repositorios/art66_2017/DA/OC8537.pdf</t>
  </si>
  <si>
    <t>http://45.79.7.232/transparencia/repositorios/art66_2017/DA/OC8538.pdf</t>
  </si>
  <si>
    <t>http://45.79.7.232/transparencia/repositorios/art66_2017/DA/OC8539.pdf</t>
  </si>
  <si>
    <t>http://45.79.7.232/transparencia/repositorios/art66_2017/DA/OC8540.pdf</t>
  </si>
  <si>
    <t>http://45.79.7.232/transparencia/repositorios/art66_2017/DA/OC8541.pdf</t>
  </si>
  <si>
    <t>http://45.79.7.232/transparencia/repositorios/art66_2017/DA/OC8542.pdf</t>
  </si>
  <si>
    <t>http://45.79.7.232/transparencia/repositorios/art66_2017/DA/OC8543.pdf</t>
  </si>
  <si>
    <t>http://45.79.7.232/transparencia/repositorios/art66_2017/DA/OC8544.pdf</t>
  </si>
  <si>
    <t>http://45.79.7.232/transparencia/repositorios/art66_2017/DA/OC8545.pdf</t>
  </si>
  <si>
    <t>http://45.79.7.232/transparencia/repositorios/art66_2017/DA/OC8546.pdf</t>
  </si>
  <si>
    <t>http://45.79.7.232/transparencia/repositorios/art66_2017/DA/OC8547.pdf</t>
  </si>
  <si>
    <t>http://45.79.7.232/transparencia/repositorios/art66_2017/DA/OC8548.pdf</t>
  </si>
  <si>
    <t>http://45.79.7.232/transparencia/repositorios/art66_2017/DA/OC8549.pdf</t>
  </si>
  <si>
    <t>http://45.79.7.232/transparencia/repositorios/art66_2017/DA/OC8550.pdf</t>
  </si>
  <si>
    <t>http://45.79.7.232/transparencia/repositorios/art66_2017/DA/OC8551.pdf</t>
  </si>
  <si>
    <t>http://45.79.7.232/transparencia/repositorios/art66_2017/DA/OC8552.pdf</t>
  </si>
  <si>
    <t>http://45.79.7.232/transparencia/repositorios/art66_2017/DA/OC8553.pdf</t>
  </si>
  <si>
    <t>http://45.79.7.232/transparencia/repositorios/art66_2017/DA/OC8554.pdf</t>
  </si>
  <si>
    <t>http://45.79.7.232/transparencia/repositorios/art66_2017/DA/OC8555.pdf</t>
  </si>
  <si>
    <t>http://45.79.7.232/transparencia/repositorios/art66_2017/DA/OC8556.pdf</t>
  </si>
  <si>
    <t>http://45.79.7.232/transparencia/repositorios/art66_2017/DA/OC8557.pdf</t>
  </si>
  <si>
    <t>http://45.79.7.232/transparencia/repositorios/art66_2017/DA/OC8558.pdf</t>
  </si>
  <si>
    <t>http://45.79.7.232/transparencia/repositorios/art66_2017/DA/OC8559.pdf</t>
  </si>
  <si>
    <t>http://45.79.7.232/transparencia/repositorios/art66_2017/DA/OC8560.pdf</t>
  </si>
  <si>
    <t>http://45.79.7.232/transparencia/repositorios/art66_2017/DA/OC8561.pdf</t>
  </si>
  <si>
    <t>http://45.79.7.232/transparencia/repositorios/art66_2017/DA/OC8562.pdf</t>
  </si>
  <si>
    <t>http://45.79.7.232/transparencia/repositorios/art66_2017/DA/OC8563.pdf</t>
  </si>
  <si>
    <t>http://45.79.7.232/transparencia/repositorios/art66_2017/DA/OC8564.pdf</t>
  </si>
  <si>
    <t>http://45.79.7.232/transparencia/repositorios/art66_2017/DA/OC8565.pdf</t>
  </si>
  <si>
    <t>http://45.79.7.232/transparencia/repositorios/art66_2017/DA/OC8566.pdf</t>
  </si>
  <si>
    <t>http://45.79.7.232/transparencia/repositorios/art66_2017/DA/OC8567.pdf</t>
  </si>
  <si>
    <t>http://45.79.7.232/transparencia/repositorios/art66_2017/DA/OC8568.pdf</t>
  </si>
  <si>
    <t>http://45.79.7.232/transparencia/repositorios/art66_2017/DA/OC8569.pdf</t>
  </si>
  <si>
    <t>http://45.79.7.232/transparencia/repositorios/art66_2017/DA/OC8570.pdf</t>
  </si>
  <si>
    <t>http://45.79.7.232/transparencia/repositorios/art66_2017/DA/OC8571.pdf</t>
  </si>
  <si>
    <t>http://45.79.7.232/transparencia/repositorios/art66_2017/DA/OC8572.pdf</t>
  </si>
  <si>
    <t>http://45.79.7.232/transparencia/repositorios/art66_2017/DA/OC8573.pdf</t>
  </si>
  <si>
    <t>http://45.79.7.232/transparencia/repositorios/art66_2017/DA/OC8574.pdf</t>
  </si>
  <si>
    <t>http://45.79.7.232/transparencia/repositorios/art66_2017/DA/OC8575.pdf</t>
  </si>
  <si>
    <t>http://45.79.7.232/transparencia/repositorios/art66_2017/DA/OC8576.pdf</t>
  </si>
  <si>
    <t>http://45.79.7.232/transparencia/repositorios/art66_2017/DA/OC8577.pdf</t>
  </si>
  <si>
    <t>http://45.79.7.232/transparencia/repositorios/art66_2017/DA/OC8578.pdf</t>
  </si>
  <si>
    <t>http://45.79.7.232/transparencia/repositorios/art66_2017/DA/OC8579.pdf</t>
  </si>
  <si>
    <t>http://45.79.7.232/transparencia/repositorios/art66_2017/DA/OC8580.pdf</t>
  </si>
  <si>
    <t>http://45.79.7.232/transparencia/repositorios/art66_2017/DA/OC8581.pdf</t>
  </si>
  <si>
    <t>http://45.79.7.232/transparencia/repositorios/art66_2017/DA/OC8582.pdf</t>
  </si>
  <si>
    <t>http://45.79.7.232/transparencia/repositorios/art66_2017/DA/OC8583.pdf</t>
  </si>
  <si>
    <t>http://45.79.7.232/transparencia/repositorios/art66_2017/DA/OC8584.pdf</t>
  </si>
  <si>
    <t>http://45.79.7.232/transparencia/repositorios/art66_2017/DA/OC8585.pdf</t>
  </si>
  <si>
    <t>http://45.79.7.232/transparencia/repositorios/art66_2017/DA/OC8586.pdf</t>
  </si>
  <si>
    <t>http://45.79.7.232/transparencia/repositorios/art66_2017/DA/OC8587.pdf</t>
  </si>
  <si>
    <t>http://45.79.7.232/transparencia/repositorios/art66_2017/DA/OC8588.pdf</t>
  </si>
  <si>
    <t>http://45.79.7.232/transparencia/repositorios/art66_2017/DA/OC8589.pdf</t>
  </si>
  <si>
    <t>http://45.79.7.232/transparencia/repositorios/art66_2017/DA/OC8590.pdf</t>
  </si>
  <si>
    <t>http://45.79.7.232/transparencia/repositorios/art66_2017/DA/OC8591.pdf</t>
  </si>
  <si>
    <t>http://45.79.7.232/transparencia/repositorios/art66_2017/DA/OC8592.pdf</t>
  </si>
  <si>
    <t>http://45.79.7.232/transparencia/repositorios/art66_2017/DA/OC8593.pdf</t>
  </si>
  <si>
    <t>http://45.79.7.232/transparencia/repositorios/art66_2017/DA/OC8594.pdf</t>
  </si>
  <si>
    <t>http://45.79.7.232/transparencia/repositorios/art66_2017/DA/OC8595.pdf</t>
  </si>
  <si>
    <t>http://45.79.7.232/transparencia/repositorios/art66_2017/DA/OC8596.pdf</t>
  </si>
  <si>
    <t>http://45.79.7.232/transparencia/repositorios/art66_2017/DA/OC8597.pdf</t>
  </si>
  <si>
    <t>http://45.79.7.232/transparencia/repositorios/art66_2017/DA/OC8598.pdf</t>
  </si>
  <si>
    <t>http://45.79.7.232/transparencia/repositorios/art66_2017/DA/OC8599.pdf</t>
  </si>
  <si>
    <t>http://45.79.7.232/transparencia/repositorios/art66_2017/DA/OC8600.pdf</t>
  </si>
  <si>
    <t>http://45.79.7.232/transparencia/repositorios/art66_2017/DA/OC8601.pdf</t>
  </si>
  <si>
    <t>http://45.79.7.232/transparencia/repositorios/art66_2017/DA/OC8602.pdf</t>
  </si>
  <si>
    <t>http://45.79.7.232/transparencia/repositorios/art66_2017/DA/OC8603.pdf</t>
  </si>
  <si>
    <t>http://45.79.7.232/transparencia/repositorios/art66_2017/DA/OC8604.pdf</t>
  </si>
  <si>
    <t>http://45.79.7.232/transparencia/repositorios/art66_2017/DA/OC8605.pdf</t>
  </si>
  <si>
    <t>http://45.79.7.232/transparencia/repositorios/art66_2017/DA/OC8606.pdf</t>
  </si>
  <si>
    <t>http://45.79.7.232/transparencia/repositorios/art66_2017/DA/OC8607.pdf</t>
  </si>
  <si>
    <t>http://45.79.7.232/transparencia/repositorios/art66_2017/DA/OC8608.pdf</t>
  </si>
  <si>
    <t>http://45.79.7.232/transparencia/repositorios/art66_2017/DA/OC8609.pdf</t>
  </si>
  <si>
    <t>http://45.79.7.232/transparencia/repositorios/art66_2017/DA/OC8610.pdf</t>
  </si>
  <si>
    <t>http://45.79.7.232/transparencia/repositorios/art66_2017/DA/OC8611.pdf</t>
  </si>
  <si>
    <t>http://45.79.7.232/transparencia/repositorios/art66_2017/DA/OC8612.pdf</t>
  </si>
  <si>
    <t>http://45.79.7.232/transparencia/repositorios/art66_2017/DA/OC8613.pdf</t>
  </si>
  <si>
    <t>http://45.79.7.232/transparencia/repositorios/art66_2017/DA/OC8614.pdf</t>
  </si>
  <si>
    <t>http://45.79.7.232/transparencia/repositorios/art66_2017/DA/OC8615.pdf</t>
  </si>
  <si>
    <t>http://45.79.7.232/transparencia/repositorios/art66_2017/DA/OC8616.pdf</t>
  </si>
  <si>
    <t>http://45.79.7.232/transparencia/repositorios/art66_2017/DA/OC8617.pdf</t>
  </si>
  <si>
    <t>http://45.79.7.232/transparencia/repositorios/art66_2017/DA/OC8618.pdf</t>
  </si>
  <si>
    <t>http://45.79.7.232/transparencia/repositorios/art66_2017/DA/OC8619.pdf</t>
  </si>
  <si>
    <t>http://45.79.7.232/transparencia/repositorios/art66_2017/DA/OC8620.pdf</t>
  </si>
  <si>
    <t>http://45.79.7.232/transparencia/repositorios/art66_2017/DA/OC8621.pdf</t>
  </si>
  <si>
    <t>http://45.79.7.232/transparencia/repositorios/art66_2017/DA/OC8622.pdf</t>
  </si>
  <si>
    <t>http://45.79.7.232/transparencia/repositorios/art66_2017/DA/OC8623.pdf</t>
  </si>
  <si>
    <t>http://45.79.7.232/transparencia/repositorios/art66_2017/DA/OC8624.pdf</t>
  </si>
  <si>
    <t>http://45.79.7.232/transparencia/repositorios/art66_2017/DA/OC8625.pdf</t>
  </si>
  <si>
    <t>http://45.79.7.232/transparencia/repositorios/art66_2017/DA/OC8626.pdf</t>
  </si>
  <si>
    <t>http://45.79.7.232/transparencia/repositorios/art66_2017/DA/OC8627.pdf</t>
  </si>
  <si>
    <t>http://45.79.7.232/transparencia/repositorios/art66_2017/DA/OC8628.pdf</t>
  </si>
  <si>
    <t>http://45.79.7.232/transparencia/repositorios/art66_2017/DA/OC8629.pdf</t>
  </si>
  <si>
    <t>http://45.79.7.232/transparencia/repositorios/art66_2017/DA/OC8630.pdf</t>
  </si>
  <si>
    <t>http://45.79.7.232/transparencia/repositorios/art66_2017/DA/OC8631.pdf</t>
  </si>
  <si>
    <t>http://45.79.7.232/transparencia/repositorios/art66_2017/DA/OC8632.pdf</t>
  </si>
  <si>
    <t>http://45.79.7.232/transparencia/repositorios/art66_2017/DA/OC8633.pdf</t>
  </si>
  <si>
    <t>http://45.79.7.232/transparencia/repositorios/art66_2017/DA/OC8634.pdf</t>
  </si>
  <si>
    <t>http://45.79.7.232/transparencia/repositorios/art66_2017/DA/OC8635.pdf</t>
  </si>
  <si>
    <t>http://45.79.7.232/transparencia/repositorios/art66_2017/DA/OC8636.pdf</t>
  </si>
  <si>
    <t>http://45.79.7.232/transparencia/repositorios/art66_2017/DA/OC8637.pdf</t>
  </si>
  <si>
    <t>http://45.79.7.232/transparencia/repositorios/art66_2017/DA/OC8638.pdf</t>
  </si>
  <si>
    <t>http://45.79.7.232/transparencia/repositorios/art66_2017/DA/OC8639.pdf</t>
  </si>
  <si>
    <t>http://45.79.7.232/transparencia/repositorios/art66_2017/DA/OC8640.pdf</t>
  </si>
  <si>
    <t>http://45.79.7.232/transparencia/repositorios/art66_2017/DA/OC8641.pdf</t>
  </si>
  <si>
    <t>http://45.79.7.232/transparencia/repositorios/art66_2017/DA/OC8642.pdf</t>
  </si>
  <si>
    <t>http://45.79.7.232/transparencia/repositorios/art66_2017/DA/OC8643.pdf</t>
  </si>
  <si>
    <t>http://45.79.7.232/transparencia/repositorios/art66_2017/DA/OC8644.pdf</t>
  </si>
  <si>
    <t>http://45.79.7.232/transparencia/repositorios/art66_2017/DA/OC8645.pdf</t>
  </si>
  <si>
    <t>http://45.79.7.232/transparencia/repositorios/art66_2017/DA/OC8646.pdf</t>
  </si>
  <si>
    <t>http://45.79.7.232/transparencia/repositorios/art66_2017/DA/OC8647.pdf</t>
  </si>
  <si>
    <t>http://45.79.7.232/transparencia/repositorios/art66_2017/DA/OC8648.pdf</t>
  </si>
  <si>
    <t>http://45.79.7.232/transparencia/repositorios/art66_2017/DA/OC8649.pdf</t>
  </si>
  <si>
    <t>http://45.79.7.232/transparencia/repositorios/art66_2017/DA/OC8650.pdf</t>
  </si>
  <si>
    <t>http://45.79.7.232/transparencia/repositorios/art66_2017/DA/OC8651.pdf</t>
  </si>
  <si>
    <t>http://45.79.7.232/transparencia/repositorios/art66_2017/DA/OC8652.pdf</t>
  </si>
  <si>
    <t>http://45.79.7.232/transparencia/repositorios/art66_2017/DA/OC8653.pdf</t>
  </si>
  <si>
    <t>http://45.79.7.232/transparencia/repositorios/art66_2017/DA/OC8654.pdf</t>
  </si>
  <si>
    <t>http://45.79.7.232/transparencia/repositorios/art66_2017/DA/OC8655.pdf</t>
  </si>
  <si>
    <t>http://45.79.7.232/transparencia/repositorios/art66_2017/DA/OC8656.pdf</t>
  </si>
  <si>
    <t>http://45.79.7.232/transparencia/repositorios/art66_2017/DA/OC8657.pdf</t>
  </si>
  <si>
    <t>http://45.79.7.232/transparencia/repositorios/art66_2017/DA/OC8658.pdf</t>
  </si>
  <si>
    <t>http://45.79.7.232/transparencia/repositorios/art66_2017/DA/OC8659.pdf</t>
  </si>
  <si>
    <t>http://45.79.7.232/transparencia/repositorios/art66_2017/DA/OC8660.pdf</t>
  </si>
  <si>
    <t>http://45.79.7.232/transparencia/repositorios/art66_2017/DA/OC8661.pdf</t>
  </si>
  <si>
    <t>http://45.79.7.232/transparencia/repositorios/art66_2017/DA/OC8662.pdf</t>
  </si>
  <si>
    <t>http://45.79.7.232/transparencia/repositorios/art66_2017/DA/OC8663.pdf</t>
  </si>
  <si>
    <t>http://45.79.7.232/transparencia/repositorios/art66_2017/DA/OC8664.pdf</t>
  </si>
  <si>
    <t>http://45.79.7.232/transparencia/repositorios/art66_2017/DA/OC8665.pdf</t>
  </si>
  <si>
    <t>http://45.79.7.232/transparencia/repositorios/art66_2017/DA/OC8666.pdf</t>
  </si>
  <si>
    <t>http://45.79.7.232/transparencia/repositorios/art66_2017/DA/OC8667.pdf</t>
  </si>
  <si>
    <t>http://45.79.7.232/transparencia/repositorios/art66_2017/DA/OC8668.pdf</t>
  </si>
  <si>
    <t>http://45.79.7.232/transparencia/repositorios/art66_2017/DA/OC8669.pdf</t>
  </si>
  <si>
    <t>http://45.79.7.232/transparencia/repositorios/art66_2017/DA/OC8670.pdf</t>
  </si>
  <si>
    <t>http://45.79.7.232/transparencia/repositorios/art66_2017/DA/OC8671.pdf</t>
  </si>
  <si>
    <t>http://45.79.7.232/transparencia/repositorios/art66_2017/DA/OC8672.pdf</t>
  </si>
  <si>
    <t>http://45.79.7.232/transparencia/repositorios/art66_2017/DA/OC8673.pdf</t>
  </si>
  <si>
    <t>http://45.79.7.232/transparencia/repositorios/art66_2017/DA/OC8674.pdf</t>
  </si>
  <si>
    <t>http://45.79.7.232/transparencia/repositorios/art66_2017/DA/OC8675.pdf</t>
  </si>
  <si>
    <t>http://45.79.7.232/transparencia/repositorios/art66_2017/DA/OC8676.pdf</t>
  </si>
  <si>
    <t>http://45.79.7.232/transparencia/repositorios/art66_2017/DA/OC8677.pdf</t>
  </si>
  <si>
    <t>En la columna del número que identifica al contrato es el número de la orden de compra, en la columna de monto total de garantías y/contragarantías, no aplica en términos del Reglamento de Adquisiciones, Enajenaciones, Arrendamientos y Contratación de Servicios para el Municipio de Querétaro.</t>
  </si>
  <si>
    <t>No aplica ya que el SMDIF no realiza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</si>
</sst>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5" fillId="3" borderId="0" xfId="0" applyFont="1" applyFill="1" applyBorder="1"/>
    <xf numFmtId="0" fontId="6" fillId="3" borderId="0" xfId="2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0" fillId="3" borderId="0" xfId="0" applyFill="1" applyProtection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Protection="1"/>
    <xf numFmtId="0" fontId="5" fillId="3" borderId="0" xfId="2" applyFont="1" applyFill="1" applyBorder="1" applyAlignment="1">
      <alignment horizontal="center" vertical="center"/>
    </xf>
    <xf numFmtId="0" fontId="0" fillId="3" borderId="0" xfId="0" applyFill="1" applyBorder="1" applyProtection="1"/>
    <xf numFmtId="0" fontId="5" fillId="3" borderId="0" xfId="0" applyFont="1" applyFill="1" applyProtection="1"/>
    <xf numFmtId="0" fontId="5" fillId="3" borderId="0" xfId="0" applyFont="1" applyFill="1" applyBorder="1" applyAlignment="1"/>
    <xf numFmtId="0" fontId="0" fillId="0" borderId="0" xfId="0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2" fillId="2" borderId="1" xfId="0" applyNumberFormat="1" applyFont="1" applyFill="1" applyBorder="1" applyAlignment="1">
      <alignment horizontal="center" wrapText="1"/>
    </xf>
    <xf numFmtId="2" fontId="5" fillId="3" borderId="0" xfId="1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 applyProtection="1">
      <alignment horizontal="center"/>
    </xf>
    <xf numFmtId="2" fontId="5" fillId="3" borderId="0" xfId="1" applyNumberFormat="1" applyFont="1" applyFill="1" applyBorder="1" applyAlignment="1" applyProtection="1">
      <alignment horizontal="center" vertical="center"/>
    </xf>
    <xf numFmtId="2" fontId="0" fillId="3" borderId="0" xfId="0" applyNumberFormat="1" applyFill="1" applyProtection="1"/>
    <xf numFmtId="2" fontId="7" fillId="3" borderId="0" xfId="1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7"/>
  <sheetViews>
    <sheetView tabSelected="1" topLeftCell="K558" workbookViewId="0">
      <selection activeCell="O548" sqref="O54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style="18" bestFit="1" customWidth="1"/>
    <col min="16" max="16" width="37.28515625" style="18" bestFit="1" customWidth="1"/>
    <col min="17" max="17" width="22.85546875" style="18" bestFit="1" customWidth="1"/>
    <col min="18" max="18" width="23.28515625" style="18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s="18" t="s">
        <v>12</v>
      </c>
      <c r="P4" s="18" t="s">
        <v>12</v>
      </c>
      <c r="Q4" s="18" t="s">
        <v>12</v>
      </c>
      <c r="R4" s="18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21" t="s">
        <v>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19" t="s">
        <v>73</v>
      </c>
      <c r="P7" s="19" t="s">
        <v>74</v>
      </c>
      <c r="Q7" s="19" t="s">
        <v>75</v>
      </c>
      <c r="R7" s="19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4" t="s">
        <v>146</v>
      </c>
      <c r="B8" t="s">
        <v>104</v>
      </c>
      <c r="C8">
        <v>2017</v>
      </c>
      <c r="D8">
        <v>2</v>
      </c>
      <c r="E8" t="s">
        <v>147</v>
      </c>
      <c r="F8" t="s">
        <v>703</v>
      </c>
      <c r="H8" t="s">
        <v>704</v>
      </c>
      <c r="I8">
        <v>1</v>
      </c>
      <c r="J8">
        <v>1</v>
      </c>
      <c r="K8" t="s">
        <v>705</v>
      </c>
      <c r="L8" t="s">
        <v>805</v>
      </c>
      <c r="M8" t="s">
        <v>147</v>
      </c>
      <c r="N8" s="5">
        <v>42850</v>
      </c>
      <c r="O8" s="18">
        <v>27476.36</v>
      </c>
      <c r="P8" s="18">
        <v>31872.58</v>
      </c>
      <c r="Q8" s="18">
        <v>0</v>
      </c>
      <c r="R8" s="18">
        <v>0</v>
      </c>
      <c r="S8" t="s">
        <v>806</v>
      </c>
      <c r="T8" t="s">
        <v>807</v>
      </c>
      <c r="U8" t="s">
        <v>810</v>
      </c>
      <c r="V8" t="s">
        <v>704</v>
      </c>
      <c r="W8" s="18">
        <v>0</v>
      </c>
      <c r="X8" s="5">
        <v>42850</v>
      </c>
      <c r="Y8" s="5">
        <v>42865</v>
      </c>
      <c r="Z8" t="s">
        <v>1095</v>
      </c>
      <c r="AB8" t="s">
        <v>113</v>
      </c>
      <c r="AC8" t="s">
        <v>109</v>
      </c>
      <c r="AD8">
        <v>1</v>
      </c>
      <c r="AE8" t="s">
        <v>114</v>
      </c>
      <c r="AF8">
        <v>1</v>
      </c>
      <c r="AL8" s="5">
        <v>43343</v>
      </c>
      <c r="AM8" t="s">
        <v>811</v>
      </c>
      <c r="AN8">
        <v>2017</v>
      </c>
      <c r="AO8" s="5">
        <v>42916</v>
      </c>
      <c r="AP8" s="17" t="s">
        <v>1665</v>
      </c>
    </row>
    <row r="9" spans="1:42" x14ac:dyDescent="0.25">
      <c r="A9" s="4" t="s">
        <v>146</v>
      </c>
      <c r="B9" t="s">
        <v>104</v>
      </c>
      <c r="C9">
        <v>2017</v>
      </c>
      <c r="D9">
        <v>2</v>
      </c>
      <c r="E9" s="3" t="s">
        <v>472</v>
      </c>
      <c r="F9" t="s">
        <v>703</v>
      </c>
      <c r="H9" t="s">
        <v>706</v>
      </c>
      <c r="I9">
        <v>2</v>
      </c>
      <c r="J9">
        <v>2</v>
      </c>
      <c r="K9" t="s">
        <v>707</v>
      </c>
      <c r="L9" t="s">
        <v>805</v>
      </c>
      <c r="M9" t="s">
        <v>148</v>
      </c>
      <c r="N9" s="5">
        <v>42828</v>
      </c>
      <c r="O9" s="18">
        <v>1718.65</v>
      </c>
      <c r="P9" s="18">
        <v>1993.63</v>
      </c>
      <c r="Q9" s="18">
        <v>0</v>
      </c>
      <c r="R9" s="18">
        <v>0</v>
      </c>
      <c r="S9" t="s">
        <v>806</v>
      </c>
      <c r="T9" t="s">
        <v>807</v>
      </c>
      <c r="U9" t="s">
        <v>810</v>
      </c>
      <c r="V9" t="s">
        <v>706</v>
      </c>
      <c r="W9" s="18">
        <v>0</v>
      </c>
      <c r="X9" s="5">
        <v>42828</v>
      </c>
      <c r="Y9" s="5">
        <v>42843</v>
      </c>
      <c r="Z9" t="s">
        <v>1096</v>
      </c>
      <c r="AB9" t="s">
        <v>113</v>
      </c>
      <c r="AC9" s="17" t="s">
        <v>109</v>
      </c>
      <c r="AD9">
        <v>2</v>
      </c>
      <c r="AE9" t="s">
        <v>114</v>
      </c>
      <c r="AF9">
        <v>2</v>
      </c>
      <c r="AL9" s="5">
        <v>43343</v>
      </c>
      <c r="AM9" t="s">
        <v>811</v>
      </c>
      <c r="AN9">
        <v>2017</v>
      </c>
      <c r="AO9" s="5">
        <v>42916</v>
      </c>
      <c r="AP9" s="17" t="s">
        <v>1665</v>
      </c>
    </row>
    <row r="10" spans="1:42" x14ac:dyDescent="0.25">
      <c r="A10" s="4" t="s">
        <v>146</v>
      </c>
      <c r="B10" t="s">
        <v>104</v>
      </c>
      <c r="C10">
        <v>2017</v>
      </c>
      <c r="D10">
        <v>2</v>
      </c>
      <c r="E10" s="3" t="s">
        <v>468</v>
      </c>
      <c r="F10" t="s">
        <v>703</v>
      </c>
      <c r="H10" t="s">
        <v>708</v>
      </c>
      <c r="I10">
        <v>3</v>
      </c>
      <c r="J10">
        <v>3</v>
      </c>
      <c r="K10" t="s">
        <v>705</v>
      </c>
      <c r="L10" t="s">
        <v>805</v>
      </c>
      <c r="M10" t="s">
        <v>149</v>
      </c>
      <c r="N10" s="5">
        <v>42828</v>
      </c>
      <c r="O10" s="18">
        <v>8980.94</v>
      </c>
      <c r="P10" s="18">
        <v>10417.89</v>
      </c>
      <c r="Q10" s="18">
        <v>0</v>
      </c>
      <c r="R10" s="18">
        <v>0</v>
      </c>
      <c r="S10" t="s">
        <v>806</v>
      </c>
      <c r="T10" t="s">
        <v>807</v>
      </c>
      <c r="U10" t="s">
        <v>810</v>
      </c>
      <c r="V10" t="s">
        <v>708</v>
      </c>
      <c r="W10" s="18">
        <v>0</v>
      </c>
      <c r="X10" s="5">
        <v>42828</v>
      </c>
      <c r="Y10" s="5">
        <v>42843</v>
      </c>
      <c r="Z10" t="s">
        <v>1097</v>
      </c>
      <c r="AB10" t="s">
        <v>113</v>
      </c>
      <c r="AC10" s="17" t="s">
        <v>109</v>
      </c>
      <c r="AD10">
        <v>3</v>
      </c>
      <c r="AE10" t="s">
        <v>114</v>
      </c>
      <c r="AF10">
        <v>3</v>
      </c>
      <c r="AL10" s="5">
        <v>43343</v>
      </c>
      <c r="AM10" t="s">
        <v>811</v>
      </c>
      <c r="AN10">
        <v>2017</v>
      </c>
      <c r="AO10" s="5">
        <v>42916</v>
      </c>
      <c r="AP10" s="17" t="s">
        <v>1665</v>
      </c>
    </row>
    <row r="11" spans="1:42" x14ac:dyDescent="0.25">
      <c r="A11" s="4" t="s">
        <v>146</v>
      </c>
      <c r="B11" t="s">
        <v>104</v>
      </c>
      <c r="C11">
        <v>2017</v>
      </c>
      <c r="D11">
        <v>2</v>
      </c>
      <c r="E11" s="3" t="s">
        <v>469</v>
      </c>
      <c r="F11" t="s">
        <v>703</v>
      </c>
      <c r="H11" t="s">
        <v>709</v>
      </c>
      <c r="I11">
        <v>4</v>
      </c>
      <c r="J11">
        <v>4</v>
      </c>
      <c r="K11" t="s">
        <v>705</v>
      </c>
      <c r="L11" t="s">
        <v>805</v>
      </c>
      <c r="M11" t="s">
        <v>150</v>
      </c>
      <c r="N11" s="5">
        <v>42828</v>
      </c>
      <c r="O11" s="18">
        <v>20530</v>
      </c>
      <c r="P11" s="18">
        <v>23814.799999999999</v>
      </c>
      <c r="Q11" s="18">
        <v>0</v>
      </c>
      <c r="R11" s="18">
        <v>0</v>
      </c>
      <c r="S11" t="s">
        <v>806</v>
      </c>
      <c r="T11" t="s">
        <v>807</v>
      </c>
      <c r="U11" t="s">
        <v>810</v>
      </c>
      <c r="V11" t="s">
        <v>709</v>
      </c>
      <c r="W11" s="18">
        <v>0</v>
      </c>
      <c r="X11" s="5">
        <v>42828</v>
      </c>
      <c r="Y11" s="5">
        <v>42843</v>
      </c>
      <c r="Z11" t="s">
        <v>1098</v>
      </c>
      <c r="AB11" t="s">
        <v>113</v>
      </c>
      <c r="AC11" s="17" t="s">
        <v>109</v>
      </c>
      <c r="AD11">
        <v>4</v>
      </c>
      <c r="AE11" t="s">
        <v>114</v>
      </c>
      <c r="AF11">
        <v>4</v>
      </c>
      <c r="AL11" s="5">
        <v>43343</v>
      </c>
      <c r="AM11" t="s">
        <v>811</v>
      </c>
      <c r="AN11">
        <v>2017</v>
      </c>
      <c r="AO11" s="5">
        <v>42916</v>
      </c>
      <c r="AP11" s="17" t="s">
        <v>1665</v>
      </c>
    </row>
    <row r="12" spans="1:42" x14ac:dyDescent="0.25">
      <c r="A12" s="4" t="s">
        <v>146</v>
      </c>
      <c r="B12" t="s">
        <v>104</v>
      </c>
      <c r="C12">
        <v>2017</v>
      </c>
      <c r="D12">
        <v>2</v>
      </c>
      <c r="E12" s="3" t="s">
        <v>470</v>
      </c>
      <c r="F12" t="s">
        <v>703</v>
      </c>
      <c r="H12" t="s">
        <v>710</v>
      </c>
      <c r="I12">
        <v>5</v>
      </c>
      <c r="J12">
        <v>5</v>
      </c>
      <c r="K12" t="s">
        <v>705</v>
      </c>
      <c r="L12" t="s">
        <v>805</v>
      </c>
      <c r="M12" t="s">
        <v>151</v>
      </c>
      <c r="N12" s="5">
        <v>42828</v>
      </c>
      <c r="O12" s="18">
        <v>11760</v>
      </c>
      <c r="P12" s="18">
        <v>13641.6</v>
      </c>
      <c r="Q12" s="18">
        <v>0</v>
      </c>
      <c r="R12" s="18">
        <v>0</v>
      </c>
      <c r="S12" t="s">
        <v>806</v>
      </c>
      <c r="T12" t="s">
        <v>807</v>
      </c>
      <c r="U12" t="s">
        <v>810</v>
      </c>
      <c r="V12" t="s">
        <v>710</v>
      </c>
      <c r="W12" s="18">
        <v>0</v>
      </c>
      <c r="X12" s="5">
        <v>42828</v>
      </c>
      <c r="Y12" s="5">
        <v>42843</v>
      </c>
      <c r="Z12" t="s">
        <v>1099</v>
      </c>
      <c r="AB12" t="s">
        <v>113</v>
      </c>
      <c r="AC12" s="17" t="s">
        <v>109</v>
      </c>
      <c r="AD12">
        <v>5</v>
      </c>
      <c r="AE12" t="s">
        <v>114</v>
      </c>
      <c r="AF12">
        <v>5</v>
      </c>
      <c r="AL12" s="5">
        <v>43343</v>
      </c>
      <c r="AM12" t="s">
        <v>811</v>
      </c>
      <c r="AN12">
        <v>2017</v>
      </c>
      <c r="AO12" s="5">
        <v>42916</v>
      </c>
      <c r="AP12" s="17" t="s">
        <v>1665</v>
      </c>
    </row>
    <row r="13" spans="1:42" x14ac:dyDescent="0.25">
      <c r="A13" s="4" t="s">
        <v>146</v>
      </c>
      <c r="B13" t="s">
        <v>104</v>
      </c>
      <c r="C13">
        <v>2017</v>
      </c>
      <c r="D13">
        <v>2</v>
      </c>
      <c r="E13" s="3" t="s">
        <v>478</v>
      </c>
      <c r="F13" t="s">
        <v>703</v>
      </c>
      <c r="H13" t="s">
        <v>711</v>
      </c>
      <c r="I13">
        <v>6</v>
      </c>
      <c r="J13">
        <v>6</v>
      </c>
      <c r="K13" t="s">
        <v>705</v>
      </c>
      <c r="L13" t="s">
        <v>805</v>
      </c>
      <c r="M13" t="s">
        <v>152</v>
      </c>
      <c r="N13" s="5">
        <v>42828</v>
      </c>
      <c r="O13" s="18">
        <v>42680</v>
      </c>
      <c r="P13" s="18">
        <v>49508.800000000003</v>
      </c>
      <c r="Q13" s="18">
        <v>0</v>
      </c>
      <c r="R13" s="18">
        <v>0</v>
      </c>
      <c r="S13" t="s">
        <v>806</v>
      </c>
      <c r="T13" t="s">
        <v>807</v>
      </c>
      <c r="U13" t="s">
        <v>810</v>
      </c>
      <c r="V13" t="s">
        <v>711</v>
      </c>
      <c r="W13" s="18">
        <v>0</v>
      </c>
      <c r="X13" s="5">
        <v>42828</v>
      </c>
      <c r="Y13" s="5">
        <v>42843</v>
      </c>
      <c r="Z13" t="s">
        <v>1100</v>
      </c>
      <c r="AB13" t="s">
        <v>113</v>
      </c>
      <c r="AC13" s="17" t="s">
        <v>109</v>
      </c>
      <c r="AD13">
        <v>6</v>
      </c>
      <c r="AE13" t="s">
        <v>114</v>
      </c>
      <c r="AF13">
        <v>6</v>
      </c>
      <c r="AL13" s="5">
        <v>43343</v>
      </c>
      <c r="AM13" t="s">
        <v>811</v>
      </c>
      <c r="AN13">
        <v>2017</v>
      </c>
      <c r="AO13" s="5">
        <v>42916</v>
      </c>
      <c r="AP13" s="17" t="s">
        <v>1665</v>
      </c>
    </row>
    <row r="14" spans="1:42" x14ac:dyDescent="0.25">
      <c r="A14" s="4" t="s">
        <v>146</v>
      </c>
      <c r="B14" t="s">
        <v>104</v>
      </c>
      <c r="C14">
        <v>2017</v>
      </c>
      <c r="D14">
        <v>2</v>
      </c>
      <c r="E14" s="3" t="s">
        <v>204</v>
      </c>
      <c r="F14" t="s">
        <v>703</v>
      </c>
      <c r="H14" t="s">
        <v>712</v>
      </c>
      <c r="I14">
        <v>7</v>
      </c>
      <c r="J14">
        <v>7</v>
      </c>
      <c r="K14" t="s">
        <v>705</v>
      </c>
      <c r="L14" t="s">
        <v>805</v>
      </c>
      <c r="M14" t="s">
        <v>153</v>
      </c>
      <c r="N14" s="5">
        <v>42828</v>
      </c>
      <c r="O14" s="18">
        <v>662.94</v>
      </c>
      <c r="P14" s="18">
        <v>769.01</v>
      </c>
      <c r="Q14" s="18">
        <v>0</v>
      </c>
      <c r="R14" s="18">
        <v>0</v>
      </c>
      <c r="S14" t="s">
        <v>806</v>
      </c>
      <c r="T14" t="s">
        <v>807</v>
      </c>
      <c r="U14" t="s">
        <v>810</v>
      </c>
      <c r="V14" t="s">
        <v>712</v>
      </c>
      <c r="W14" s="18">
        <v>0</v>
      </c>
      <c r="X14" s="5">
        <v>42828</v>
      </c>
      <c r="Y14" s="5">
        <v>42843</v>
      </c>
      <c r="Z14" t="s">
        <v>1101</v>
      </c>
      <c r="AB14" t="s">
        <v>113</v>
      </c>
      <c r="AC14" s="17" t="s">
        <v>109</v>
      </c>
      <c r="AD14">
        <v>7</v>
      </c>
      <c r="AE14" t="s">
        <v>114</v>
      </c>
      <c r="AF14">
        <v>7</v>
      </c>
      <c r="AL14" s="5">
        <v>43343</v>
      </c>
      <c r="AM14" t="s">
        <v>811</v>
      </c>
      <c r="AN14">
        <v>2017</v>
      </c>
      <c r="AO14" s="5">
        <v>42916</v>
      </c>
      <c r="AP14" s="17" t="s">
        <v>1665</v>
      </c>
    </row>
    <row r="15" spans="1:42" x14ac:dyDescent="0.25">
      <c r="A15" s="4" t="s">
        <v>146</v>
      </c>
      <c r="B15" t="s">
        <v>104</v>
      </c>
      <c r="C15">
        <v>2017</v>
      </c>
      <c r="D15">
        <v>2</v>
      </c>
      <c r="E15" s="3" t="s">
        <v>458</v>
      </c>
      <c r="F15" t="s">
        <v>703</v>
      </c>
      <c r="H15" t="s">
        <v>713</v>
      </c>
      <c r="I15">
        <v>8</v>
      </c>
      <c r="J15">
        <v>8</v>
      </c>
      <c r="K15" t="s">
        <v>705</v>
      </c>
      <c r="L15" t="s">
        <v>805</v>
      </c>
      <c r="M15" t="s">
        <v>154</v>
      </c>
      <c r="N15" s="5">
        <v>42828</v>
      </c>
      <c r="O15" s="18">
        <v>246.6</v>
      </c>
      <c r="P15" s="18">
        <v>365.38</v>
      </c>
      <c r="Q15" s="18">
        <v>0</v>
      </c>
      <c r="R15" s="18">
        <v>0</v>
      </c>
      <c r="S15" t="s">
        <v>806</v>
      </c>
      <c r="T15" t="s">
        <v>807</v>
      </c>
      <c r="U15" t="s">
        <v>810</v>
      </c>
      <c r="V15" t="s">
        <v>713</v>
      </c>
      <c r="W15" s="18">
        <v>0</v>
      </c>
      <c r="X15" s="5">
        <v>42828</v>
      </c>
      <c r="Y15" s="5">
        <v>42843</v>
      </c>
      <c r="Z15" t="s">
        <v>1102</v>
      </c>
      <c r="AB15" t="s">
        <v>113</v>
      </c>
      <c r="AC15" s="17" t="s">
        <v>109</v>
      </c>
      <c r="AD15">
        <v>8</v>
      </c>
      <c r="AE15" t="s">
        <v>114</v>
      </c>
      <c r="AF15">
        <v>8</v>
      </c>
      <c r="AL15" s="5">
        <v>43343</v>
      </c>
      <c r="AM15" t="s">
        <v>811</v>
      </c>
      <c r="AN15">
        <v>2017</v>
      </c>
      <c r="AO15" s="5">
        <v>42916</v>
      </c>
      <c r="AP15" s="17" t="s">
        <v>1665</v>
      </c>
    </row>
    <row r="16" spans="1:42" x14ac:dyDescent="0.25">
      <c r="A16" s="4" t="s">
        <v>146</v>
      </c>
      <c r="B16" t="s">
        <v>104</v>
      </c>
      <c r="C16">
        <v>2017</v>
      </c>
      <c r="D16">
        <v>2</v>
      </c>
      <c r="E16" s="3" t="s">
        <v>949</v>
      </c>
      <c r="F16" t="s">
        <v>703</v>
      </c>
      <c r="H16" t="s">
        <v>712</v>
      </c>
      <c r="I16">
        <v>9</v>
      </c>
      <c r="J16">
        <v>9</v>
      </c>
      <c r="K16" t="s">
        <v>714</v>
      </c>
      <c r="L16" t="s">
        <v>805</v>
      </c>
      <c r="M16" t="s">
        <v>155</v>
      </c>
      <c r="N16" s="5">
        <v>42828</v>
      </c>
      <c r="O16" s="18">
        <v>5501.32</v>
      </c>
      <c r="P16" s="18">
        <v>6381.53</v>
      </c>
      <c r="Q16" s="18">
        <v>0</v>
      </c>
      <c r="R16" s="18">
        <v>0</v>
      </c>
      <c r="S16" t="s">
        <v>806</v>
      </c>
      <c r="T16" t="s">
        <v>807</v>
      </c>
      <c r="U16" t="s">
        <v>810</v>
      </c>
      <c r="V16" t="s">
        <v>712</v>
      </c>
      <c r="W16" s="18">
        <v>0</v>
      </c>
      <c r="X16" s="5">
        <v>42828</v>
      </c>
      <c r="Y16" s="5">
        <v>42843</v>
      </c>
      <c r="Z16" t="s">
        <v>1103</v>
      </c>
      <c r="AB16" t="s">
        <v>113</v>
      </c>
      <c r="AC16" s="17" t="s">
        <v>109</v>
      </c>
      <c r="AD16">
        <v>9</v>
      </c>
      <c r="AE16" t="s">
        <v>114</v>
      </c>
      <c r="AF16">
        <v>9</v>
      </c>
      <c r="AL16" s="5">
        <v>43343</v>
      </c>
      <c r="AM16" t="s">
        <v>811</v>
      </c>
      <c r="AN16">
        <v>2017</v>
      </c>
      <c r="AO16" s="5">
        <v>42916</v>
      </c>
      <c r="AP16" s="17" t="s">
        <v>1665</v>
      </c>
    </row>
    <row r="17" spans="1:42" x14ac:dyDescent="0.25">
      <c r="A17" s="4" t="s">
        <v>146</v>
      </c>
      <c r="B17" t="s">
        <v>104</v>
      </c>
      <c r="C17">
        <v>2017</v>
      </c>
      <c r="D17">
        <v>2</v>
      </c>
      <c r="E17" s="3" t="s">
        <v>205</v>
      </c>
      <c r="F17" t="s">
        <v>703</v>
      </c>
      <c r="H17" t="s">
        <v>715</v>
      </c>
      <c r="I17">
        <v>10</v>
      </c>
      <c r="J17">
        <v>10</v>
      </c>
      <c r="K17" t="s">
        <v>707</v>
      </c>
      <c r="L17" t="s">
        <v>805</v>
      </c>
      <c r="M17" t="s">
        <v>156</v>
      </c>
      <c r="N17" s="5">
        <v>42828</v>
      </c>
      <c r="O17" s="18">
        <v>2000</v>
      </c>
      <c r="P17" s="18">
        <v>2320</v>
      </c>
      <c r="Q17" s="18">
        <v>0</v>
      </c>
      <c r="R17" s="18">
        <v>0</v>
      </c>
      <c r="S17" t="s">
        <v>806</v>
      </c>
      <c r="T17" t="s">
        <v>807</v>
      </c>
      <c r="U17" t="s">
        <v>810</v>
      </c>
      <c r="V17" t="s">
        <v>715</v>
      </c>
      <c r="W17" s="18">
        <v>0</v>
      </c>
      <c r="X17" s="5">
        <v>42828</v>
      </c>
      <c r="Y17" s="5">
        <v>42843</v>
      </c>
      <c r="Z17" t="s">
        <v>1104</v>
      </c>
      <c r="AB17" t="s">
        <v>113</v>
      </c>
      <c r="AC17" s="17" t="s">
        <v>109</v>
      </c>
      <c r="AD17">
        <v>10</v>
      </c>
      <c r="AE17" t="s">
        <v>114</v>
      </c>
      <c r="AF17">
        <v>10</v>
      </c>
      <c r="AL17" s="5">
        <v>43343</v>
      </c>
      <c r="AM17" t="s">
        <v>811</v>
      </c>
      <c r="AN17">
        <v>2017</v>
      </c>
      <c r="AO17" s="5">
        <v>42916</v>
      </c>
      <c r="AP17" s="17" t="s">
        <v>1665</v>
      </c>
    </row>
    <row r="18" spans="1:42" x14ac:dyDescent="0.25">
      <c r="A18" s="4" t="s">
        <v>146</v>
      </c>
      <c r="B18" t="s">
        <v>104</v>
      </c>
      <c r="C18">
        <v>2017</v>
      </c>
      <c r="D18">
        <v>2</v>
      </c>
      <c r="E18" s="3" t="s">
        <v>171</v>
      </c>
      <c r="F18" t="s">
        <v>703</v>
      </c>
      <c r="H18" t="s">
        <v>716</v>
      </c>
      <c r="I18">
        <v>11</v>
      </c>
      <c r="J18">
        <v>11</v>
      </c>
      <c r="K18" t="s">
        <v>714</v>
      </c>
      <c r="L18" t="s">
        <v>805</v>
      </c>
      <c r="M18" t="s">
        <v>157</v>
      </c>
      <c r="N18" s="5">
        <v>42828</v>
      </c>
      <c r="O18" s="18">
        <v>688</v>
      </c>
      <c r="P18" s="18">
        <v>798.08</v>
      </c>
      <c r="Q18" s="18">
        <v>0</v>
      </c>
      <c r="R18" s="18">
        <v>0</v>
      </c>
      <c r="S18" t="s">
        <v>806</v>
      </c>
      <c r="T18" t="s">
        <v>807</v>
      </c>
      <c r="U18" t="s">
        <v>810</v>
      </c>
      <c r="V18" t="s">
        <v>716</v>
      </c>
      <c r="W18" s="18">
        <v>0</v>
      </c>
      <c r="X18" s="5">
        <v>42828</v>
      </c>
      <c r="Y18" s="5">
        <v>42843</v>
      </c>
      <c r="Z18" t="s">
        <v>1105</v>
      </c>
      <c r="AB18" t="s">
        <v>113</v>
      </c>
      <c r="AC18" s="17" t="s">
        <v>109</v>
      </c>
      <c r="AD18">
        <v>11</v>
      </c>
      <c r="AE18" t="s">
        <v>114</v>
      </c>
      <c r="AF18">
        <v>11</v>
      </c>
      <c r="AL18" s="5">
        <v>43343</v>
      </c>
      <c r="AM18" t="s">
        <v>811</v>
      </c>
      <c r="AN18">
        <v>2017</v>
      </c>
      <c r="AO18" s="5">
        <v>42916</v>
      </c>
      <c r="AP18" s="17" t="s">
        <v>1665</v>
      </c>
    </row>
    <row r="19" spans="1:42" x14ac:dyDescent="0.25">
      <c r="A19" s="4" t="s">
        <v>146</v>
      </c>
      <c r="B19" t="s">
        <v>104</v>
      </c>
      <c r="C19">
        <v>2017</v>
      </c>
      <c r="D19">
        <v>2</v>
      </c>
      <c r="E19" s="3" t="s">
        <v>459</v>
      </c>
      <c r="F19" t="s">
        <v>703</v>
      </c>
      <c r="H19" t="s">
        <v>717</v>
      </c>
      <c r="I19">
        <v>12</v>
      </c>
      <c r="J19">
        <v>12</v>
      </c>
      <c r="K19" t="s">
        <v>718</v>
      </c>
      <c r="L19" t="s">
        <v>805</v>
      </c>
      <c r="M19" t="s">
        <v>158</v>
      </c>
      <c r="N19" s="5">
        <v>42829</v>
      </c>
      <c r="O19" s="18">
        <v>18078</v>
      </c>
      <c r="P19" s="18">
        <v>18549.84</v>
      </c>
      <c r="Q19" s="18">
        <v>0</v>
      </c>
      <c r="R19" s="18">
        <v>0</v>
      </c>
      <c r="S19" t="s">
        <v>806</v>
      </c>
      <c r="T19" t="s">
        <v>807</v>
      </c>
      <c r="U19" t="s">
        <v>810</v>
      </c>
      <c r="V19" t="s">
        <v>717</v>
      </c>
      <c r="W19" s="18">
        <v>0</v>
      </c>
      <c r="X19" s="5">
        <v>42464</v>
      </c>
      <c r="Y19" s="5">
        <v>42479</v>
      </c>
      <c r="Z19" t="s">
        <v>1106</v>
      </c>
      <c r="AB19" t="s">
        <v>113</v>
      </c>
      <c r="AC19" s="17" t="s">
        <v>109</v>
      </c>
      <c r="AD19">
        <v>12</v>
      </c>
      <c r="AE19" t="s">
        <v>114</v>
      </c>
      <c r="AF19">
        <v>12</v>
      </c>
      <c r="AL19" s="5">
        <v>43343</v>
      </c>
      <c r="AM19" t="s">
        <v>811</v>
      </c>
      <c r="AN19">
        <v>2017</v>
      </c>
      <c r="AO19" s="5">
        <v>42916</v>
      </c>
      <c r="AP19" s="17" t="s">
        <v>1665</v>
      </c>
    </row>
    <row r="20" spans="1:42" x14ac:dyDescent="0.25">
      <c r="A20" s="4" t="s">
        <v>146</v>
      </c>
      <c r="B20" t="s">
        <v>104</v>
      </c>
      <c r="C20">
        <v>2017</v>
      </c>
      <c r="D20">
        <v>2</v>
      </c>
      <c r="E20" s="3" t="s">
        <v>461</v>
      </c>
      <c r="F20" t="s">
        <v>703</v>
      </c>
      <c r="H20" t="s">
        <v>717</v>
      </c>
      <c r="I20">
        <v>13</v>
      </c>
      <c r="J20">
        <v>13</v>
      </c>
      <c r="K20" t="s">
        <v>718</v>
      </c>
      <c r="L20" t="s">
        <v>805</v>
      </c>
      <c r="M20" t="s">
        <v>159</v>
      </c>
      <c r="N20" s="5">
        <v>42829</v>
      </c>
      <c r="O20" s="18">
        <v>10245.9</v>
      </c>
      <c r="P20" s="18">
        <v>10527.98</v>
      </c>
      <c r="Q20" s="18">
        <v>0</v>
      </c>
      <c r="R20" s="18">
        <v>0</v>
      </c>
      <c r="S20" t="s">
        <v>806</v>
      </c>
      <c r="T20" t="s">
        <v>807</v>
      </c>
      <c r="U20" t="s">
        <v>810</v>
      </c>
      <c r="V20" t="s">
        <v>717</v>
      </c>
      <c r="W20" s="18">
        <v>0</v>
      </c>
      <c r="X20" s="5">
        <v>42464</v>
      </c>
      <c r="Y20" s="5">
        <v>42479</v>
      </c>
      <c r="Z20" t="s">
        <v>1107</v>
      </c>
      <c r="AB20" t="s">
        <v>113</v>
      </c>
      <c r="AC20" s="17" t="s">
        <v>109</v>
      </c>
      <c r="AD20">
        <v>13</v>
      </c>
      <c r="AE20" t="s">
        <v>114</v>
      </c>
      <c r="AF20">
        <v>13</v>
      </c>
      <c r="AL20" s="5">
        <v>43343</v>
      </c>
      <c r="AM20" t="s">
        <v>811</v>
      </c>
      <c r="AN20">
        <v>2017</v>
      </c>
      <c r="AO20" s="5">
        <v>42916</v>
      </c>
      <c r="AP20" s="17" t="s">
        <v>1665</v>
      </c>
    </row>
    <row r="21" spans="1:42" x14ac:dyDescent="0.25">
      <c r="A21" s="4" t="s">
        <v>146</v>
      </c>
      <c r="B21" t="s">
        <v>104</v>
      </c>
      <c r="C21">
        <v>2017</v>
      </c>
      <c r="D21">
        <v>2</v>
      </c>
      <c r="E21" s="3" t="s">
        <v>950</v>
      </c>
      <c r="F21" t="s">
        <v>703</v>
      </c>
      <c r="H21" t="s">
        <v>719</v>
      </c>
      <c r="I21">
        <v>14</v>
      </c>
      <c r="J21">
        <v>14</v>
      </c>
      <c r="K21" t="s">
        <v>705</v>
      </c>
      <c r="L21" t="s">
        <v>805</v>
      </c>
      <c r="M21" t="s">
        <v>160</v>
      </c>
      <c r="N21" s="5">
        <v>42832</v>
      </c>
      <c r="O21" s="18">
        <v>71450.67</v>
      </c>
      <c r="P21" s="18">
        <v>82882.78</v>
      </c>
      <c r="Q21" s="18">
        <v>0</v>
      </c>
      <c r="R21" s="18">
        <v>0</v>
      </c>
      <c r="S21" t="s">
        <v>806</v>
      </c>
      <c r="T21" t="s">
        <v>807</v>
      </c>
      <c r="U21" t="s">
        <v>810</v>
      </c>
      <c r="V21" t="s">
        <v>719</v>
      </c>
      <c r="W21" s="18">
        <v>0</v>
      </c>
      <c r="X21" s="5">
        <v>42832</v>
      </c>
      <c r="Y21" s="5">
        <v>42847</v>
      </c>
      <c r="Z21" t="s">
        <v>1108</v>
      </c>
      <c r="AB21" t="s">
        <v>113</v>
      </c>
      <c r="AC21" s="17" t="s">
        <v>109</v>
      </c>
      <c r="AD21">
        <v>14</v>
      </c>
      <c r="AE21" t="s">
        <v>114</v>
      </c>
      <c r="AF21">
        <v>14</v>
      </c>
      <c r="AL21" s="5">
        <v>43343</v>
      </c>
      <c r="AM21" t="s">
        <v>811</v>
      </c>
      <c r="AN21">
        <v>2017</v>
      </c>
      <c r="AO21" s="5">
        <v>42916</v>
      </c>
      <c r="AP21" s="17" t="s">
        <v>1665</v>
      </c>
    </row>
    <row r="22" spans="1:42" x14ac:dyDescent="0.25">
      <c r="A22" s="4" t="s">
        <v>146</v>
      </c>
      <c r="B22" t="s">
        <v>104</v>
      </c>
      <c r="C22">
        <v>2017</v>
      </c>
      <c r="D22">
        <v>2</v>
      </c>
      <c r="E22" s="3" t="s">
        <v>951</v>
      </c>
      <c r="F22" t="s">
        <v>703</v>
      </c>
      <c r="H22" t="s">
        <v>719</v>
      </c>
      <c r="I22">
        <v>15</v>
      </c>
      <c r="J22">
        <v>15</v>
      </c>
      <c r="K22" t="s">
        <v>707</v>
      </c>
      <c r="L22" t="s">
        <v>805</v>
      </c>
      <c r="M22" t="s">
        <v>161</v>
      </c>
      <c r="N22" s="5">
        <v>42832</v>
      </c>
      <c r="O22" s="18">
        <v>20738</v>
      </c>
      <c r="P22" s="18">
        <v>24056.080000000002</v>
      </c>
      <c r="Q22" s="18">
        <v>0</v>
      </c>
      <c r="R22" s="18">
        <v>0</v>
      </c>
      <c r="S22" t="s">
        <v>806</v>
      </c>
      <c r="T22" t="s">
        <v>807</v>
      </c>
      <c r="U22" t="s">
        <v>810</v>
      </c>
      <c r="V22" t="s">
        <v>719</v>
      </c>
      <c r="W22" s="18">
        <v>0</v>
      </c>
      <c r="X22" s="5">
        <v>42832</v>
      </c>
      <c r="Y22" s="5">
        <v>42847</v>
      </c>
      <c r="Z22" t="s">
        <v>1109</v>
      </c>
      <c r="AB22" t="s">
        <v>113</v>
      </c>
      <c r="AC22" s="17" t="s">
        <v>109</v>
      </c>
      <c r="AD22">
        <v>15</v>
      </c>
      <c r="AE22" t="s">
        <v>114</v>
      </c>
      <c r="AF22">
        <v>15</v>
      </c>
      <c r="AL22" s="5">
        <v>43343</v>
      </c>
      <c r="AM22" t="s">
        <v>811</v>
      </c>
      <c r="AN22">
        <v>2017</v>
      </c>
      <c r="AO22" s="5">
        <v>42916</v>
      </c>
      <c r="AP22" s="17" t="s">
        <v>1665</v>
      </c>
    </row>
    <row r="23" spans="1:42" x14ac:dyDescent="0.25">
      <c r="A23" s="4" t="s">
        <v>146</v>
      </c>
      <c r="B23" t="s">
        <v>104</v>
      </c>
      <c r="C23">
        <v>2017</v>
      </c>
      <c r="D23">
        <v>2</v>
      </c>
      <c r="E23" s="3" t="s">
        <v>172</v>
      </c>
      <c r="F23" t="s">
        <v>703</v>
      </c>
      <c r="H23" t="s">
        <v>719</v>
      </c>
      <c r="I23">
        <v>16</v>
      </c>
      <c r="J23">
        <v>16</v>
      </c>
      <c r="K23" t="s">
        <v>720</v>
      </c>
      <c r="L23" t="s">
        <v>805</v>
      </c>
      <c r="M23" t="s">
        <v>162</v>
      </c>
      <c r="N23" s="5">
        <v>42832</v>
      </c>
      <c r="O23" s="18">
        <v>13879.19</v>
      </c>
      <c r="P23" s="18">
        <v>16099.86</v>
      </c>
      <c r="Q23" s="18">
        <v>0</v>
      </c>
      <c r="R23" s="18">
        <v>0</v>
      </c>
      <c r="S23" t="s">
        <v>806</v>
      </c>
      <c r="T23" t="s">
        <v>807</v>
      </c>
      <c r="U23" t="s">
        <v>810</v>
      </c>
      <c r="V23" t="s">
        <v>719</v>
      </c>
      <c r="W23" s="18">
        <v>0</v>
      </c>
      <c r="X23" s="5">
        <v>42832</v>
      </c>
      <c r="Y23" s="5">
        <v>42847</v>
      </c>
      <c r="Z23" t="s">
        <v>1110</v>
      </c>
      <c r="AB23" t="s">
        <v>113</v>
      </c>
      <c r="AC23" s="17" t="s">
        <v>109</v>
      </c>
      <c r="AD23">
        <v>16</v>
      </c>
      <c r="AE23" t="s">
        <v>114</v>
      </c>
      <c r="AF23">
        <v>16</v>
      </c>
      <c r="AL23" s="5">
        <v>43343</v>
      </c>
      <c r="AM23" t="s">
        <v>811</v>
      </c>
      <c r="AN23">
        <v>2017</v>
      </c>
      <c r="AO23" s="5">
        <v>42916</v>
      </c>
      <c r="AP23" s="17" t="s">
        <v>1665</v>
      </c>
    </row>
    <row r="24" spans="1:42" x14ac:dyDescent="0.25">
      <c r="A24" s="4" t="s">
        <v>146</v>
      </c>
      <c r="B24" t="s">
        <v>104</v>
      </c>
      <c r="C24">
        <v>2017</v>
      </c>
      <c r="D24">
        <v>2</v>
      </c>
      <c r="E24" s="3" t="s">
        <v>460</v>
      </c>
      <c r="F24" t="s">
        <v>703</v>
      </c>
      <c r="H24" t="s">
        <v>721</v>
      </c>
      <c r="I24">
        <v>17</v>
      </c>
      <c r="J24">
        <v>17</v>
      </c>
      <c r="K24" t="s">
        <v>722</v>
      </c>
      <c r="L24" t="s">
        <v>805</v>
      </c>
      <c r="M24" t="s">
        <v>163</v>
      </c>
      <c r="N24" s="5">
        <v>42837</v>
      </c>
      <c r="O24" s="18">
        <v>2750</v>
      </c>
      <c r="P24" s="18">
        <v>3190</v>
      </c>
      <c r="Q24" s="18">
        <v>0</v>
      </c>
      <c r="R24" s="18">
        <v>0</v>
      </c>
      <c r="S24" t="s">
        <v>806</v>
      </c>
      <c r="T24" t="s">
        <v>807</v>
      </c>
      <c r="U24" t="s">
        <v>810</v>
      </c>
      <c r="V24" t="s">
        <v>721</v>
      </c>
      <c r="W24" s="18">
        <v>0</v>
      </c>
      <c r="X24" s="5">
        <v>42837</v>
      </c>
      <c r="Y24" s="5">
        <v>42852</v>
      </c>
      <c r="Z24" t="s">
        <v>1111</v>
      </c>
      <c r="AB24" t="s">
        <v>113</v>
      </c>
      <c r="AC24" s="17" t="s">
        <v>109</v>
      </c>
      <c r="AD24">
        <v>17</v>
      </c>
      <c r="AE24" t="s">
        <v>114</v>
      </c>
      <c r="AF24">
        <v>17</v>
      </c>
      <c r="AL24" s="5">
        <v>43343</v>
      </c>
      <c r="AM24" t="s">
        <v>811</v>
      </c>
      <c r="AN24">
        <v>2017</v>
      </c>
      <c r="AO24" s="5">
        <v>42916</v>
      </c>
      <c r="AP24" s="17" t="s">
        <v>1665</v>
      </c>
    </row>
    <row r="25" spans="1:42" x14ac:dyDescent="0.25">
      <c r="A25" s="4" t="s">
        <v>146</v>
      </c>
      <c r="B25" t="s">
        <v>104</v>
      </c>
      <c r="C25">
        <v>2017</v>
      </c>
      <c r="D25">
        <v>2</v>
      </c>
      <c r="E25" s="3" t="s">
        <v>952</v>
      </c>
      <c r="F25" t="s">
        <v>703</v>
      </c>
      <c r="H25" t="s">
        <v>723</v>
      </c>
      <c r="I25">
        <v>18</v>
      </c>
      <c r="J25">
        <v>18</v>
      </c>
      <c r="K25" t="s">
        <v>722</v>
      </c>
      <c r="L25" t="s">
        <v>805</v>
      </c>
      <c r="M25" t="s">
        <v>164</v>
      </c>
      <c r="N25" s="5">
        <v>42837</v>
      </c>
      <c r="O25" s="18">
        <v>1806.19</v>
      </c>
      <c r="P25" s="18">
        <v>1806.19</v>
      </c>
      <c r="Q25" s="18">
        <v>0</v>
      </c>
      <c r="R25" s="18">
        <v>0</v>
      </c>
      <c r="S25" t="s">
        <v>806</v>
      </c>
      <c r="T25" t="s">
        <v>807</v>
      </c>
      <c r="U25" t="s">
        <v>810</v>
      </c>
      <c r="V25" t="s">
        <v>723</v>
      </c>
      <c r="W25" s="18">
        <v>0</v>
      </c>
      <c r="X25" s="5">
        <v>42837</v>
      </c>
      <c r="Y25" s="5">
        <v>42852</v>
      </c>
      <c r="Z25" t="s">
        <v>1112</v>
      </c>
      <c r="AB25" t="s">
        <v>113</v>
      </c>
      <c r="AC25" s="17" t="s">
        <v>109</v>
      </c>
      <c r="AD25">
        <v>18</v>
      </c>
      <c r="AE25" t="s">
        <v>114</v>
      </c>
      <c r="AF25">
        <v>18</v>
      </c>
      <c r="AL25" s="5">
        <v>43343</v>
      </c>
      <c r="AM25" t="s">
        <v>811</v>
      </c>
      <c r="AN25">
        <v>2017</v>
      </c>
      <c r="AO25" s="5">
        <v>42916</v>
      </c>
      <c r="AP25" s="17" t="s">
        <v>1665</v>
      </c>
    </row>
    <row r="26" spans="1:42" x14ac:dyDescent="0.25">
      <c r="A26" s="4" t="s">
        <v>146</v>
      </c>
      <c r="B26" t="s">
        <v>104</v>
      </c>
      <c r="C26">
        <v>2017</v>
      </c>
      <c r="D26">
        <v>2</v>
      </c>
      <c r="E26" s="3" t="s">
        <v>206</v>
      </c>
      <c r="F26" t="s">
        <v>703</v>
      </c>
      <c r="H26" t="s">
        <v>724</v>
      </c>
      <c r="I26">
        <v>19</v>
      </c>
      <c r="J26">
        <v>19</v>
      </c>
      <c r="K26" t="s">
        <v>722</v>
      </c>
      <c r="L26" t="s">
        <v>805</v>
      </c>
      <c r="M26" t="s">
        <v>165</v>
      </c>
      <c r="N26" s="5">
        <v>42837</v>
      </c>
      <c r="O26" s="18">
        <v>1970</v>
      </c>
      <c r="P26" s="18">
        <v>1970</v>
      </c>
      <c r="Q26" s="18">
        <v>0</v>
      </c>
      <c r="R26" s="18">
        <v>0</v>
      </c>
      <c r="S26" t="s">
        <v>806</v>
      </c>
      <c r="T26" t="s">
        <v>807</v>
      </c>
      <c r="U26" t="s">
        <v>810</v>
      </c>
      <c r="V26" t="s">
        <v>724</v>
      </c>
      <c r="W26" s="18">
        <v>0</v>
      </c>
      <c r="X26" s="5">
        <v>42837</v>
      </c>
      <c r="Y26" s="5">
        <v>42852</v>
      </c>
      <c r="Z26" t="s">
        <v>1113</v>
      </c>
      <c r="AB26" t="s">
        <v>113</v>
      </c>
      <c r="AC26" s="17" t="s">
        <v>109</v>
      </c>
      <c r="AD26">
        <v>19</v>
      </c>
      <c r="AE26" t="s">
        <v>114</v>
      </c>
      <c r="AF26">
        <v>19</v>
      </c>
      <c r="AL26" s="5">
        <v>43343</v>
      </c>
      <c r="AM26" t="s">
        <v>811</v>
      </c>
      <c r="AN26">
        <v>2017</v>
      </c>
      <c r="AO26" s="5">
        <v>42916</v>
      </c>
      <c r="AP26" s="17" t="s">
        <v>1665</v>
      </c>
    </row>
    <row r="27" spans="1:42" x14ac:dyDescent="0.25">
      <c r="A27" s="4" t="s">
        <v>146</v>
      </c>
      <c r="B27" t="s">
        <v>104</v>
      </c>
      <c r="C27">
        <v>2017</v>
      </c>
      <c r="D27">
        <v>2</v>
      </c>
      <c r="E27" s="3" t="s">
        <v>471</v>
      </c>
      <c r="F27" t="s">
        <v>703</v>
      </c>
      <c r="H27" t="s">
        <v>725</v>
      </c>
      <c r="I27">
        <v>20</v>
      </c>
      <c r="J27">
        <v>20</v>
      </c>
      <c r="K27" t="s">
        <v>722</v>
      </c>
      <c r="L27" t="s">
        <v>805</v>
      </c>
      <c r="M27" t="s">
        <v>166</v>
      </c>
      <c r="N27" s="5">
        <v>42837</v>
      </c>
      <c r="O27" s="18">
        <v>2115</v>
      </c>
      <c r="P27" s="18">
        <v>2115</v>
      </c>
      <c r="Q27" s="18">
        <v>0</v>
      </c>
      <c r="R27" s="18">
        <v>0</v>
      </c>
      <c r="S27" t="s">
        <v>806</v>
      </c>
      <c r="T27" t="s">
        <v>807</v>
      </c>
      <c r="U27" t="s">
        <v>810</v>
      </c>
      <c r="V27" t="s">
        <v>725</v>
      </c>
      <c r="W27" s="18">
        <v>0</v>
      </c>
      <c r="X27" s="5">
        <v>42837</v>
      </c>
      <c r="Y27" s="5">
        <v>42852</v>
      </c>
      <c r="Z27" t="s">
        <v>1114</v>
      </c>
      <c r="AB27" t="s">
        <v>113</v>
      </c>
      <c r="AC27" s="17" t="s">
        <v>109</v>
      </c>
      <c r="AD27">
        <v>20</v>
      </c>
      <c r="AE27" t="s">
        <v>114</v>
      </c>
      <c r="AF27">
        <v>20</v>
      </c>
      <c r="AL27" s="5">
        <v>43343</v>
      </c>
      <c r="AM27" t="s">
        <v>811</v>
      </c>
      <c r="AN27">
        <v>2017</v>
      </c>
      <c r="AO27" s="5">
        <v>42916</v>
      </c>
      <c r="AP27" s="17" t="s">
        <v>1665</v>
      </c>
    </row>
    <row r="28" spans="1:42" x14ac:dyDescent="0.25">
      <c r="A28" s="4" t="s">
        <v>146</v>
      </c>
      <c r="B28" t="s">
        <v>104</v>
      </c>
      <c r="C28">
        <v>2017</v>
      </c>
      <c r="D28">
        <v>2</v>
      </c>
      <c r="E28" s="3" t="s">
        <v>207</v>
      </c>
      <c r="F28" t="s">
        <v>703</v>
      </c>
      <c r="H28" t="s">
        <v>724</v>
      </c>
      <c r="I28">
        <v>21</v>
      </c>
      <c r="J28">
        <v>21</v>
      </c>
      <c r="K28" t="s">
        <v>722</v>
      </c>
      <c r="L28" t="s">
        <v>805</v>
      </c>
      <c r="M28" t="s">
        <v>167</v>
      </c>
      <c r="N28" s="5">
        <v>42837</v>
      </c>
      <c r="O28" s="18">
        <v>19441.3</v>
      </c>
      <c r="P28" s="18">
        <v>19461.3</v>
      </c>
      <c r="Q28" s="18">
        <v>0</v>
      </c>
      <c r="R28" s="18">
        <v>0</v>
      </c>
      <c r="S28" t="s">
        <v>806</v>
      </c>
      <c r="T28" t="s">
        <v>807</v>
      </c>
      <c r="U28" t="s">
        <v>810</v>
      </c>
      <c r="V28" t="s">
        <v>724</v>
      </c>
      <c r="W28" s="18">
        <v>0</v>
      </c>
      <c r="X28" s="5">
        <v>42837</v>
      </c>
      <c r="Y28" s="5">
        <v>42852</v>
      </c>
      <c r="Z28" t="s">
        <v>1115</v>
      </c>
      <c r="AB28" t="s">
        <v>113</v>
      </c>
      <c r="AC28" s="17" t="s">
        <v>109</v>
      </c>
      <c r="AD28">
        <v>21</v>
      </c>
      <c r="AE28" t="s">
        <v>114</v>
      </c>
      <c r="AF28">
        <v>21</v>
      </c>
      <c r="AL28" s="5">
        <v>43343</v>
      </c>
      <c r="AM28" t="s">
        <v>811</v>
      </c>
      <c r="AN28">
        <v>2017</v>
      </c>
      <c r="AO28" s="5">
        <v>42916</v>
      </c>
      <c r="AP28" s="17" t="s">
        <v>1665</v>
      </c>
    </row>
    <row r="29" spans="1:42" x14ac:dyDescent="0.25">
      <c r="A29" s="4" t="s">
        <v>146</v>
      </c>
      <c r="B29" t="s">
        <v>104</v>
      </c>
      <c r="C29">
        <v>2017</v>
      </c>
      <c r="D29">
        <v>2</v>
      </c>
      <c r="E29" s="3" t="s">
        <v>457</v>
      </c>
      <c r="F29" t="s">
        <v>703</v>
      </c>
      <c r="H29" t="s">
        <v>726</v>
      </c>
      <c r="I29">
        <v>22</v>
      </c>
      <c r="J29">
        <v>22</v>
      </c>
      <c r="K29" t="s">
        <v>727</v>
      </c>
      <c r="L29" t="s">
        <v>805</v>
      </c>
      <c r="M29" t="s">
        <v>168</v>
      </c>
      <c r="N29" s="5">
        <v>42837</v>
      </c>
      <c r="O29" s="18">
        <v>6597.82</v>
      </c>
      <c r="P29" s="18">
        <v>7653.47</v>
      </c>
      <c r="Q29" s="18">
        <v>0</v>
      </c>
      <c r="R29" s="18">
        <v>0</v>
      </c>
      <c r="S29" t="s">
        <v>806</v>
      </c>
      <c r="T29" t="s">
        <v>807</v>
      </c>
      <c r="U29" t="s">
        <v>810</v>
      </c>
      <c r="V29" t="s">
        <v>726</v>
      </c>
      <c r="W29" s="18">
        <v>0</v>
      </c>
      <c r="X29" s="5">
        <v>42837</v>
      </c>
      <c r="Y29" s="5">
        <v>42852</v>
      </c>
      <c r="Z29" t="s">
        <v>1116</v>
      </c>
      <c r="AB29" t="s">
        <v>113</v>
      </c>
      <c r="AC29" s="17" t="s">
        <v>109</v>
      </c>
      <c r="AD29">
        <v>22</v>
      </c>
      <c r="AE29" t="s">
        <v>114</v>
      </c>
      <c r="AF29">
        <v>22</v>
      </c>
      <c r="AL29" s="5">
        <v>43343</v>
      </c>
      <c r="AM29" t="s">
        <v>811</v>
      </c>
      <c r="AN29">
        <v>2017</v>
      </c>
      <c r="AO29" s="5">
        <v>42916</v>
      </c>
      <c r="AP29" s="17" t="s">
        <v>1665</v>
      </c>
    </row>
    <row r="30" spans="1:42" x14ac:dyDescent="0.25">
      <c r="A30" s="4" t="s">
        <v>146</v>
      </c>
      <c r="B30" t="s">
        <v>104</v>
      </c>
      <c r="C30">
        <v>2017</v>
      </c>
      <c r="D30">
        <v>2</v>
      </c>
      <c r="E30" s="3" t="s">
        <v>208</v>
      </c>
      <c r="F30" t="s">
        <v>703</v>
      </c>
      <c r="H30" t="s">
        <v>724</v>
      </c>
      <c r="I30">
        <v>23</v>
      </c>
      <c r="J30">
        <v>23</v>
      </c>
      <c r="K30" t="s">
        <v>722</v>
      </c>
      <c r="L30" t="s">
        <v>805</v>
      </c>
      <c r="M30" t="s">
        <v>169</v>
      </c>
      <c r="N30" s="5">
        <v>42837</v>
      </c>
      <c r="O30" s="18">
        <v>3004.16</v>
      </c>
      <c r="P30" s="18">
        <v>3484.83</v>
      </c>
      <c r="Q30" s="18">
        <v>0</v>
      </c>
      <c r="R30" s="18">
        <v>0</v>
      </c>
      <c r="S30" t="s">
        <v>806</v>
      </c>
      <c r="T30" t="s">
        <v>807</v>
      </c>
      <c r="U30" t="s">
        <v>810</v>
      </c>
      <c r="V30" t="s">
        <v>724</v>
      </c>
      <c r="W30" s="18">
        <v>0</v>
      </c>
      <c r="X30" s="5">
        <v>42837</v>
      </c>
      <c r="Y30" s="5">
        <v>42852</v>
      </c>
      <c r="Z30" t="s">
        <v>1117</v>
      </c>
      <c r="AB30" t="s">
        <v>113</v>
      </c>
      <c r="AC30" s="17" t="s">
        <v>109</v>
      </c>
      <c r="AD30">
        <v>23</v>
      </c>
      <c r="AE30" t="s">
        <v>114</v>
      </c>
      <c r="AF30">
        <v>23</v>
      </c>
      <c r="AL30" s="5">
        <v>43343</v>
      </c>
      <c r="AM30" t="s">
        <v>811</v>
      </c>
      <c r="AN30">
        <v>2017</v>
      </c>
      <c r="AO30" s="5">
        <v>42916</v>
      </c>
      <c r="AP30" s="17" t="s">
        <v>1665</v>
      </c>
    </row>
    <row r="31" spans="1:42" x14ac:dyDescent="0.25">
      <c r="A31" s="4" t="s">
        <v>146</v>
      </c>
      <c r="B31" t="s">
        <v>104</v>
      </c>
      <c r="C31">
        <v>2017</v>
      </c>
      <c r="D31">
        <v>2</v>
      </c>
      <c r="E31" s="3" t="s">
        <v>173</v>
      </c>
      <c r="F31" t="s">
        <v>703</v>
      </c>
      <c r="H31" t="s">
        <v>724</v>
      </c>
      <c r="I31">
        <v>24</v>
      </c>
      <c r="J31">
        <v>24</v>
      </c>
      <c r="K31" t="s">
        <v>722</v>
      </c>
      <c r="L31" t="s">
        <v>805</v>
      </c>
      <c r="M31" t="s">
        <v>170</v>
      </c>
      <c r="N31" s="5">
        <v>42837</v>
      </c>
      <c r="O31" s="18">
        <v>22.62</v>
      </c>
      <c r="P31" s="18">
        <v>26.24</v>
      </c>
      <c r="Q31" s="18">
        <v>0</v>
      </c>
      <c r="R31" s="18">
        <v>0</v>
      </c>
      <c r="S31" t="s">
        <v>806</v>
      </c>
      <c r="T31" t="s">
        <v>807</v>
      </c>
      <c r="U31" t="s">
        <v>810</v>
      </c>
      <c r="V31" t="s">
        <v>724</v>
      </c>
      <c r="W31" s="18">
        <v>0</v>
      </c>
      <c r="X31" s="5">
        <v>42837</v>
      </c>
      <c r="Y31" s="5">
        <v>42852</v>
      </c>
      <c r="Z31" t="s">
        <v>1118</v>
      </c>
      <c r="AB31" t="s">
        <v>113</v>
      </c>
      <c r="AC31" s="17" t="s">
        <v>109</v>
      </c>
      <c r="AD31">
        <v>24</v>
      </c>
      <c r="AE31" t="s">
        <v>114</v>
      </c>
      <c r="AF31">
        <v>24</v>
      </c>
      <c r="AL31" s="5">
        <v>43343</v>
      </c>
      <c r="AM31" t="s">
        <v>811</v>
      </c>
      <c r="AN31">
        <v>2017</v>
      </c>
      <c r="AO31" s="5">
        <v>42916</v>
      </c>
      <c r="AP31" s="17" t="s">
        <v>1665</v>
      </c>
    </row>
    <row r="32" spans="1:42" x14ac:dyDescent="0.25">
      <c r="A32" s="4" t="s">
        <v>146</v>
      </c>
      <c r="B32" t="s">
        <v>104</v>
      </c>
      <c r="C32">
        <v>2017</v>
      </c>
      <c r="D32">
        <v>2</v>
      </c>
      <c r="E32" s="3" t="s">
        <v>209</v>
      </c>
      <c r="F32" t="s">
        <v>703</v>
      </c>
      <c r="H32" t="s">
        <v>717</v>
      </c>
      <c r="I32">
        <v>25</v>
      </c>
      <c r="J32">
        <v>25</v>
      </c>
      <c r="K32" t="s">
        <v>722</v>
      </c>
      <c r="L32" t="s">
        <v>805</v>
      </c>
      <c r="M32" t="s">
        <v>171</v>
      </c>
      <c r="N32" s="5">
        <v>42853</v>
      </c>
      <c r="O32" s="18">
        <v>2910</v>
      </c>
      <c r="P32" s="18">
        <v>2910</v>
      </c>
      <c r="Q32" s="18">
        <v>0</v>
      </c>
      <c r="R32" s="18">
        <v>0</v>
      </c>
      <c r="S32" t="s">
        <v>806</v>
      </c>
      <c r="T32" t="s">
        <v>807</v>
      </c>
      <c r="U32" t="s">
        <v>810</v>
      </c>
      <c r="V32" t="s">
        <v>717</v>
      </c>
      <c r="W32" s="18">
        <v>0</v>
      </c>
      <c r="X32" s="5">
        <v>42853</v>
      </c>
      <c r="Y32" s="5">
        <v>42868</v>
      </c>
      <c r="Z32" t="s">
        <v>1119</v>
      </c>
      <c r="AB32" t="s">
        <v>113</v>
      </c>
      <c r="AC32" s="17" t="s">
        <v>109</v>
      </c>
      <c r="AD32">
        <v>25</v>
      </c>
      <c r="AE32" t="s">
        <v>114</v>
      </c>
      <c r="AF32">
        <v>25</v>
      </c>
      <c r="AL32" s="5">
        <v>43343</v>
      </c>
      <c r="AM32" t="s">
        <v>811</v>
      </c>
      <c r="AN32">
        <v>2017</v>
      </c>
      <c r="AO32" s="5">
        <v>42916</v>
      </c>
      <c r="AP32" s="17" t="s">
        <v>1665</v>
      </c>
    </row>
    <row r="33" spans="1:42" x14ac:dyDescent="0.25">
      <c r="A33" s="4" t="s">
        <v>146</v>
      </c>
      <c r="B33" t="s">
        <v>104</v>
      </c>
      <c r="C33">
        <v>2017</v>
      </c>
      <c r="D33">
        <v>2</v>
      </c>
      <c r="E33" s="3" t="s">
        <v>465</v>
      </c>
      <c r="F33" t="s">
        <v>703</v>
      </c>
      <c r="H33" t="s">
        <v>717</v>
      </c>
      <c r="I33">
        <v>26</v>
      </c>
      <c r="J33">
        <v>26</v>
      </c>
      <c r="K33" t="s">
        <v>722</v>
      </c>
      <c r="L33" t="s">
        <v>805</v>
      </c>
      <c r="M33" t="s">
        <v>172</v>
      </c>
      <c r="N33" s="5">
        <v>42853</v>
      </c>
      <c r="O33" s="18">
        <v>4148.3999999999996</v>
      </c>
      <c r="P33" s="18">
        <v>4148.3999999999996</v>
      </c>
      <c r="Q33" s="18">
        <v>0</v>
      </c>
      <c r="R33" s="18">
        <v>0</v>
      </c>
      <c r="S33" t="s">
        <v>806</v>
      </c>
      <c r="T33" t="s">
        <v>807</v>
      </c>
      <c r="U33" t="s">
        <v>810</v>
      </c>
      <c r="V33" t="s">
        <v>717</v>
      </c>
      <c r="W33" s="18">
        <v>0</v>
      </c>
      <c r="X33" s="5">
        <v>42853</v>
      </c>
      <c r="Y33" s="5">
        <v>42868</v>
      </c>
      <c r="Z33" t="s">
        <v>1120</v>
      </c>
      <c r="AB33" t="s">
        <v>113</v>
      </c>
      <c r="AC33" s="17" t="s">
        <v>109</v>
      </c>
      <c r="AD33">
        <v>26</v>
      </c>
      <c r="AE33" t="s">
        <v>114</v>
      </c>
      <c r="AF33">
        <v>26</v>
      </c>
      <c r="AL33" s="5">
        <v>43343</v>
      </c>
      <c r="AM33" t="s">
        <v>811</v>
      </c>
      <c r="AN33">
        <v>2017</v>
      </c>
      <c r="AO33" s="5">
        <v>42916</v>
      </c>
      <c r="AP33" s="17" t="s">
        <v>1665</v>
      </c>
    </row>
    <row r="34" spans="1:42" x14ac:dyDescent="0.25">
      <c r="A34" s="4" t="s">
        <v>146</v>
      </c>
      <c r="B34" t="s">
        <v>104</v>
      </c>
      <c r="C34">
        <v>2017</v>
      </c>
      <c r="D34">
        <v>2</v>
      </c>
      <c r="E34" s="3" t="s">
        <v>210</v>
      </c>
      <c r="F34" t="s">
        <v>703</v>
      </c>
      <c r="H34" t="s">
        <v>717</v>
      </c>
      <c r="I34">
        <v>27</v>
      </c>
      <c r="J34">
        <v>27</v>
      </c>
      <c r="K34" t="s">
        <v>722</v>
      </c>
      <c r="L34" t="s">
        <v>805</v>
      </c>
      <c r="M34" t="s">
        <v>173</v>
      </c>
      <c r="N34" s="5">
        <v>42853</v>
      </c>
      <c r="O34" s="18">
        <v>3835</v>
      </c>
      <c r="P34" s="18">
        <v>3835</v>
      </c>
      <c r="Q34" s="18">
        <v>0</v>
      </c>
      <c r="R34" s="18">
        <v>0</v>
      </c>
      <c r="S34" t="s">
        <v>806</v>
      </c>
      <c r="T34" t="s">
        <v>807</v>
      </c>
      <c r="U34" t="s">
        <v>810</v>
      </c>
      <c r="V34" t="s">
        <v>717</v>
      </c>
      <c r="W34" s="18">
        <v>0</v>
      </c>
      <c r="X34" s="5">
        <v>42853</v>
      </c>
      <c r="Y34" s="5">
        <v>42868</v>
      </c>
      <c r="Z34" t="s">
        <v>1121</v>
      </c>
      <c r="AB34" t="s">
        <v>113</v>
      </c>
      <c r="AC34" s="17" t="s">
        <v>109</v>
      </c>
      <c r="AD34">
        <v>27</v>
      </c>
      <c r="AE34" t="s">
        <v>114</v>
      </c>
      <c r="AF34">
        <v>27</v>
      </c>
      <c r="AL34" s="5">
        <v>43343</v>
      </c>
      <c r="AM34" t="s">
        <v>811</v>
      </c>
      <c r="AN34">
        <v>2017</v>
      </c>
      <c r="AO34" s="5">
        <v>42916</v>
      </c>
      <c r="AP34" s="17" t="s">
        <v>1665</v>
      </c>
    </row>
    <row r="35" spans="1:42" x14ac:dyDescent="0.25">
      <c r="A35" s="4" t="s">
        <v>146</v>
      </c>
      <c r="B35" t="s">
        <v>104</v>
      </c>
      <c r="C35">
        <v>2017</v>
      </c>
      <c r="D35">
        <v>2</v>
      </c>
      <c r="E35" s="3" t="s">
        <v>174</v>
      </c>
      <c r="F35" t="s">
        <v>703</v>
      </c>
      <c r="H35" t="s">
        <v>717</v>
      </c>
      <c r="I35">
        <v>28</v>
      </c>
      <c r="J35">
        <v>28</v>
      </c>
      <c r="K35" t="s">
        <v>722</v>
      </c>
      <c r="L35" t="s">
        <v>805</v>
      </c>
      <c r="M35" t="s">
        <v>174</v>
      </c>
      <c r="N35" s="5">
        <v>42853</v>
      </c>
      <c r="O35" s="18">
        <v>3692</v>
      </c>
      <c r="P35" s="18">
        <v>3692</v>
      </c>
      <c r="Q35" s="18">
        <v>0</v>
      </c>
      <c r="R35" s="18">
        <v>0</v>
      </c>
      <c r="S35" t="s">
        <v>806</v>
      </c>
      <c r="T35" t="s">
        <v>807</v>
      </c>
      <c r="U35" t="s">
        <v>810</v>
      </c>
      <c r="V35" t="s">
        <v>717</v>
      </c>
      <c r="W35" s="18">
        <v>0</v>
      </c>
      <c r="X35" s="5">
        <v>42853</v>
      </c>
      <c r="Y35" s="5">
        <v>42868</v>
      </c>
      <c r="Z35" t="s">
        <v>1122</v>
      </c>
      <c r="AB35" t="s">
        <v>113</v>
      </c>
      <c r="AC35" s="17" t="s">
        <v>109</v>
      </c>
      <c r="AD35">
        <v>28</v>
      </c>
      <c r="AE35" t="s">
        <v>114</v>
      </c>
      <c r="AF35">
        <v>28</v>
      </c>
      <c r="AL35" s="5">
        <v>43343</v>
      </c>
      <c r="AM35" t="s">
        <v>811</v>
      </c>
      <c r="AN35">
        <v>2017</v>
      </c>
      <c r="AO35" s="5">
        <v>42916</v>
      </c>
      <c r="AP35" s="17" t="s">
        <v>1665</v>
      </c>
    </row>
    <row r="36" spans="1:42" x14ac:dyDescent="0.25">
      <c r="A36" s="4" t="s">
        <v>146</v>
      </c>
      <c r="B36" t="s">
        <v>104</v>
      </c>
      <c r="C36">
        <v>2017</v>
      </c>
      <c r="D36">
        <v>2</v>
      </c>
      <c r="E36" s="3" t="s">
        <v>466</v>
      </c>
      <c r="F36" t="s">
        <v>703</v>
      </c>
      <c r="H36" t="s">
        <v>717</v>
      </c>
      <c r="I36">
        <v>29</v>
      </c>
      <c r="J36">
        <v>29</v>
      </c>
      <c r="K36" t="s">
        <v>722</v>
      </c>
      <c r="L36" t="s">
        <v>805</v>
      </c>
      <c r="M36" t="s">
        <v>175</v>
      </c>
      <c r="N36" s="5">
        <v>42853</v>
      </c>
      <c r="O36" s="18">
        <v>306</v>
      </c>
      <c r="P36" s="18">
        <v>306</v>
      </c>
      <c r="Q36" s="18">
        <v>0</v>
      </c>
      <c r="R36" s="18">
        <v>0</v>
      </c>
      <c r="S36" t="s">
        <v>806</v>
      </c>
      <c r="T36" t="s">
        <v>807</v>
      </c>
      <c r="U36" t="s">
        <v>810</v>
      </c>
      <c r="V36" t="s">
        <v>717</v>
      </c>
      <c r="W36" s="18">
        <v>0</v>
      </c>
      <c r="X36" s="5">
        <v>42853</v>
      </c>
      <c r="Y36" s="5">
        <v>42868</v>
      </c>
      <c r="Z36" t="s">
        <v>1123</v>
      </c>
      <c r="AB36" t="s">
        <v>113</v>
      </c>
      <c r="AC36" s="17" t="s">
        <v>109</v>
      </c>
      <c r="AD36">
        <v>29</v>
      </c>
      <c r="AE36" t="s">
        <v>114</v>
      </c>
      <c r="AF36">
        <v>29</v>
      </c>
      <c r="AL36" s="5">
        <v>43343</v>
      </c>
      <c r="AM36" t="s">
        <v>811</v>
      </c>
      <c r="AN36">
        <v>2017</v>
      </c>
      <c r="AO36" s="5">
        <v>42916</v>
      </c>
      <c r="AP36" s="17" t="s">
        <v>1665</v>
      </c>
    </row>
    <row r="37" spans="1:42" x14ac:dyDescent="0.25">
      <c r="A37" s="4" t="s">
        <v>146</v>
      </c>
      <c r="B37" t="s">
        <v>104</v>
      </c>
      <c r="C37">
        <v>2017</v>
      </c>
      <c r="D37">
        <v>2</v>
      </c>
      <c r="E37" s="3" t="s">
        <v>211</v>
      </c>
      <c r="F37" t="s">
        <v>703</v>
      </c>
      <c r="H37" t="s">
        <v>717</v>
      </c>
      <c r="I37">
        <v>30</v>
      </c>
      <c r="J37">
        <v>30</v>
      </c>
      <c r="K37" t="s">
        <v>722</v>
      </c>
      <c r="L37" t="s">
        <v>805</v>
      </c>
      <c r="M37" t="s">
        <v>176</v>
      </c>
      <c r="N37" s="5">
        <v>42831</v>
      </c>
      <c r="O37" s="18">
        <v>180</v>
      </c>
      <c r="P37" s="18">
        <v>208.8</v>
      </c>
      <c r="Q37" s="18">
        <v>0</v>
      </c>
      <c r="R37" s="18">
        <v>0</v>
      </c>
      <c r="S37" t="s">
        <v>806</v>
      </c>
      <c r="T37" t="s">
        <v>807</v>
      </c>
      <c r="U37" t="s">
        <v>810</v>
      </c>
      <c r="V37" t="s">
        <v>717</v>
      </c>
      <c r="W37" s="18">
        <v>0</v>
      </c>
      <c r="X37" s="5">
        <v>42857</v>
      </c>
      <c r="Y37" s="5">
        <v>42872</v>
      </c>
      <c r="Z37" t="s">
        <v>1124</v>
      </c>
      <c r="AB37" t="s">
        <v>113</v>
      </c>
      <c r="AC37" s="17" t="s">
        <v>109</v>
      </c>
      <c r="AD37">
        <v>30</v>
      </c>
      <c r="AE37" t="s">
        <v>114</v>
      </c>
      <c r="AF37">
        <v>30</v>
      </c>
      <c r="AL37" s="5">
        <v>43343</v>
      </c>
      <c r="AM37" t="s">
        <v>811</v>
      </c>
      <c r="AN37">
        <v>2017</v>
      </c>
      <c r="AO37" s="5">
        <v>42916</v>
      </c>
      <c r="AP37" s="17" t="s">
        <v>1665</v>
      </c>
    </row>
    <row r="38" spans="1:42" x14ac:dyDescent="0.25">
      <c r="A38" s="4" t="s">
        <v>146</v>
      </c>
      <c r="B38" t="s">
        <v>104</v>
      </c>
      <c r="C38">
        <v>2017</v>
      </c>
      <c r="D38">
        <v>2</v>
      </c>
      <c r="E38" s="3" t="s">
        <v>212</v>
      </c>
      <c r="F38" t="s">
        <v>703</v>
      </c>
      <c r="H38" t="s">
        <v>719</v>
      </c>
      <c r="I38">
        <v>31</v>
      </c>
      <c r="J38">
        <v>31</v>
      </c>
      <c r="K38" t="s">
        <v>722</v>
      </c>
      <c r="L38" t="s">
        <v>805</v>
      </c>
      <c r="M38" t="s">
        <v>177</v>
      </c>
      <c r="N38" s="5">
        <v>42831</v>
      </c>
      <c r="O38" s="18">
        <v>78889.13</v>
      </c>
      <c r="P38" s="18">
        <v>91511.39</v>
      </c>
      <c r="Q38" s="18">
        <v>0</v>
      </c>
      <c r="R38" s="18">
        <v>0</v>
      </c>
      <c r="S38" t="s">
        <v>806</v>
      </c>
      <c r="T38" t="s">
        <v>807</v>
      </c>
      <c r="U38" t="s">
        <v>810</v>
      </c>
      <c r="V38" t="s">
        <v>719</v>
      </c>
      <c r="W38" s="18">
        <v>0</v>
      </c>
      <c r="X38" s="5">
        <v>42831</v>
      </c>
      <c r="Y38" s="5">
        <v>42846</v>
      </c>
      <c r="Z38" t="s">
        <v>1125</v>
      </c>
      <c r="AB38" t="s">
        <v>113</v>
      </c>
      <c r="AC38" s="17" t="s">
        <v>109</v>
      </c>
      <c r="AD38">
        <v>31</v>
      </c>
      <c r="AE38" t="s">
        <v>114</v>
      </c>
      <c r="AF38">
        <v>31</v>
      </c>
      <c r="AL38" s="5">
        <v>43343</v>
      </c>
      <c r="AM38" t="s">
        <v>811</v>
      </c>
      <c r="AN38">
        <v>2017</v>
      </c>
      <c r="AO38" s="5">
        <v>42916</v>
      </c>
      <c r="AP38" s="17" t="s">
        <v>1665</v>
      </c>
    </row>
    <row r="39" spans="1:42" x14ac:dyDescent="0.25">
      <c r="A39" s="4" t="s">
        <v>146</v>
      </c>
      <c r="B39" t="s">
        <v>104</v>
      </c>
      <c r="C39">
        <v>2017</v>
      </c>
      <c r="D39">
        <v>2</v>
      </c>
      <c r="E39" s="3" t="s">
        <v>953</v>
      </c>
      <c r="F39" t="s">
        <v>703</v>
      </c>
      <c r="H39" t="s">
        <v>719</v>
      </c>
      <c r="I39">
        <v>32</v>
      </c>
      <c r="J39">
        <v>32</v>
      </c>
      <c r="K39" t="s">
        <v>727</v>
      </c>
      <c r="L39" t="s">
        <v>805</v>
      </c>
      <c r="M39" t="s">
        <v>178</v>
      </c>
      <c r="N39" s="5">
        <v>42851</v>
      </c>
      <c r="O39" s="18">
        <v>37785.82</v>
      </c>
      <c r="P39" s="18">
        <v>43831.55</v>
      </c>
      <c r="Q39" s="18">
        <v>0</v>
      </c>
      <c r="R39" s="18">
        <v>0</v>
      </c>
      <c r="S39" t="s">
        <v>806</v>
      </c>
      <c r="T39" t="s">
        <v>807</v>
      </c>
      <c r="U39" t="s">
        <v>810</v>
      </c>
      <c r="V39" t="s">
        <v>719</v>
      </c>
      <c r="W39" s="18">
        <v>0</v>
      </c>
      <c r="X39" s="5">
        <v>42830</v>
      </c>
      <c r="Y39" s="5">
        <v>42845</v>
      </c>
      <c r="Z39" t="s">
        <v>1126</v>
      </c>
      <c r="AB39" t="s">
        <v>113</v>
      </c>
      <c r="AC39" s="17" t="s">
        <v>109</v>
      </c>
      <c r="AD39">
        <v>32</v>
      </c>
      <c r="AE39" t="s">
        <v>114</v>
      </c>
      <c r="AF39">
        <v>32</v>
      </c>
      <c r="AL39" s="5">
        <v>43343</v>
      </c>
      <c r="AM39" t="s">
        <v>811</v>
      </c>
      <c r="AN39">
        <v>2017</v>
      </c>
      <c r="AO39" s="5">
        <v>42916</v>
      </c>
      <c r="AP39" s="17" t="s">
        <v>1665</v>
      </c>
    </row>
    <row r="40" spans="1:42" x14ac:dyDescent="0.25">
      <c r="A40" s="4" t="s">
        <v>146</v>
      </c>
      <c r="B40" t="s">
        <v>104</v>
      </c>
      <c r="C40">
        <v>2017</v>
      </c>
      <c r="D40">
        <v>2</v>
      </c>
      <c r="E40" s="3" t="s">
        <v>463</v>
      </c>
      <c r="F40" t="s">
        <v>703</v>
      </c>
      <c r="H40" t="s">
        <v>728</v>
      </c>
      <c r="I40">
        <v>33</v>
      </c>
      <c r="J40">
        <v>33</v>
      </c>
      <c r="K40" t="s">
        <v>707</v>
      </c>
      <c r="L40" t="s">
        <v>805</v>
      </c>
      <c r="M40" t="s">
        <v>179</v>
      </c>
      <c r="N40" s="5">
        <v>42105</v>
      </c>
      <c r="O40" s="18">
        <v>20134.400000000001</v>
      </c>
      <c r="P40" s="18">
        <v>23355.9</v>
      </c>
      <c r="Q40" s="18">
        <v>0</v>
      </c>
      <c r="R40" s="18">
        <v>0</v>
      </c>
      <c r="S40" t="s">
        <v>806</v>
      </c>
      <c r="T40" t="s">
        <v>807</v>
      </c>
      <c r="U40" t="s">
        <v>810</v>
      </c>
      <c r="V40" t="s">
        <v>728</v>
      </c>
      <c r="W40" s="18">
        <v>0</v>
      </c>
      <c r="X40" s="5">
        <v>42836</v>
      </c>
      <c r="Y40" s="5">
        <v>42851</v>
      </c>
      <c r="Z40" t="s">
        <v>1127</v>
      </c>
      <c r="AB40" t="s">
        <v>113</v>
      </c>
      <c r="AC40" s="17" t="s">
        <v>109</v>
      </c>
      <c r="AD40">
        <v>33</v>
      </c>
      <c r="AE40" t="s">
        <v>114</v>
      </c>
      <c r="AF40">
        <v>33</v>
      </c>
      <c r="AL40" s="5">
        <v>43343</v>
      </c>
      <c r="AM40" t="s">
        <v>811</v>
      </c>
      <c r="AN40">
        <v>2017</v>
      </c>
      <c r="AO40" s="5">
        <v>42916</v>
      </c>
      <c r="AP40" s="17" t="s">
        <v>1665</v>
      </c>
    </row>
    <row r="41" spans="1:42" x14ac:dyDescent="0.25">
      <c r="A41" s="4" t="s">
        <v>146</v>
      </c>
      <c r="B41" t="s">
        <v>104</v>
      </c>
      <c r="C41">
        <v>2017</v>
      </c>
      <c r="D41">
        <v>2</v>
      </c>
      <c r="E41" s="3" t="s">
        <v>462</v>
      </c>
      <c r="F41" t="s">
        <v>703</v>
      </c>
      <c r="H41" t="s">
        <v>729</v>
      </c>
      <c r="I41">
        <v>34</v>
      </c>
      <c r="J41">
        <v>34</v>
      </c>
      <c r="K41" t="s">
        <v>727</v>
      </c>
      <c r="L41" t="s">
        <v>805</v>
      </c>
      <c r="M41" t="s">
        <v>180</v>
      </c>
      <c r="N41" s="5">
        <v>42105</v>
      </c>
      <c r="O41" s="18">
        <v>13025.32</v>
      </c>
      <c r="P41" s="18">
        <v>15109.37</v>
      </c>
      <c r="Q41" s="18">
        <v>0</v>
      </c>
      <c r="R41" s="18">
        <v>0</v>
      </c>
      <c r="S41" t="s">
        <v>806</v>
      </c>
      <c r="T41" t="s">
        <v>807</v>
      </c>
      <c r="U41" t="s">
        <v>810</v>
      </c>
      <c r="V41" t="s">
        <v>729</v>
      </c>
      <c r="W41" s="18">
        <v>0</v>
      </c>
      <c r="X41" s="5">
        <v>42836</v>
      </c>
      <c r="Y41" s="5">
        <v>42851</v>
      </c>
      <c r="Z41" t="s">
        <v>1128</v>
      </c>
      <c r="AB41" t="s">
        <v>113</v>
      </c>
      <c r="AC41" s="17" t="s">
        <v>109</v>
      </c>
      <c r="AD41">
        <v>34</v>
      </c>
      <c r="AE41" t="s">
        <v>114</v>
      </c>
      <c r="AF41">
        <v>34</v>
      </c>
      <c r="AL41" s="5">
        <v>43343</v>
      </c>
      <c r="AM41" t="s">
        <v>811</v>
      </c>
      <c r="AN41">
        <v>2017</v>
      </c>
      <c r="AO41" s="5">
        <v>42916</v>
      </c>
      <c r="AP41" s="17" t="s">
        <v>1665</v>
      </c>
    </row>
    <row r="42" spans="1:42" x14ac:dyDescent="0.25">
      <c r="A42" s="4" t="s">
        <v>146</v>
      </c>
      <c r="B42" t="s">
        <v>104</v>
      </c>
      <c r="C42">
        <v>2017</v>
      </c>
      <c r="D42">
        <v>2</v>
      </c>
      <c r="E42" s="3" t="s">
        <v>213</v>
      </c>
      <c r="F42" t="s">
        <v>703</v>
      </c>
      <c r="H42" t="s">
        <v>719</v>
      </c>
      <c r="I42">
        <v>35</v>
      </c>
      <c r="J42">
        <v>35</v>
      </c>
      <c r="K42" t="s">
        <v>730</v>
      </c>
      <c r="L42" t="s">
        <v>805</v>
      </c>
      <c r="M42" t="s">
        <v>181</v>
      </c>
      <c r="N42" s="5">
        <v>42831</v>
      </c>
      <c r="O42" s="18">
        <v>31602.92</v>
      </c>
      <c r="P42" s="18">
        <v>36659.39</v>
      </c>
      <c r="Q42" s="18">
        <v>0</v>
      </c>
      <c r="R42" s="18">
        <v>0</v>
      </c>
      <c r="S42" t="s">
        <v>806</v>
      </c>
      <c r="T42" t="s">
        <v>807</v>
      </c>
      <c r="U42" t="s">
        <v>810</v>
      </c>
      <c r="V42" t="s">
        <v>719</v>
      </c>
      <c r="W42" s="18">
        <v>0</v>
      </c>
      <c r="X42" s="5">
        <v>42831</v>
      </c>
      <c r="Y42" s="5">
        <v>42846</v>
      </c>
      <c r="Z42" t="s">
        <v>1129</v>
      </c>
      <c r="AB42" t="s">
        <v>113</v>
      </c>
      <c r="AC42" s="17" t="s">
        <v>109</v>
      </c>
      <c r="AD42">
        <v>35</v>
      </c>
      <c r="AE42" t="s">
        <v>114</v>
      </c>
      <c r="AF42">
        <v>35</v>
      </c>
      <c r="AL42" s="5">
        <v>43343</v>
      </c>
      <c r="AM42" t="s">
        <v>811</v>
      </c>
      <c r="AN42">
        <v>2017</v>
      </c>
      <c r="AO42" s="5">
        <v>42916</v>
      </c>
      <c r="AP42" s="17" t="s">
        <v>1665</v>
      </c>
    </row>
    <row r="43" spans="1:42" x14ac:dyDescent="0.25">
      <c r="A43" s="4" t="s">
        <v>146</v>
      </c>
      <c r="B43" t="s">
        <v>104</v>
      </c>
      <c r="C43">
        <v>2017</v>
      </c>
      <c r="D43">
        <v>2</v>
      </c>
      <c r="E43" s="3" t="s">
        <v>175</v>
      </c>
      <c r="F43" t="s">
        <v>703</v>
      </c>
      <c r="H43" t="s">
        <v>731</v>
      </c>
      <c r="I43">
        <v>36</v>
      </c>
      <c r="J43">
        <v>36</v>
      </c>
      <c r="K43" t="s">
        <v>707</v>
      </c>
      <c r="L43" t="s">
        <v>805</v>
      </c>
      <c r="M43" t="s">
        <v>182</v>
      </c>
      <c r="N43" s="5">
        <v>42837</v>
      </c>
      <c r="O43" s="18">
        <v>719.43</v>
      </c>
      <c r="P43" s="18">
        <v>757.37</v>
      </c>
      <c r="Q43" s="18">
        <v>0</v>
      </c>
      <c r="R43" s="18">
        <v>0</v>
      </c>
      <c r="S43" t="s">
        <v>806</v>
      </c>
      <c r="T43" t="s">
        <v>807</v>
      </c>
      <c r="U43" t="s">
        <v>810</v>
      </c>
      <c r="V43" t="s">
        <v>731</v>
      </c>
      <c r="W43" s="18">
        <v>0</v>
      </c>
      <c r="X43" s="5">
        <v>42837</v>
      </c>
      <c r="Y43" s="5">
        <v>42852</v>
      </c>
      <c r="Z43" t="s">
        <v>1130</v>
      </c>
      <c r="AB43" t="s">
        <v>113</v>
      </c>
      <c r="AC43" s="17" t="s">
        <v>109</v>
      </c>
      <c r="AD43">
        <v>36</v>
      </c>
      <c r="AE43" t="s">
        <v>114</v>
      </c>
      <c r="AF43">
        <v>36</v>
      </c>
      <c r="AL43" s="5">
        <v>43343</v>
      </c>
      <c r="AM43" t="s">
        <v>811</v>
      </c>
      <c r="AN43">
        <v>2017</v>
      </c>
      <c r="AO43" s="5">
        <v>42916</v>
      </c>
      <c r="AP43" s="17" t="s">
        <v>1665</v>
      </c>
    </row>
    <row r="44" spans="1:42" x14ac:dyDescent="0.25">
      <c r="A44" s="4" t="s">
        <v>146</v>
      </c>
      <c r="B44" t="s">
        <v>104</v>
      </c>
      <c r="C44">
        <v>2017</v>
      </c>
      <c r="D44">
        <v>2</v>
      </c>
      <c r="E44" s="3" t="s">
        <v>954</v>
      </c>
      <c r="F44" t="s">
        <v>703</v>
      </c>
      <c r="H44" t="s">
        <v>731</v>
      </c>
      <c r="I44">
        <v>37</v>
      </c>
      <c r="J44">
        <v>37</v>
      </c>
      <c r="K44" t="s">
        <v>707</v>
      </c>
      <c r="L44" t="s">
        <v>805</v>
      </c>
      <c r="M44" t="s">
        <v>183</v>
      </c>
      <c r="N44" s="5">
        <v>42837</v>
      </c>
      <c r="O44" s="18">
        <v>140.02000000000001</v>
      </c>
      <c r="P44" s="18">
        <v>151.62</v>
      </c>
      <c r="Q44" s="18">
        <v>0</v>
      </c>
      <c r="R44" s="18">
        <v>0</v>
      </c>
      <c r="S44" t="s">
        <v>806</v>
      </c>
      <c r="T44" t="s">
        <v>807</v>
      </c>
      <c r="U44" t="s">
        <v>810</v>
      </c>
      <c r="V44" t="s">
        <v>731</v>
      </c>
      <c r="W44" s="18">
        <v>0</v>
      </c>
      <c r="X44" s="5">
        <v>42837</v>
      </c>
      <c r="Y44" s="5">
        <v>42852</v>
      </c>
      <c r="Z44" t="s">
        <v>1131</v>
      </c>
      <c r="AB44" t="s">
        <v>113</v>
      </c>
      <c r="AC44" s="17" t="s">
        <v>109</v>
      </c>
      <c r="AD44">
        <v>37</v>
      </c>
      <c r="AE44" t="s">
        <v>114</v>
      </c>
      <c r="AF44">
        <v>37</v>
      </c>
      <c r="AL44" s="5">
        <v>43343</v>
      </c>
      <c r="AM44" t="s">
        <v>811</v>
      </c>
      <c r="AN44">
        <v>2017</v>
      </c>
      <c r="AO44" s="5">
        <v>42916</v>
      </c>
      <c r="AP44" s="17" t="s">
        <v>1665</v>
      </c>
    </row>
    <row r="45" spans="1:42" x14ac:dyDescent="0.25">
      <c r="A45" s="4" t="s">
        <v>146</v>
      </c>
      <c r="B45" t="s">
        <v>104</v>
      </c>
      <c r="C45">
        <v>2017</v>
      </c>
      <c r="D45">
        <v>2</v>
      </c>
      <c r="E45" s="3" t="s">
        <v>214</v>
      </c>
      <c r="F45" t="s">
        <v>703</v>
      </c>
      <c r="H45" t="s">
        <v>732</v>
      </c>
      <c r="I45">
        <v>38</v>
      </c>
      <c r="J45">
        <v>38</v>
      </c>
      <c r="K45" t="s">
        <v>730</v>
      </c>
      <c r="L45" t="s">
        <v>805</v>
      </c>
      <c r="M45" t="s">
        <v>184</v>
      </c>
      <c r="N45" s="5">
        <v>42105</v>
      </c>
      <c r="O45" s="18">
        <v>1500</v>
      </c>
      <c r="P45" s="18">
        <v>1500</v>
      </c>
      <c r="Q45" s="18">
        <v>0</v>
      </c>
      <c r="R45" s="18">
        <v>0</v>
      </c>
      <c r="S45" t="s">
        <v>806</v>
      </c>
      <c r="T45" t="s">
        <v>807</v>
      </c>
      <c r="U45" t="s">
        <v>810</v>
      </c>
      <c r="V45" t="s">
        <v>732</v>
      </c>
      <c r="W45" s="18">
        <v>0</v>
      </c>
      <c r="X45" s="5">
        <v>42836</v>
      </c>
      <c r="Y45" s="5">
        <v>42851</v>
      </c>
      <c r="Z45" t="s">
        <v>1132</v>
      </c>
      <c r="AB45" t="s">
        <v>113</v>
      </c>
      <c r="AC45" s="17" t="s">
        <v>109</v>
      </c>
      <c r="AD45">
        <v>38</v>
      </c>
      <c r="AE45" t="s">
        <v>114</v>
      </c>
      <c r="AF45">
        <v>38</v>
      </c>
      <c r="AL45" s="5">
        <v>43343</v>
      </c>
      <c r="AM45" t="s">
        <v>811</v>
      </c>
      <c r="AN45">
        <v>2017</v>
      </c>
      <c r="AO45" s="5">
        <v>42916</v>
      </c>
      <c r="AP45" s="17" t="s">
        <v>1665</v>
      </c>
    </row>
    <row r="46" spans="1:42" x14ac:dyDescent="0.25">
      <c r="A46" s="4" t="s">
        <v>146</v>
      </c>
      <c r="B46" t="s">
        <v>104</v>
      </c>
      <c r="C46">
        <v>2017</v>
      </c>
      <c r="D46">
        <v>2</v>
      </c>
      <c r="E46" s="3" t="s">
        <v>464</v>
      </c>
      <c r="F46" t="s">
        <v>703</v>
      </c>
      <c r="H46" t="s">
        <v>731</v>
      </c>
      <c r="I46">
        <v>39</v>
      </c>
      <c r="J46">
        <v>39</v>
      </c>
      <c r="K46" t="s">
        <v>730</v>
      </c>
      <c r="L46" t="s">
        <v>805</v>
      </c>
      <c r="M46" t="s">
        <v>185</v>
      </c>
      <c r="N46" s="5">
        <v>42105</v>
      </c>
      <c r="O46" s="18">
        <v>1396.08</v>
      </c>
      <c r="P46" s="18">
        <v>1619.45</v>
      </c>
      <c r="Q46" s="18">
        <v>0</v>
      </c>
      <c r="R46" s="18">
        <v>0</v>
      </c>
      <c r="S46" t="s">
        <v>806</v>
      </c>
      <c r="T46" t="s">
        <v>807</v>
      </c>
      <c r="U46" t="s">
        <v>810</v>
      </c>
      <c r="V46" t="s">
        <v>731</v>
      </c>
      <c r="W46" s="18">
        <v>0</v>
      </c>
      <c r="X46" s="5">
        <v>42836</v>
      </c>
      <c r="Y46" s="5">
        <v>42851</v>
      </c>
      <c r="Z46" t="s">
        <v>1133</v>
      </c>
      <c r="AB46" t="s">
        <v>113</v>
      </c>
      <c r="AC46" s="17" t="s">
        <v>109</v>
      </c>
      <c r="AD46">
        <v>39</v>
      </c>
      <c r="AE46" t="s">
        <v>114</v>
      </c>
      <c r="AF46">
        <v>39</v>
      </c>
      <c r="AL46" s="5">
        <v>43343</v>
      </c>
      <c r="AM46" t="s">
        <v>811</v>
      </c>
      <c r="AN46">
        <v>2017</v>
      </c>
      <c r="AO46" s="5">
        <v>42916</v>
      </c>
      <c r="AP46" s="17" t="s">
        <v>1665</v>
      </c>
    </row>
    <row r="47" spans="1:42" x14ac:dyDescent="0.25">
      <c r="A47" s="4" t="s">
        <v>146</v>
      </c>
      <c r="B47" t="s">
        <v>104</v>
      </c>
      <c r="C47">
        <v>2017</v>
      </c>
      <c r="D47">
        <v>2</v>
      </c>
      <c r="E47" s="3" t="s">
        <v>955</v>
      </c>
      <c r="F47" t="s">
        <v>703</v>
      </c>
      <c r="H47" t="s">
        <v>731</v>
      </c>
      <c r="I47">
        <v>40</v>
      </c>
      <c r="J47">
        <v>40</v>
      </c>
      <c r="K47" t="s">
        <v>730</v>
      </c>
      <c r="L47" t="s">
        <v>805</v>
      </c>
      <c r="M47" t="s">
        <v>186</v>
      </c>
      <c r="N47" s="5">
        <v>42105</v>
      </c>
      <c r="O47" s="18">
        <v>38.79</v>
      </c>
      <c r="P47" s="18">
        <v>45</v>
      </c>
      <c r="Q47" s="18">
        <v>0</v>
      </c>
      <c r="R47" s="18">
        <v>0</v>
      </c>
      <c r="S47" t="s">
        <v>806</v>
      </c>
      <c r="T47" t="s">
        <v>807</v>
      </c>
      <c r="U47" t="s">
        <v>810</v>
      </c>
      <c r="V47" t="s">
        <v>731</v>
      </c>
      <c r="W47" s="18">
        <v>0</v>
      </c>
      <c r="X47" s="5">
        <v>42836</v>
      </c>
      <c r="Y47" s="5">
        <v>42851</v>
      </c>
      <c r="Z47" t="s">
        <v>1134</v>
      </c>
      <c r="AB47" t="s">
        <v>113</v>
      </c>
      <c r="AC47" s="17" t="s">
        <v>109</v>
      </c>
      <c r="AD47">
        <v>40</v>
      </c>
      <c r="AE47" t="s">
        <v>114</v>
      </c>
      <c r="AF47">
        <v>40</v>
      </c>
      <c r="AL47" s="5">
        <v>43343</v>
      </c>
      <c r="AM47" t="s">
        <v>811</v>
      </c>
      <c r="AN47">
        <v>2017</v>
      </c>
      <c r="AO47" s="5">
        <v>42916</v>
      </c>
      <c r="AP47" s="17" t="s">
        <v>1665</v>
      </c>
    </row>
    <row r="48" spans="1:42" x14ac:dyDescent="0.25">
      <c r="A48" s="4" t="s">
        <v>146</v>
      </c>
      <c r="B48" t="s">
        <v>104</v>
      </c>
      <c r="C48">
        <v>2017</v>
      </c>
      <c r="D48">
        <v>2</v>
      </c>
      <c r="E48" s="3" t="s">
        <v>467</v>
      </c>
      <c r="F48" t="s">
        <v>703</v>
      </c>
      <c r="H48" t="s">
        <v>717</v>
      </c>
      <c r="I48">
        <v>41</v>
      </c>
      <c r="J48">
        <v>41</v>
      </c>
      <c r="K48" t="s">
        <v>730</v>
      </c>
      <c r="L48" t="s">
        <v>805</v>
      </c>
      <c r="M48" t="s">
        <v>187</v>
      </c>
      <c r="N48" s="5">
        <v>42105</v>
      </c>
      <c r="O48" s="18">
        <v>347.5</v>
      </c>
      <c r="P48" s="18">
        <v>347.5</v>
      </c>
      <c r="Q48" s="18">
        <v>0</v>
      </c>
      <c r="R48" s="18">
        <v>0</v>
      </c>
      <c r="S48" t="s">
        <v>806</v>
      </c>
      <c r="T48" t="s">
        <v>807</v>
      </c>
      <c r="U48" t="s">
        <v>810</v>
      </c>
      <c r="V48" t="s">
        <v>717</v>
      </c>
      <c r="W48" s="18">
        <v>0</v>
      </c>
      <c r="X48" s="5">
        <v>42836</v>
      </c>
      <c r="Y48" s="5">
        <v>42851</v>
      </c>
      <c r="Z48" t="s">
        <v>1135</v>
      </c>
      <c r="AB48" t="s">
        <v>113</v>
      </c>
      <c r="AC48" s="17" t="s">
        <v>109</v>
      </c>
      <c r="AD48">
        <v>41</v>
      </c>
      <c r="AE48" t="s">
        <v>114</v>
      </c>
      <c r="AF48">
        <v>41</v>
      </c>
      <c r="AL48" s="5">
        <v>43343</v>
      </c>
      <c r="AM48" t="s">
        <v>811</v>
      </c>
      <c r="AN48">
        <v>2017</v>
      </c>
      <c r="AO48" s="5">
        <v>42916</v>
      </c>
      <c r="AP48" s="17" t="s">
        <v>1665</v>
      </c>
    </row>
    <row r="49" spans="1:42" x14ac:dyDescent="0.25">
      <c r="A49" s="4" t="s">
        <v>146</v>
      </c>
      <c r="B49" t="s">
        <v>104</v>
      </c>
      <c r="C49">
        <v>2017</v>
      </c>
      <c r="D49">
        <v>2</v>
      </c>
      <c r="E49" s="3" t="s">
        <v>956</v>
      </c>
      <c r="F49" t="s">
        <v>703</v>
      </c>
      <c r="H49" t="s">
        <v>709</v>
      </c>
      <c r="I49">
        <v>42</v>
      </c>
      <c r="J49">
        <v>42</v>
      </c>
      <c r="K49" t="s">
        <v>705</v>
      </c>
      <c r="L49" t="s">
        <v>805</v>
      </c>
      <c r="M49" t="s">
        <v>188</v>
      </c>
      <c r="N49" s="5">
        <v>42105</v>
      </c>
      <c r="O49" s="18">
        <v>21950</v>
      </c>
      <c r="P49" s="18">
        <v>25462</v>
      </c>
      <c r="Q49" s="18">
        <v>0</v>
      </c>
      <c r="R49" s="18">
        <v>0</v>
      </c>
      <c r="S49" t="s">
        <v>806</v>
      </c>
      <c r="T49" t="s">
        <v>807</v>
      </c>
      <c r="U49" t="s">
        <v>810</v>
      </c>
      <c r="V49" t="s">
        <v>709</v>
      </c>
      <c r="W49" s="18">
        <v>0</v>
      </c>
      <c r="X49" s="5">
        <v>42836</v>
      </c>
      <c r="Y49" s="5">
        <v>42851</v>
      </c>
      <c r="Z49" t="s">
        <v>1136</v>
      </c>
      <c r="AB49" t="s">
        <v>113</v>
      </c>
      <c r="AC49" s="17" t="s">
        <v>109</v>
      </c>
      <c r="AD49">
        <v>42</v>
      </c>
      <c r="AE49" t="s">
        <v>114</v>
      </c>
      <c r="AF49">
        <v>42</v>
      </c>
      <c r="AL49" s="5">
        <v>43343</v>
      </c>
      <c r="AM49" t="s">
        <v>811</v>
      </c>
      <c r="AN49">
        <v>2017</v>
      </c>
      <c r="AO49" s="5">
        <v>42916</v>
      </c>
      <c r="AP49" s="17" t="s">
        <v>1665</v>
      </c>
    </row>
    <row r="50" spans="1:42" x14ac:dyDescent="0.25">
      <c r="A50" s="4" t="s">
        <v>146</v>
      </c>
      <c r="B50" t="s">
        <v>104</v>
      </c>
      <c r="C50">
        <v>2017</v>
      </c>
      <c r="D50">
        <v>2</v>
      </c>
      <c r="E50" s="3" t="s">
        <v>489</v>
      </c>
      <c r="F50" t="s">
        <v>703</v>
      </c>
      <c r="H50" t="s">
        <v>728</v>
      </c>
      <c r="I50">
        <v>43</v>
      </c>
      <c r="J50">
        <v>43</v>
      </c>
      <c r="K50" t="s">
        <v>705</v>
      </c>
      <c r="L50" t="s">
        <v>805</v>
      </c>
      <c r="M50" t="s">
        <v>189</v>
      </c>
      <c r="N50" s="5">
        <v>42105</v>
      </c>
      <c r="O50" s="18">
        <v>20560.25</v>
      </c>
      <c r="P50" s="18">
        <v>23849.89</v>
      </c>
      <c r="Q50" s="18">
        <v>0</v>
      </c>
      <c r="R50" s="18">
        <v>0</v>
      </c>
      <c r="S50" t="s">
        <v>806</v>
      </c>
      <c r="T50" t="s">
        <v>807</v>
      </c>
      <c r="U50" t="s">
        <v>810</v>
      </c>
      <c r="V50" t="s">
        <v>728</v>
      </c>
      <c r="W50" s="18">
        <v>0</v>
      </c>
      <c r="X50" s="5">
        <v>42836</v>
      </c>
      <c r="Y50" s="5">
        <v>42851</v>
      </c>
      <c r="Z50" t="s">
        <v>1137</v>
      </c>
      <c r="AB50" t="s">
        <v>113</v>
      </c>
      <c r="AC50" s="17" t="s">
        <v>109</v>
      </c>
      <c r="AD50">
        <v>43</v>
      </c>
      <c r="AE50" t="s">
        <v>114</v>
      </c>
      <c r="AF50">
        <v>43</v>
      </c>
      <c r="AL50" s="5">
        <v>43343</v>
      </c>
      <c r="AM50" t="s">
        <v>811</v>
      </c>
      <c r="AN50">
        <v>2017</v>
      </c>
      <c r="AO50" s="5">
        <v>42916</v>
      </c>
      <c r="AP50" s="17" t="s">
        <v>1665</v>
      </c>
    </row>
    <row r="51" spans="1:42" x14ac:dyDescent="0.25">
      <c r="A51" s="4" t="s">
        <v>146</v>
      </c>
      <c r="B51" t="s">
        <v>104</v>
      </c>
      <c r="C51">
        <v>2017</v>
      </c>
      <c r="D51">
        <v>2</v>
      </c>
      <c r="E51" s="3" t="s">
        <v>488</v>
      </c>
      <c r="F51" t="s">
        <v>703</v>
      </c>
      <c r="H51" t="s">
        <v>732</v>
      </c>
      <c r="I51">
        <v>44</v>
      </c>
      <c r="J51">
        <v>44</v>
      </c>
      <c r="K51" t="s">
        <v>730</v>
      </c>
      <c r="L51" t="s">
        <v>805</v>
      </c>
      <c r="M51" t="s">
        <v>190</v>
      </c>
      <c r="N51" s="5">
        <v>42836</v>
      </c>
      <c r="O51" s="18">
        <v>600</v>
      </c>
      <c r="P51" s="18">
        <v>696</v>
      </c>
      <c r="Q51" s="18">
        <v>0</v>
      </c>
      <c r="R51" s="18">
        <v>0</v>
      </c>
      <c r="S51" t="s">
        <v>806</v>
      </c>
      <c r="T51" t="s">
        <v>807</v>
      </c>
      <c r="U51" t="s">
        <v>810</v>
      </c>
      <c r="V51" t="s">
        <v>732</v>
      </c>
      <c r="W51" s="18">
        <v>0</v>
      </c>
      <c r="X51" s="5">
        <v>42836</v>
      </c>
      <c r="Y51" s="5">
        <v>42851</v>
      </c>
      <c r="Z51" t="s">
        <v>1138</v>
      </c>
      <c r="AB51" t="s">
        <v>113</v>
      </c>
      <c r="AC51" s="17" t="s">
        <v>109</v>
      </c>
      <c r="AD51">
        <v>44</v>
      </c>
      <c r="AE51" t="s">
        <v>114</v>
      </c>
      <c r="AF51">
        <v>44</v>
      </c>
      <c r="AL51" s="5">
        <v>43343</v>
      </c>
      <c r="AM51" t="s">
        <v>811</v>
      </c>
      <c r="AN51">
        <v>2017</v>
      </c>
      <c r="AO51" s="5">
        <v>42916</v>
      </c>
      <c r="AP51" s="17" t="s">
        <v>1665</v>
      </c>
    </row>
    <row r="52" spans="1:42" x14ac:dyDescent="0.25">
      <c r="A52" s="4" t="s">
        <v>146</v>
      </c>
      <c r="B52" t="s">
        <v>104</v>
      </c>
      <c r="C52">
        <v>2017</v>
      </c>
      <c r="D52">
        <v>2</v>
      </c>
      <c r="E52" s="3" t="s">
        <v>500</v>
      </c>
      <c r="F52" t="s">
        <v>703</v>
      </c>
      <c r="H52" t="s">
        <v>704</v>
      </c>
      <c r="I52">
        <v>45</v>
      </c>
      <c r="J52">
        <v>45</v>
      </c>
      <c r="K52" t="s">
        <v>722</v>
      </c>
      <c r="L52" t="s">
        <v>805</v>
      </c>
      <c r="M52" t="s">
        <v>191</v>
      </c>
      <c r="N52" s="5">
        <v>42831</v>
      </c>
      <c r="O52" s="18">
        <v>8253.9</v>
      </c>
      <c r="P52" s="18">
        <v>9574.52</v>
      </c>
      <c r="Q52" s="18">
        <v>0</v>
      </c>
      <c r="R52" s="18">
        <v>0</v>
      </c>
      <c r="S52" t="s">
        <v>806</v>
      </c>
      <c r="T52" t="s">
        <v>807</v>
      </c>
      <c r="U52" t="s">
        <v>810</v>
      </c>
      <c r="V52" t="s">
        <v>704</v>
      </c>
      <c r="W52" s="18">
        <v>0</v>
      </c>
      <c r="X52" s="5">
        <v>42831</v>
      </c>
      <c r="Y52" s="5">
        <v>42846</v>
      </c>
      <c r="Z52" t="s">
        <v>1139</v>
      </c>
      <c r="AB52" t="s">
        <v>113</v>
      </c>
      <c r="AC52" s="17" t="s">
        <v>109</v>
      </c>
      <c r="AD52">
        <v>45</v>
      </c>
      <c r="AE52" t="s">
        <v>114</v>
      </c>
      <c r="AF52">
        <v>45</v>
      </c>
      <c r="AL52" s="5">
        <v>43343</v>
      </c>
      <c r="AM52" t="s">
        <v>811</v>
      </c>
      <c r="AN52">
        <v>2017</v>
      </c>
      <c r="AO52" s="5">
        <v>42916</v>
      </c>
      <c r="AP52" s="17" t="s">
        <v>1665</v>
      </c>
    </row>
    <row r="53" spans="1:42" x14ac:dyDescent="0.25">
      <c r="A53" s="4" t="s">
        <v>146</v>
      </c>
      <c r="B53" t="s">
        <v>104</v>
      </c>
      <c r="C53">
        <v>2017</v>
      </c>
      <c r="D53">
        <v>2</v>
      </c>
      <c r="E53" s="3" t="s">
        <v>499</v>
      </c>
      <c r="F53" t="s">
        <v>703</v>
      </c>
      <c r="H53" t="s">
        <v>732</v>
      </c>
      <c r="I53">
        <v>46</v>
      </c>
      <c r="J53">
        <v>46</v>
      </c>
      <c r="K53" t="s">
        <v>730</v>
      </c>
      <c r="L53" t="s">
        <v>805</v>
      </c>
      <c r="M53" t="s">
        <v>192</v>
      </c>
      <c r="N53" s="5">
        <v>42836</v>
      </c>
      <c r="O53" s="18">
        <v>600</v>
      </c>
      <c r="P53" s="18">
        <v>696</v>
      </c>
      <c r="Q53" s="18">
        <v>0</v>
      </c>
      <c r="R53" s="18">
        <v>0</v>
      </c>
      <c r="S53" t="s">
        <v>806</v>
      </c>
      <c r="T53" t="s">
        <v>807</v>
      </c>
      <c r="U53" t="s">
        <v>810</v>
      </c>
      <c r="V53" t="s">
        <v>732</v>
      </c>
      <c r="W53" s="18">
        <v>0</v>
      </c>
      <c r="X53" s="5">
        <v>42836</v>
      </c>
      <c r="Y53" s="5">
        <v>42851</v>
      </c>
      <c r="Z53" t="s">
        <v>1140</v>
      </c>
      <c r="AB53" t="s">
        <v>113</v>
      </c>
      <c r="AC53" s="17" t="s">
        <v>109</v>
      </c>
      <c r="AD53">
        <v>46</v>
      </c>
      <c r="AE53" t="s">
        <v>114</v>
      </c>
      <c r="AF53">
        <v>46</v>
      </c>
      <c r="AL53" s="5">
        <v>43343</v>
      </c>
      <c r="AM53" t="s">
        <v>811</v>
      </c>
      <c r="AN53">
        <v>2017</v>
      </c>
      <c r="AO53" s="5">
        <v>42916</v>
      </c>
      <c r="AP53" s="17" t="s">
        <v>1665</v>
      </c>
    </row>
    <row r="54" spans="1:42" x14ac:dyDescent="0.25">
      <c r="A54" s="4" t="s">
        <v>146</v>
      </c>
      <c r="B54" t="s">
        <v>104</v>
      </c>
      <c r="C54">
        <v>2017</v>
      </c>
      <c r="D54">
        <v>2</v>
      </c>
      <c r="E54" s="3" t="s">
        <v>957</v>
      </c>
      <c r="F54" t="s">
        <v>703</v>
      </c>
      <c r="H54" t="s">
        <v>733</v>
      </c>
      <c r="I54">
        <v>47</v>
      </c>
      <c r="J54">
        <v>47</v>
      </c>
      <c r="K54" t="s">
        <v>730</v>
      </c>
      <c r="L54" t="s">
        <v>805</v>
      </c>
      <c r="M54" t="s">
        <v>193</v>
      </c>
      <c r="N54" s="5">
        <v>42106</v>
      </c>
      <c r="O54" s="18">
        <v>497.5</v>
      </c>
      <c r="P54" s="18">
        <v>557.1</v>
      </c>
      <c r="Q54" s="18">
        <v>0</v>
      </c>
      <c r="R54" s="18">
        <v>0</v>
      </c>
      <c r="S54" t="s">
        <v>806</v>
      </c>
      <c r="T54" t="s">
        <v>807</v>
      </c>
      <c r="U54" t="s">
        <v>810</v>
      </c>
      <c r="V54" t="s">
        <v>733</v>
      </c>
      <c r="W54" s="18">
        <v>0</v>
      </c>
      <c r="X54" s="5">
        <v>42837</v>
      </c>
      <c r="Y54" s="5">
        <v>42852</v>
      </c>
      <c r="Z54" t="s">
        <v>1141</v>
      </c>
      <c r="AB54" t="s">
        <v>113</v>
      </c>
      <c r="AC54" s="17" t="s">
        <v>109</v>
      </c>
      <c r="AD54">
        <v>47</v>
      </c>
      <c r="AE54" t="s">
        <v>114</v>
      </c>
      <c r="AF54">
        <v>47</v>
      </c>
      <c r="AL54" s="5">
        <v>43343</v>
      </c>
      <c r="AM54" t="s">
        <v>811</v>
      </c>
      <c r="AN54">
        <v>2017</v>
      </c>
      <c r="AO54" s="5">
        <v>42916</v>
      </c>
      <c r="AP54" s="17" t="s">
        <v>1665</v>
      </c>
    </row>
    <row r="55" spans="1:42" x14ac:dyDescent="0.25">
      <c r="A55" s="4" t="s">
        <v>146</v>
      </c>
      <c r="B55" t="s">
        <v>104</v>
      </c>
      <c r="C55">
        <v>2017</v>
      </c>
      <c r="D55">
        <v>2</v>
      </c>
      <c r="E55" s="3" t="s">
        <v>501</v>
      </c>
      <c r="F55" t="s">
        <v>703</v>
      </c>
      <c r="H55" t="s">
        <v>733</v>
      </c>
      <c r="I55">
        <v>48</v>
      </c>
      <c r="J55">
        <v>48</v>
      </c>
      <c r="K55" t="s">
        <v>730</v>
      </c>
      <c r="L55" t="s">
        <v>805</v>
      </c>
      <c r="M55" t="s">
        <v>194</v>
      </c>
      <c r="N55" s="5">
        <v>42106</v>
      </c>
      <c r="O55" s="18">
        <v>1950</v>
      </c>
      <c r="P55" s="18">
        <v>2262</v>
      </c>
      <c r="Q55" s="18">
        <v>0</v>
      </c>
      <c r="R55" s="18">
        <v>0</v>
      </c>
      <c r="S55" t="s">
        <v>806</v>
      </c>
      <c r="T55" t="s">
        <v>807</v>
      </c>
      <c r="U55" t="s">
        <v>810</v>
      </c>
      <c r="V55" t="s">
        <v>733</v>
      </c>
      <c r="W55" s="18">
        <v>0</v>
      </c>
      <c r="X55" s="5">
        <v>42837</v>
      </c>
      <c r="Y55" s="5">
        <v>42852</v>
      </c>
      <c r="Z55" t="s">
        <v>1142</v>
      </c>
      <c r="AB55" t="s">
        <v>113</v>
      </c>
      <c r="AC55" s="17" t="s">
        <v>109</v>
      </c>
      <c r="AD55">
        <v>48</v>
      </c>
      <c r="AE55" t="s">
        <v>114</v>
      </c>
      <c r="AF55">
        <v>48</v>
      </c>
      <c r="AL55" s="5">
        <v>43343</v>
      </c>
      <c r="AM55" t="s">
        <v>811</v>
      </c>
      <c r="AN55">
        <v>2017</v>
      </c>
      <c r="AO55" s="5">
        <v>42916</v>
      </c>
      <c r="AP55" s="17" t="s">
        <v>1665</v>
      </c>
    </row>
    <row r="56" spans="1:42" x14ac:dyDescent="0.25">
      <c r="A56" s="4" t="s">
        <v>146</v>
      </c>
      <c r="B56" t="s">
        <v>104</v>
      </c>
      <c r="C56">
        <v>2017</v>
      </c>
      <c r="D56">
        <v>2</v>
      </c>
      <c r="E56" s="3" t="s">
        <v>491</v>
      </c>
      <c r="F56" t="s">
        <v>703</v>
      </c>
      <c r="H56" t="s">
        <v>733</v>
      </c>
      <c r="I56">
        <v>49</v>
      </c>
      <c r="J56">
        <v>49</v>
      </c>
      <c r="K56" t="s">
        <v>730</v>
      </c>
      <c r="L56" t="s">
        <v>805</v>
      </c>
      <c r="M56" t="s">
        <v>195</v>
      </c>
      <c r="N56" s="5">
        <v>42106</v>
      </c>
      <c r="O56" s="18">
        <v>3900</v>
      </c>
      <c r="P56" s="18">
        <v>4524</v>
      </c>
      <c r="Q56" s="18">
        <v>0</v>
      </c>
      <c r="R56" s="18">
        <v>0</v>
      </c>
      <c r="S56" t="s">
        <v>806</v>
      </c>
      <c r="T56" t="s">
        <v>807</v>
      </c>
      <c r="U56" t="s">
        <v>810</v>
      </c>
      <c r="V56" t="s">
        <v>733</v>
      </c>
      <c r="W56" s="18">
        <v>0</v>
      </c>
      <c r="X56" s="5">
        <v>42837</v>
      </c>
      <c r="Y56" s="5">
        <v>42852</v>
      </c>
      <c r="Z56" t="s">
        <v>1143</v>
      </c>
      <c r="AB56" t="s">
        <v>113</v>
      </c>
      <c r="AC56" s="17" t="s">
        <v>109</v>
      </c>
      <c r="AD56">
        <v>49</v>
      </c>
      <c r="AE56" t="s">
        <v>114</v>
      </c>
      <c r="AF56">
        <v>49</v>
      </c>
      <c r="AL56" s="5">
        <v>43343</v>
      </c>
      <c r="AM56" t="s">
        <v>811</v>
      </c>
      <c r="AN56">
        <v>2017</v>
      </c>
      <c r="AO56" s="5">
        <v>42916</v>
      </c>
      <c r="AP56" s="17" t="s">
        <v>1665</v>
      </c>
    </row>
    <row r="57" spans="1:42" x14ac:dyDescent="0.25">
      <c r="A57" s="4" t="s">
        <v>146</v>
      </c>
      <c r="B57" t="s">
        <v>104</v>
      </c>
      <c r="C57">
        <v>2017</v>
      </c>
      <c r="D57">
        <v>2</v>
      </c>
      <c r="E57" s="3" t="s">
        <v>494</v>
      </c>
      <c r="F57" t="s">
        <v>703</v>
      </c>
      <c r="H57" t="s">
        <v>733</v>
      </c>
      <c r="I57">
        <v>50</v>
      </c>
      <c r="J57">
        <v>50</v>
      </c>
      <c r="K57" t="s">
        <v>730</v>
      </c>
      <c r="L57" t="s">
        <v>805</v>
      </c>
      <c r="M57" t="s">
        <v>196</v>
      </c>
      <c r="N57" s="5">
        <v>42106</v>
      </c>
      <c r="O57" s="18">
        <v>4060</v>
      </c>
      <c r="P57" s="18">
        <v>4709.6000000000004</v>
      </c>
      <c r="Q57" s="18">
        <v>0</v>
      </c>
      <c r="R57" s="18">
        <v>0</v>
      </c>
      <c r="S57" t="s">
        <v>806</v>
      </c>
      <c r="T57" t="s">
        <v>807</v>
      </c>
      <c r="U57" t="s">
        <v>810</v>
      </c>
      <c r="V57" t="s">
        <v>733</v>
      </c>
      <c r="W57" s="18">
        <v>0</v>
      </c>
      <c r="X57" s="5">
        <v>42837</v>
      </c>
      <c r="Y57" s="5">
        <v>42852</v>
      </c>
      <c r="Z57" t="s">
        <v>1144</v>
      </c>
      <c r="AB57" t="s">
        <v>113</v>
      </c>
      <c r="AC57" s="17" t="s">
        <v>109</v>
      </c>
      <c r="AD57">
        <v>50</v>
      </c>
      <c r="AE57" t="s">
        <v>114</v>
      </c>
      <c r="AF57">
        <v>50</v>
      </c>
      <c r="AL57" s="5">
        <v>43343</v>
      </c>
      <c r="AM57" t="s">
        <v>811</v>
      </c>
      <c r="AN57">
        <v>2017</v>
      </c>
      <c r="AO57" s="5">
        <v>42916</v>
      </c>
      <c r="AP57" s="17" t="s">
        <v>1665</v>
      </c>
    </row>
    <row r="58" spans="1:42" x14ac:dyDescent="0.25">
      <c r="A58" s="4" t="s">
        <v>146</v>
      </c>
      <c r="B58" t="s">
        <v>104</v>
      </c>
      <c r="C58">
        <v>2017</v>
      </c>
      <c r="D58">
        <v>2</v>
      </c>
      <c r="E58" s="3" t="s">
        <v>483</v>
      </c>
      <c r="F58" t="s">
        <v>703</v>
      </c>
      <c r="H58" t="s">
        <v>733</v>
      </c>
      <c r="I58">
        <v>51</v>
      </c>
      <c r="J58">
        <v>51</v>
      </c>
      <c r="K58" t="s">
        <v>730</v>
      </c>
      <c r="L58" t="s">
        <v>805</v>
      </c>
      <c r="M58" t="s">
        <v>197</v>
      </c>
      <c r="N58" s="5">
        <v>42106</v>
      </c>
      <c r="O58" s="18">
        <v>2338</v>
      </c>
      <c r="P58" s="18">
        <v>2712.08</v>
      </c>
      <c r="Q58" s="18">
        <v>0</v>
      </c>
      <c r="R58" s="18">
        <v>0</v>
      </c>
      <c r="S58" t="s">
        <v>806</v>
      </c>
      <c r="T58" t="s">
        <v>807</v>
      </c>
      <c r="U58" t="s">
        <v>810</v>
      </c>
      <c r="V58" t="s">
        <v>733</v>
      </c>
      <c r="W58" s="18">
        <v>0</v>
      </c>
      <c r="X58" s="5">
        <v>42837</v>
      </c>
      <c r="Y58" s="5">
        <v>42852</v>
      </c>
      <c r="Z58" t="s">
        <v>1145</v>
      </c>
      <c r="AB58" t="s">
        <v>113</v>
      </c>
      <c r="AC58" s="17" t="s">
        <v>109</v>
      </c>
      <c r="AD58">
        <v>51</v>
      </c>
      <c r="AE58" t="s">
        <v>114</v>
      </c>
      <c r="AF58">
        <v>51</v>
      </c>
      <c r="AL58" s="5">
        <v>43343</v>
      </c>
      <c r="AM58" t="s">
        <v>811</v>
      </c>
      <c r="AN58">
        <v>2017</v>
      </c>
      <c r="AO58" s="5">
        <v>42916</v>
      </c>
      <c r="AP58" s="17" t="s">
        <v>1665</v>
      </c>
    </row>
    <row r="59" spans="1:42" x14ac:dyDescent="0.25">
      <c r="A59" s="4" t="s">
        <v>146</v>
      </c>
      <c r="B59" t="s">
        <v>104</v>
      </c>
      <c r="C59">
        <v>2017</v>
      </c>
      <c r="D59">
        <v>2</v>
      </c>
      <c r="E59" s="3" t="s">
        <v>493</v>
      </c>
      <c r="F59" t="s">
        <v>703</v>
      </c>
      <c r="H59" t="s">
        <v>733</v>
      </c>
      <c r="I59">
        <v>52</v>
      </c>
      <c r="J59">
        <v>52</v>
      </c>
      <c r="K59" t="s">
        <v>730</v>
      </c>
      <c r="L59" t="s">
        <v>805</v>
      </c>
      <c r="M59" t="s">
        <v>198</v>
      </c>
      <c r="N59" s="5">
        <v>42106</v>
      </c>
      <c r="O59" s="18">
        <v>995</v>
      </c>
      <c r="P59" s="18">
        <v>1154.2</v>
      </c>
      <c r="Q59" s="18">
        <v>0</v>
      </c>
      <c r="R59" s="18">
        <v>0</v>
      </c>
      <c r="S59" t="s">
        <v>806</v>
      </c>
      <c r="T59" t="s">
        <v>807</v>
      </c>
      <c r="U59" t="s">
        <v>810</v>
      </c>
      <c r="V59" t="s">
        <v>733</v>
      </c>
      <c r="W59" s="18">
        <v>0</v>
      </c>
      <c r="X59" s="5">
        <v>42837</v>
      </c>
      <c r="Y59" s="5">
        <v>42852</v>
      </c>
      <c r="Z59" t="s">
        <v>1146</v>
      </c>
      <c r="AB59" t="s">
        <v>113</v>
      </c>
      <c r="AC59" s="17" t="s">
        <v>109</v>
      </c>
      <c r="AD59">
        <v>52</v>
      </c>
      <c r="AE59" t="s">
        <v>114</v>
      </c>
      <c r="AF59">
        <v>52</v>
      </c>
      <c r="AL59" s="5">
        <v>43343</v>
      </c>
      <c r="AM59" t="s">
        <v>811</v>
      </c>
      <c r="AN59">
        <v>2017</v>
      </c>
      <c r="AO59" s="5">
        <v>42916</v>
      </c>
      <c r="AP59" s="17" t="s">
        <v>1665</v>
      </c>
    </row>
    <row r="60" spans="1:42" x14ac:dyDescent="0.25">
      <c r="A60" s="4" t="s">
        <v>146</v>
      </c>
      <c r="B60" t="s">
        <v>104</v>
      </c>
      <c r="C60">
        <v>2017</v>
      </c>
      <c r="D60">
        <v>2</v>
      </c>
      <c r="E60" s="3" t="s">
        <v>496</v>
      </c>
      <c r="F60" t="s">
        <v>703</v>
      </c>
      <c r="H60" t="s">
        <v>706</v>
      </c>
      <c r="I60">
        <v>53</v>
      </c>
      <c r="J60">
        <v>53</v>
      </c>
      <c r="K60" t="s">
        <v>730</v>
      </c>
      <c r="L60" t="s">
        <v>805</v>
      </c>
      <c r="M60" t="s">
        <v>199</v>
      </c>
      <c r="N60" s="5">
        <v>42106</v>
      </c>
      <c r="O60" s="18">
        <v>573.5</v>
      </c>
      <c r="P60" s="18">
        <v>665.26</v>
      </c>
      <c r="Q60" s="18">
        <v>0</v>
      </c>
      <c r="R60" s="18">
        <v>0</v>
      </c>
      <c r="S60" t="s">
        <v>806</v>
      </c>
      <c r="T60" t="s">
        <v>807</v>
      </c>
      <c r="U60" t="s">
        <v>810</v>
      </c>
      <c r="V60" t="s">
        <v>706</v>
      </c>
      <c r="W60" s="18">
        <v>0</v>
      </c>
      <c r="X60" s="5">
        <v>42837</v>
      </c>
      <c r="Y60" s="5">
        <v>42852</v>
      </c>
      <c r="Z60" t="s">
        <v>1147</v>
      </c>
      <c r="AB60" t="s">
        <v>113</v>
      </c>
      <c r="AC60" s="17" t="s">
        <v>109</v>
      </c>
      <c r="AD60">
        <v>53</v>
      </c>
      <c r="AE60" t="s">
        <v>114</v>
      </c>
      <c r="AF60">
        <v>53</v>
      </c>
      <c r="AL60" s="5">
        <v>43343</v>
      </c>
      <c r="AM60" t="s">
        <v>811</v>
      </c>
      <c r="AN60">
        <v>2017</v>
      </c>
      <c r="AO60" s="5">
        <v>42916</v>
      </c>
      <c r="AP60" s="17" t="s">
        <v>1665</v>
      </c>
    </row>
    <row r="61" spans="1:42" x14ac:dyDescent="0.25">
      <c r="A61" s="4" t="s">
        <v>146</v>
      </c>
      <c r="B61" t="s">
        <v>104</v>
      </c>
      <c r="C61">
        <v>2017</v>
      </c>
      <c r="D61">
        <v>2</v>
      </c>
      <c r="E61" s="3" t="s">
        <v>490</v>
      </c>
      <c r="F61" t="s">
        <v>703</v>
      </c>
      <c r="H61" t="s">
        <v>732</v>
      </c>
      <c r="I61">
        <v>54</v>
      </c>
      <c r="J61">
        <v>54</v>
      </c>
      <c r="K61" t="s">
        <v>730</v>
      </c>
      <c r="L61" t="s">
        <v>805</v>
      </c>
      <c r="M61" t="s">
        <v>200</v>
      </c>
      <c r="N61" s="5">
        <v>42106</v>
      </c>
      <c r="O61" s="18">
        <v>53500</v>
      </c>
      <c r="P61" s="18">
        <v>62060</v>
      </c>
      <c r="Q61" s="18">
        <v>0</v>
      </c>
      <c r="R61" s="18">
        <v>0</v>
      </c>
      <c r="S61" t="s">
        <v>806</v>
      </c>
      <c r="T61" t="s">
        <v>807</v>
      </c>
      <c r="U61" t="s">
        <v>810</v>
      </c>
      <c r="V61" t="s">
        <v>732</v>
      </c>
      <c r="W61" s="18">
        <v>0</v>
      </c>
      <c r="X61" s="5">
        <v>42837</v>
      </c>
      <c r="Y61" s="5">
        <v>42852</v>
      </c>
      <c r="Z61" t="s">
        <v>1148</v>
      </c>
      <c r="AB61" t="s">
        <v>113</v>
      </c>
      <c r="AC61" s="17" t="s">
        <v>109</v>
      </c>
      <c r="AD61">
        <v>54</v>
      </c>
      <c r="AE61" t="s">
        <v>114</v>
      </c>
      <c r="AF61">
        <v>54</v>
      </c>
      <c r="AL61" s="5">
        <v>43343</v>
      </c>
      <c r="AM61" t="s">
        <v>811</v>
      </c>
      <c r="AN61">
        <v>2017</v>
      </c>
      <c r="AO61" s="5">
        <v>42916</v>
      </c>
      <c r="AP61" s="17" t="s">
        <v>1665</v>
      </c>
    </row>
    <row r="62" spans="1:42" x14ac:dyDescent="0.25">
      <c r="A62" s="4" t="s">
        <v>146</v>
      </c>
      <c r="B62" t="s">
        <v>104</v>
      </c>
      <c r="C62">
        <v>2017</v>
      </c>
      <c r="D62">
        <v>2</v>
      </c>
      <c r="E62" s="3" t="s">
        <v>492</v>
      </c>
      <c r="F62" t="s">
        <v>703</v>
      </c>
      <c r="H62" t="s">
        <v>731</v>
      </c>
      <c r="I62">
        <v>55</v>
      </c>
      <c r="J62">
        <v>55</v>
      </c>
      <c r="K62" t="s">
        <v>722</v>
      </c>
      <c r="L62" t="s">
        <v>805</v>
      </c>
      <c r="M62" t="s">
        <v>201</v>
      </c>
      <c r="N62" s="5">
        <v>42106</v>
      </c>
      <c r="O62" s="18">
        <v>979.6</v>
      </c>
      <c r="P62" s="18">
        <v>1136.3399999999999</v>
      </c>
      <c r="Q62" s="18">
        <v>0</v>
      </c>
      <c r="R62" s="18">
        <v>0</v>
      </c>
      <c r="S62" t="s">
        <v>806</v>
      </c>
      <c r="T62" t="s">
        <v>807</v>
      </c>
      <c r="U62" t="s">
        <v>810</v>
      </c>
      <c r="V62" t="s">
        <v>731</v>
      </c>
      <c r="W62" s="18">
        <v>0</v>
      </c>
      <c r="X62" s="5">
        <v>42837</v>
      </c>
      <c r="Y62" s="5">
        <v>42852</v>
      </c>
      <c r="Z62" t="s">
        <v>1149</v>
      </c>
      <c r="AB62" t="s">
        <v>113</v>
      </c>
      <c r="AC62" s="17" t="s">
        <v>109</v>
      </c>
      <c r="AD62">
        <v>55</v>
      </c>
      <c r="AE62" t="s">
        <v>114</v>
      </c>
      <c r="AF62">
        <v>55</v>
      </c>
      <c r="AL62" s="5">
        <v>43343</v>
      </c>
      <c r="AM62" t="s">
        <v>811</v>
      </c>
      <c r="AN62">
        <v>2017</v>
      </c>
      <c r="AO62" s="5">
        <v>42916</v>
      </c>
      <c r="AP62" s="17" t="s">
        <v>1665</v>
      </c>
    </row>
    <row r="63" spans="1:42" x14ac:dyDescent="0.25">
      <c r="A63" s="4" t="s">
        <v>146</v>
      </c>
      <c r="B63" t="s">
        <v>104</v>
      </c>
      <c r="C63">
        <v>2017</v>
      </c>
      <c r="D63">
        <v>2</v>
      </c>
      <c r="E63" s="3" t="s">
        <v>485</v>
      </c>
      <c r="F63" t="s">
        <v>703</v>
      </c>
      <c r="H63" t="s">
        <v>731</v>
      </c>
      <c r="I63">
        <v>56</v>
      </c>
      <c r="J63">
        <v>56</v>
      </c>
      <c r="K63" t="s">
        <v>722</v>
      </c>
      <c r="L63" t="s">
        <v>805</v>
      </c>
      <c r="M63" t="s">
        <v>202</v>
      </c>
      <c r="N63" s="5">
        <v>42106</v>
      </c>
      <c r="O63" s="18">
        <v>167.44</v>
      </c>
      <c r="P63" s="18">
        <v>194.23</v>
      </c>
      <c r="Q63" s="18">
        <v>0</v>
      </c>
      <c r="R63" s="18">
        <v>0</v>
      </c>
      <c r="S63" t="s">
        <v>806</v>
      </c>
      <c r="T63" t="s">
        <v>807</v>
      </c>
      <c r="U63" t="s">
        <v>810</v>
      </c>
      <c r="V63" t="s">
        <v>731</v>
      </c>
      <c r="W63" s="18">
        <v>0</v>
      </c>
      <c r="X63" s="5">
        <v>42837</v>
      </c>
      <c r="Y63" s="5">
        <v>42852</v>
      </c>
      <c r="Z63" t="s">
        <v>1150</v>
      </c>
      <c r="AB63" t="s">
        <v>113</v>
      </c>
      <c r="AC63" s="17" t="s">
        <v>109</v>
      </c>
      <c r="AD63">
        <v>56</v>
      </c>
      <c r="AE63" t="s">
        <v>114</v>
      </c>
      <c r="AF63">
        <v>56</v>
      </c>
      <c r="AL63" s="5">
        <v>43343</v>
      </c>
      <c r="AM63" t="s">
        <v>811</v>
      </c>
      <c r="AN63">
        <v>2017</v>
      </c>
      <c r="AO63" s="5">
        <v>42916</v>
      </c>
      <c r="AP63" s="17" t="s">
        <v>1665</v>
      </c>
    </row>
    <row r="64" spans="1:42" x14ac:dyDescent="0.25">
      <c r="A64" s="4" t="s">
        <v>146</v>
      </c>
      <c r="B64" t="s">
        <v>104</v>
      </c>
      <c r="C64">
        <v>2017</v>
      </c>
      <c r="D64">
        <v>2</v>
      </c>
      <c r="E64" s="3" t="s">
        <v>486</v>
      </c>
      <c r="F64" t="s">
        <v>703</v>
      </c>
      <c r="H64" t="s">
        <v>733</v>
      </c>
      <c r="I64">
        <v>57</v>
      </c>
      <c r="J64">
        <v>57</v>
      </c>
      <c r="K64" t="s">
        <v>730</v>
      </c>
      <c r="L64" t="s">
        <v>805</v>
      </c>
      <c r="M64" t="s">
        <v>203</v>
      </c>
      <c r="N64" s="5">
        <v>42850</v>
      </c>
      <c r="O64" s="18">
        <v>6900</v>
      </c>
      <c r="P64" s="18">
        <v>8004</v>
      </c>
      <c r="Q64" s="18">
        <v>0</v>
      </c>
      <c r="R64" s="18">
        <v>0</v>
      </c>
      <c r="S64" t="s">
        <v>806</v>
      </c>
      <c r="T64" t="s">
        <v>807</v>
      </c>
      <c r="U64" t="s">
        <v>810</v>
      </c>
      <c r="V64" t="s">
        <v>733</v>
      </c>
      <c r="W64" s="18">
        <v>0</v>
      </c>
      <c r="X64" s="5">
        <v>42850</v>
      </c>
      <c r="Y64" s="5">
        <v>42865</v>
      </c>
      <c r="Z64" t="s">
        <v>1151</v>
      </c>
      <c r="AB64" t="s">
        <v>113</v>
      </c>
      <c r="AC64" s="17" t="s">
        <v>109</v>
      </c>
      <c r="AD64">
        <v>57</v>
      </c>
      <c r="AE64" t="s">
        <v>114</v>
      </c>
      <c r="AF64">
        <v>57</v>
      </c>
      <c r="AL64" s="5">
        <v>43343</v>
      </c>
      <c r="AM64" t="s">
        <v>811</v>
      </c>
      <c r="AN64">
        <v>2017</v>
      </c>
      <c r="AO64" s="5">
        <v>42916</v>
      </c>
      <c r="AP64" s="17" t="s">
        <v>1665</v>
      </c>
    </row>
    <row r="65" spans="1:42" x14ac:dyDescent="0.25">
      <c r="A65" s="4" t="s">
        <v>146</v>
      </c>
      <c r="B65" t="s">
        <v>104</v>
      </c>
      <c r="C65">
        <v>2017</v>
      </c>
      <c r="D65">
        <v>2</v>
      </c>
      <c r="E65" s="3" t="s">
        <v>958</v>
      </c>
      <c r="F65" t="s">
        <v>703</v>
      </c>
      <c r="H65" t="s">
        <v>717</v>
      </c>
      <c r="I65">
        <v>58</v>
      </c>
      <c r="J65">
        <v>58</v>
      </c>
      <c r="K65" t="s">
        <v>730</v>
      </c>
      <c r="L65" t="s">
        <v>805</v>
      </c>
      <c r="M65" t="s">
        <v>204</v>
      </c>
      <c r="N65" s="5">
        <v>42853</v>
      </c>
      <c r="O65" s="18">
        <v>6690.5</v>
      </c>
      <c r="P65" s="18">
        <v>6690.5</v>
      </c>
      <c r="Q65" s="18">
        <v>0</v>
      </c>
      <c r="R65" s="18">
        <v>0</v>
      </c>
      <c r="S65" t="s">
        <v>806</v>
      </c>
      <c r="T65" t="s">
        <v>807</v>
      </c>
      <c r="U65" t="s">
        <v>810</v>
      </c>
      <c r="V65" t="s">
        <v>717</v>
      </c>
      <c r="W65" s="18">
        <v>0</v>
      </c>
      <c r="X65" s="5">
        <v>42853</v>
      </c>
      <c r="Y65" s="5">
        <v>42868</v>
      </c>
      <c r="Z65" t="s">
        <v>1152</v>
      </c>
      <c r="AB65" t="s">
        <v>113</v>
      </c>
      <c r="AC65" s="17" t="s">
        <v>109</v>
      </c>
      <c r="AD65">
        <v>58</v>
      </c>
      <c r="AE65" t="s">
        <v>114</v>
      </c>
      <c r="AF65">
        <v>58</v>
      </c>
      <c r="AL65" s="5">
        <v>43343</v>
      </c>
      <c r="AM65" t="s">
        <v>811</v>
      </c>
      <c r="AN65">
        <v>2017</v>
      </c>
      <c r="AO65" s="5">
        <v>42916</v>
      </c>
      <c r="AP65" s="17" t="s">
        <v>1665</v>
      </c>
    </row>
    <row r="66" spans="1:42" x14ac:dyDescent="0.25">
      <c r="A66" s="4" t="s">
        <v>146</v>
      </c>
      <c r="B66" t="s">
        <v>104</v>
      </c>
      <c r="C66">
        <v>2017</v>
      </c>
      <c r="D66">
        <v>2</v>
      </c>
      <c r="E66" s="3" t="s">
        <v>484</v>
      </c>
      <c r="F66" t="s">
        <v>703</v>
      </c>
      <c r="H66" t="s">
        <v>717</v>
      </c>
      <c r="I66">
        <v>59</v>
      </c>
      <c r="J66">
        <v>59</v>
      </c>
      <c r="K66" t="s">
        <v>730</v>
      </c>
      <c r="L66" t="s">
        <v>805</v>
      </c>
      <c r="M66" t="s">
        <v>205</v>
      </c>
      <c r="N66" s="5">
        <v>42853</v>
      </c>
      <c r="O66" s="18">
        <v>3394.5</v>
      </c>
      <c r="P66" s="18">
        <v>3394.5</v>
      </c>
      <c r="Q66" s="18">
        <v>0</v>
      </c>
      <c r="R66" s="18">
        <v>0</v>
      </c>
      <c r="S66" t="s">
        <v>806</v>
      </c>
      <c r="T66" t="s">
        <v>807</v>
      </c>
      <c r="U66" t="s">
        <v>810</v>
      </c>
      <c r="V66" t="s">
        <v>717</v>
      </c>
      <c r="W66" s="18">
        <v>0</v>
      </c>
      <c r="X66" s="5">
        <v>42853</v>
      </c>
      <c r="Y66" s="5">
        <v>42868</v>
      </c>
      <c r="Z66" t="s">
        <v>1153</v>
      </c>
      <c r="AB66" t="s">
        <v>113</v>
      </c>
      <c r="AC66" s="17" t="s">
        <v>109</v>
      </c>
      <c r="AD66">
        <v>59</v>
      </c>
      <c r="AE66" t="s">
        <v>114</v>
      </c>
      <c r="AF66">
        <v>59</v>
      </c>
      <c r="AL66" s="5">
        <v>43343</v>
      </c>
      <c r="AM66" t="s">
        <v>811</v>
      </c>
      <c r="AN66">
        <v>2017</v>
      </c>
      <c r="AO66" s="5">
        <v>42916</v>
      </c>
      <c r="AP66" s="17" t="s">
        <v>1665</v>
      </c>
    </row>
    <row r="67" spans="1:42" x14ac:dyDescent="0.25">
      <c r="A67" s="4" t="s">
        <v>146</v>
      </c>
      <c r="B67" t="s">
        <v>104</v>
      </c>
      <c r="C67">
        <v>2017</v>
      </c>
      <c r="D67">
        <v>2</v>
      </c>
      <c r="E67" s="3" t="s">
        <v>176</v>
      </c>
      <c r="F67" t="s">
        <v>703</v>
      </c>
      <c r="H67" t="s">
        <v>717</v>
      </c>
      <c r="I67">
        <v>60</v>
      </c>
      <c r="J67">
        <v>60</v>
      </c>
      <c r="K67" t="s">
        <v>730</v>
      </c>
      <c r="L67" t="s">
        <v>805</v>
      </c>
      <c r="M67" t="s">
        <v>206</v>
      </c>
      <c r="N67" s="5">
        <v>42853</v>
      </c>
      <c r="O67" s="18">
        <v>7338</v>
      </c>
      <c r="P67" s="18">
        <v>7338</v>
      </c>
      <c r="Q67" s="18">
        <v>0</v>
      </c>
      <c r="R67" s="18">
        <v>0</v>
      </c>
      <c r="S67" t="s">
        <v>806</v>
      </c>
      <c r="T67" t="s">
        <v>807</v>
      </c>
      <c r="U67" t="s">
        <v>810</v>
      </c>
      <c r="V67" t="s">
        <v>717</v>
      </c>
      <c r="W67" s="18">
        <v>0</v>
      </c>
      <c r="X67" s="5">
        <v>42853</v>
      </c>
      <c r="Y67" s="5">
        <v>42868</v>
      </c>
      <c r="Z67" t="s">
        <v>1154</v>
      </c>
      <c r="AB67" t="s">
        <v>113</v>
      </c>
      <c r="AC67" s="17" t="s">
        <v>109</v>
      </c>
      <c r="AD67">
        <v>60</v>
      </c>
      <c r="AE67" t="s">
        <v>114</v>
      </c>
      <c r="AF67">
        <v>60</v>
      </c>
      <c r="AL67" s="5">
        <v>43343</v>
      </c>
      <c r="AM67" t="s">
        <v>811</v>
      </c>
      <c r="AN67">
        <v>2017</v>
      </c>
      <c r="AO67" s="5">
        <v>42916</v>
      </c>
      <c r="AP67" s="17" t="s">
        <v>1665</v>
      </c>
    </row>
    <row r="68" spans="1:42" x14ac:dyDescent="0.25">
      <c r="A68" s="4" t="s">
        <v>146</v>
      </c>
      <c r="B68" t="s">
        <v>104</v>
      </c>
      <c r="C68">
        <v>2017</v>
      </c>
      <c r="D68">
        <v>2</v>
      </c>
      <c r="E68" s="3" t="s">
        <v>959</v>
      </c>
      <c r="F68" t="s">
        <v>703</v>
      </c>
      <c r="H68" t="s">
        <v>717</v>
      </c>
      <c r="I68">
        <v>61</v>
      </c>
      <c r="J68">
        <v>61</v>
      </c>
      <c r="K68" t="s">
        <v>730</v>
      </c>
      <c r="L68" t="s">
        <v>805</v>
      </c>
      <c r="M68" t="s">
        <v>207</v>
      </c>
      <c r="N68" s="5">
        <v>42853</v>
      </c>
      <c r="O68" s="18">
        <v>3152.1</v>
      </c>
      <c r="P68" s="18">
        <v>3152.1</v>
      </c>
      <c r="Q68" s="18">
        <v>0</v>
      </c>
      <c r="R68" s="18">
        <v>0</v>
      </c>
      <c r="S68" t="s">
        <v>806</v>
      </c>
      <c r="T68" t="s">
        <v>807</v>
      </c>
      <c r="U68" t="s">
        <v>810</v>
      </c>
      <c r="V68" t="s">
        <v>717</v>
      </c>
      <c r="W68" s="18">
        <v>0</v>
      </c>
      <c r="X68" s="5">
        <v>42853</v>
      </c>
      <c r="Y68" s="5">
        <v>42868</v>
      </c>
      <c r="Z68" t="s">
        <v>1155</v>
      </c>
      <c r="AB68" t="s">
        <v>113</v>
      </c>
      <c r="AC68" s="17" t="s">
        <v>109</v>
      </c>
      <c r="AD68">
        <v>61</v>
      </c>
      <c r="AE68" t="s">
        <v>114</v>
      </c>
      <c r="AF68">
        <v>61</v>
      </c>
      <c r="AL68" s="5">
        <v>43343</v>
      </c>
      <c r="AM68" t="s">
        <v>811</v>
      </c>
      <c r="AN68">
        <v>2017</v>
      </c>
      <c r="AO68" s="5">
        <v>42916</v>
      </c>
      <c r="AP68" s="17" t="s">
        <v>1665</v>
      </c>
    </row>
    <row r="69" spans="1:42" x14ac:dyDescent="0.25">
      <c r="A69" s="4" t="s">
        <v>146</v>
      </c>
      <c r="B69" t="s">
        <v>104</v>
      </c>
      <c r="C69">
        <v>2017</v>
      </c>
      <c r="D69">
        <v>2</v>
      </c>
      <c r="E69" s="3" t="s">
        <v>960</v>
      </c>
      <c r="F69" t="s">
        <v>703</v>
      </c>
      <c r="H69" t="s">
        <v>717</v>
      </c>
      <c r="I69">
        <v>62</v>
      </c>
      <c r="J69">
        <v>62</v>
      </c>
      <c r="K69" t="s">
        <v>730</v>
      </c>
      <c r="L69" t="s">
        <v>805</v>
      </c>
      <c r="M69" t="s">
        <v>208</v>
      </c>
      <c r="N69" s="5">
        <v>42853</v>
      </c>
      <c r="O69" s="18">
        <v>20936</v>
      </c>
      <c r="P69" s="18">
        <v>20936</v>
      </c>
      <c r="Q69" s="18">
        <v>0</v>
      </c>
      <c r="R69" s="18">
        <v>0</v>
      </c>
      <c r="S69" t="s">
        <v>806</v>
      </c>
      <c r="T69" t="s">
        <v>807</v>
      </c>
      <c r="U69" t="s">
        <v>810</v>
      </c>
      <c r="V69" t="s">
        <v>717</v>
      </c>
      <c r="W69" s="18">
        <v>0</v>
      </c>
      <c r="X69" s="5">
        <v>42853</v>
      </c>
      <c r="Y69" s="5">
        <v>42868</v>
      </c>
      <c r="Z69" t="s">
        <v>1156</v>
      </c>
      <c r="AB69" t="s">
        <v>113</v>
      </c>
      <c r="AC69" s="17" t="s">
        <v>109</v>
      </c>
      <c r="AD69">
        <v>62</v>
      </c>
      <c r="AE69" t="s">
        <v>114</v>
      </c>
      <c r="AF69">
        <v>62</v>
      </c>
      <c r="AL69" s="5">
        <v>43343</v>
      </c>
      <c r="AM69" t="s">
        <v>811</v>
      </c>
      <c r="AN69">
        <v>2017</v>
      </c>
      <c r="AO69" s="5">
        <v>42916</v>
      </c>
      <c r="AP69" s="17" t="s">
        <v>1665</v>
      </c>
    </row>
    <row r="70" spans="1:42" x14ac:dyDescent="0.25">
      <c r="A70" s="4" t="s">
        <v>146</v>
      </c>
      <c r="B70" t="s">
        <v>104</v>
      </c>
      <c r="C70">
        <v>2017</v>
      </c>
      <c r="D70">
        <v>2</v>
      </c>
      <c r="E70" s="3" t="s">
        <v>218</v>
      </c>
      <c r="F70" t="s">
        <v>703</v>
      </c>
      <c r="H70" t="s">
        <v>717</v>
      </c>
      <c r="I70">
        <v>63</v>
      </c>
      <c r="J70">
        <v>63</v>
      </c>
      <c r="K70" t="s">
        <v>730</v>
      </c>
      <c r="L70" t="s">
        <v>805</v>
      </c>
      <c r="M70" t="s">
        <v>209</v>
      </c>
      <c r="N70" s="5">
        <v>42853</v>
      </c>
      <c r="O70" s="18">
        <v>1272.0999999999999</v>
      </c>
      <c r="P70" s="18">
        <v>1272.0999999999999</v>
      </c>
      <c r="Q70" s="18">
        <v>0</v>
      </c>
      <c r="R70" s="18">
        <v>0</v>
      </c>
      <c r="S70" t="s">
        <v>806</v>
      </c>
      <c r="T70" t="s">
        <v>807</v>
      </c>
      <c r="U70" t="s">
        <v>810</v>
      </c>
      <c r="V70" t="s">
        <v>717</v>
      </c>
      <c r="W70" s="18">
        <v>0</v>
      </c>
      <c r="X70" s="5">
        <v>42853</v>
      </c>
      <c r="Y70" s="5">
        <v>42868</v>
      </c>
      <c r="Z70" t="s">
        <v>1157</v>
      </c>
      <c r="AB70" t="s">
        <v>113</v>
      </c>
      <c r="AC70" s="17" t="s">
        <v>109</v>
      </c>
      <c r="AD70">
        <v>63</v>
      </c>
      <c r="AE70" t="s">
        <v>114</v>
      </c>
      <c r="AF70">
        <v>63</v>
      </c>
      <c r="AL70" s="5">
        <v>43343</v>
      </c>
      <c r="AM70" t="s">
        <v>811</v>
      </c>
      <c r="AN70">
        <v>2017</v>
      </c>
      <c r="AO70" s="5">
        <v>42916</v>
      </c>
      <c r="AP70" s="17" t="s">
        <v>1665</v>
      </c>
    </row>
    <row r="71" spans="1:42" x14ac:dyDescent="0.25">
      <c r="A71" s="4" t="s">
        <v>146</v>
      </c>
      <c r="B71" t="s">
        <v>104</v>
      </c>
      <c r="C71">
        <v>2017</v>
      </c>
      <c r="D71">
        <v>2</v>
      </c>
      <c r="E71" s="3" t="s">
        <v>487</v>
      </c>
      <c r="F71" t="s">
        <v>703</v>
      </c>
      <c r="H71" t="s">
        <v>717</v>
      </c>
      <c r="I71">
        <v>64</v>
      </c>
      <c r="J71">
        <v>64</v>
      </c>
      <c r="K71" t="s">
        <v>730</v>
      </c>
      <c r="L71" t="s">
        <v>805</v>
      </c>
      <c r="M71" t="s">
        <v>210</v>
      </c>
      <c r="N71" s="5">
        <v>42853</v>
      </c>
      <c r="O71" s="18">
        <v>2782.7</v>
      </c>
      <c r="P71" s="18">
        <v>2782.7</v>
      </c>
      <c r="Q71" s="18">
        <v>0</v>
      </c>
      <c r="R71" s="18">
        <v>0</v>
      </c>
      <c r="S71" t="s">
        <v>806</v>
      </c>
      <c r="T71" t="s">
        <v>807</v>
      </c>
      <c r="U71" t="s">
        <v>810</v>
      </c>
      <c r="V71" t="s">
        <v>717</v>
      </c>
      <c r="W71" s="18">
        <v>0</v>
      </c>
      <c r="X71" s="5">
        <v>42853</v>
      </c>
      <c r="Y71" s="5">
        <v>42868</v>
      </c>
      <c r="Z71" t="s">
        <v>1158</v>
      </c>
      <c r="AB71" t="s">
        <v>113</v>
      </c>
      <c r="AC71" s="17" t="s">
        <v>109</v>
      </c>
      <c r="AD71">
        <v>64</v>
      </c>
      <c r="AE71" t="s">
        <v>114</v>
      </c>
      <c r="AF71">
        <v>64</v>
      </c>
      <c r="AL71" s="5">
        <v>43343</v>
      </c>
      <c r="AM71" t="s">
        <v>811</v>
      </c>
      <c r="AN71">
        <v>2017</v>
      </c>
      <c r="AO71" s="5">
        <v>42916</v>
      </c>
      <c r="AP71" s="17" t="s">
        <v>1665</v>
      </c>
    </row>
    <row r="72" spans="1:42" x14ac:dyDescent="0.25">
      <c r="A72" s="4" t="s">
        <v>146</v>
      </c>
      <c r="B72" t="s">
        <v>104</v>
      </c>
      <c r="C72">
        <v>2017</v>
      </c>
      <c r="D72">
        <v>2</v>
      </c>
      <c r="E72" s="3" t="s">
        <v>961</v>
      </c>
      <c r="F72" t="s">
        <v>703</v>
      </c>
      <c r="H72" t="s">
        <v>717</v>
      </c>
      <c r="I72">
        <v>65</v>
      </c>
      <c r="J72">
        <v>65</v>
      </c>
      <c r="K72" t="s">
        <v>730</v>
      </c>
      <c r="L72" t="s">
        <v>805</v>
      </c>
      <c r="M72" t="s">
        <v>211</v>
      </c>
      <c r="N72" s="5">
        <v>42853</v>
      </c>
      <c r="O72" s="18">
        <v>280</v>
      </c>
      <c r="P72" s="18">
        <v>280</v>
      </c>
      <c r="Q72" s="18">
        <v>0</v>
      </c>
      <c r="R72" s="18">
        <v>0</v>
      </c>
      <c r="S72" t="s">
        <v>806</v>
      </c>
      <c r="T72" t="s">
        <v>807</v>
      </c>
      <c r="U72" t="s">
        <v>810</v>
      </c>
      <c r="V72" t="s">
        <v>717</v>
      </c>
      <c r="W72" s="18">
        <v>0</v>
      </c>
      <c r="X72" s="5">
        <v>42853</v>
      </c>
      <c r="Y72" s="5">
        <v>42868</v>
      </c>
      <c r="Z72" t="s">
        <v>1159</v>
      </c>
      <c r="AB72" t="s">
        <v>113</v>
      </c>
      <c r="AC72" s="17" t="s">
        <v>109</v>
      </c>
      <c r="AD72">
        <v>65</v>
      </c>
      <c r="AE72" t="s">
        <v>114</v>
      </c>
      <c r="AF72">
        <v>65</v>
      </c>
      <c r="AL72" s="5">
        <v>43343</v>
      </c>
      <c r="AM72" t="s">
        <v>811</v>
      </c>
      <c r="AN72">
        <v>2017</v>
      </c>
      <c r="AO72" s="5">
        <v>42916</v>
      </c>
      <c r="AP72" s="17" t="s">
        <v>1665</v>
      </c>
    </row>
    <row r="73" spans="1:42" x14ac:dyDescent="0.25">
      <c r="A73" s="4" t="s">
        <v>146</v>
      </c>
      <c r="B73" t="s">
        <v>104</v>
      </c>
      <c r="C73">
        <v>2017</v>
      </c>
      <c r="D73">
        <v>2</v>
      </c>
      <c r="E73" s="3" t="s">
        <v>497</v>
      </c>
      <c r="F73" t="s">
        <v>703</v>
      </c>
      <c r="H73" t="s">
        <v>717</v>
      </c>
      <c r="I73">
        <v>66</v>
      </c>
      <c r="J73">
        <v>66</v>
      </c>
      <c r="K73" t="s">
        <v>730</v>
      </c>
      <c r="L73" t="s">
        <v>805</v>
      </c>
      <c r="M73" t="s">
        <v>212</v>
      </c>
      <c r="N73" s="5">
        <v>42853</v>
      </c>
      <c r="O73" s="18">
        <v>7133.2</v>
      </c>
      <c r="P73" s="18">
        <v>7133.2</v>
      </c>
      <c r="Q73" s="18">
        <v>0</v>
      </c>
      <c r="R73" s="18">
        <v>0</v>
      </c>
      <c r="S73" t="s">
        <v>806</v>
      </c>
      <c r="T73" t="s">
        <v>807</v>
      </c>
      <c r="U73" t="s">
        <v>810</v>
      </c>
      <c r="V73" t="s">
        <v>717</v>
      </c>
      <c r="W73" s="18">
        <v>0</v>
      </c>
      <c r="X73" s="5">
        <v>42853</v>
      </c>
      <c r="Y73" s="5">
        <v>42868</v>
      </c>
      <c r="Z73" t="s">
        <v>1160</v>
      </c>
      <c r="AB73" t="s">
        <v>113</v>
      </c>
      <c r="AC73" s="17" t="s">
        <v>109</v>
      </c>
      <c r="AD73">
        <v>66</v>
      </c>
      <c r="AE73" t="s">
        <v>114</v>
      </c>
      <c r="AF73">
        <v>66</v>
      </c>
      <c r="AL73" s="5">
        <v>43343</v>
      </c>
      <c r="AM73" t="s">
        <v>811</v>
      </c>
      <c r="AN73">
        <v>2017</v>
      </c>
      <c r="AO73" s="5">
        <v>42916</v>
      </c>
      <c r="AP73" s="17" t="s">
        <v>1665</v>
      </c>
    </row>
    <row r="74" spans="1:42" x14ac:dyDescent="0.25">
      <c r="A74" s="4" t="s">
        <v>146</v>
      </c>
      <c r="B74" t="s">
        <v>104</v>
      </c>
      <c r="C74">
        <v>2017</v>
      </c>
      <c r="D74">
        <v>2</v>
      </c>
      <c r="E74" s="3" t="s">
        <v>495</v>
      </c>
      <c r="F74" t="s">
        <v>703</v>
      </c>
      <c r="H74" t="s">
        <v>717</v>
      </c>
      <c r="I74">
        <v>67</v>
      </c>
      <c r="J74">
        <v>67</v>
      </c>
      <c r="K74" t="s">
        <v>730</v>
      </c>
      <c r="L74" t="s">
        <v>805</v>
      </c>
      <c r="M74" t="s">
        <v>213</v>
      </c>
      <c r="N74" s="5">
        <v>42853</v>
      </c>
      <c r="O74" s="18">
        <v>3216</v>
      </c>
      <c r="P74" s="18">
        <v>3216</v>
      </c>
      <c r="Q74" s="18">
        <v>0</v>
      </c>
      <c r="R74" s="18">
        <v>0</v>
      </c>
      <c r="S74" t="s">
        <v>806</v>
      </c>
      <c r="T74" t="s">
        <v>807</v>
      </c>
      <c r="U74" t="s">
        <v>810</v>
      </c>
      <c r="V74" t="s">
        <v>717</v>
      </c>
      <c r="W74" s="18">
        <v>0</v>
      </c>
      <c r="X74" s="5">
        <v>42853</v>
      </c>
      <c r="Y74" s="5">
        <v>42868</v>
      </c>
      <c r="Z74" t="s">
        <v>1161</v>
      </c>
      <c r="AB74" t="s">
        <v>113</v>
      </c>
      <c r="AC74" s="17" t="s">
        <v>109</v>
      </c>
      <c r="AD74">
        <v>67</v>
      </c>
      <c r="AE74" t="s">
        <v>114</v>
      </c>
      <c r="AF74">
        <v>67</v>
      </c>
      <c r="AL74" s="5">
        <v>43343</v>
      </c>
      <c r="AM74" t="s">
        <v>811</v>
      </c>
      <c r="AN74">
        <v>2017</v>
      </c>
      <c r="AO74" s="5">
        <v>42916</v>
      </c>
      <c r="AP74" s="17" t="s">
        <v>1665</v>
      </c>
    </row>
    <row r="75" spans="1:42" x14ac:dyDescent="0.25">
      <c r="A75" s="4" t="s">
        <v>146</v>
      </c>
      <c r="B75" t="s">
        <v>104</v>
      </c>
      <c r="C75">
        <v>2017</v>
      </c>
      <c r="D75">
        <v>2</v>
      </c>
      <c r="E75" s="3" t="s">
        <v>498</v>
      </c>
      <c r="F75" t="s">
        <v>703</v>
      </c>
      <c r="H75" t="s">
        <v>717</v>
      </c>
      <c r="I75">
        <v>68</v>
      </c>
      <c r="J75">
        <v>68</v>
      </c>
      <c r="K75" t="s">
        <v>730</v>
      </c>
      <c r="L75" t="s">
        <v>805</v>
      </c>
      <c r="M75" t="s">
        <v>214</v>
      </c>
      <c r="N75" s="5">
        <v>42853</v>
      </c>
      <c r="O75" s="18">
        <v>4294</v>
      </c>
      <c r="P75" s="18">
        <v>4294</v>
      </c>
      <c r="Q75" s="18">
        <v>0</v>
      </c>
      <c r="R75" s="18">
        <v>0</v>
      </c>
      <c r="S75" t="s">
        <v>806</v>
      </c>
      <c r="T75" t="s">
        <v>807</v>
      </c>
      <c r="U75" t="s">
        <v>810</v>
      </c>
      <c r="V75" t="s">
        <v>717</v>
      </c>
      <c r="W75" s="18">
        <v>0</v>
      </c>
      <c r="X75" s="5">
        <v>42853</v>
      </c>
      <c r="Y75" s="5">
        <v>42868</v>
      </c>
      <c r="Z75" t="s">
        <v>1162</v>
      </c>
      <c r="AB75" t="s">
        <v>113</v>
      </c>
      <c r="AC75" s="17" t="s">
        <v>109</v>
      </c>
      <c r="AD75">
        <v>68</v>
      </c>
      <c r="AE75" t="s">
        <v>114</v>
      </c>
      <c r="AF75">
        <v>68</v>
      </c>
      <c r="AL75" s="5">
        <v>43343</v>
      </c>
      <c r="AM75" t="s">
        <v>811</v>
      </c>
      <c r="AN75">
        <v>2017</v>
      </c>
      <c r="AO75" s="5">
        <v>42916</v>
      </c>
      <c r="AP75" s="17" t="s">
        <v>1665</v>
      </c>
    </row>
    <row r="76" spans="1:42" x14ac:dyDescent="0.25">
      <c r="A76" s="4" t="s">
        <v>146</v>
      </c>
      <c r="B76" t="s">
        <v>104</v>
      </c>
      <c r="C76">
        <v>2017</v>
      </c>
      <c r="D76">
        <v>2</v>
      </c>
      <c r="E76" s="3" t="s">
        <v>502</v>
      </c>
      <c r="F76" t="s">
        <v>703</v>
      </c>
      <c r="H76" t="s">
        <v>712</v>
      </c>
      <c r="I76">
        <v>69</v>
      </c>
      <c r="J76">
        <v>69</v>
      </c>
      <c r="K76" t="s">
        <v>707</v>
      </c>
      <c r="L76" t="s">
        <v>805</v>
      </c>
      <c r="M76" t="s">
        <v>215</v>
      </c>
      <c r="N76" s="5">
        <v>42835</v>
      </c>
      <c r="O76" s="18">
        <v>6694.98</v>
      </c>
      <c r="P76" s="18">
        <v>7766.18</v>
      </c>
      <c r="Q76" s="18">
        <v>0</v>
      </c>
      <c r="R76" s="18">
        <v>0</v>
      </c>
      <c r="S76" t="s">
        <v>806</v>
      </c>
      <c r="T76" t="s">
        <v>807</v>
      </c>
      <c r="U76" t="s">
        <v>810</v>
      </c>
      <c r="V76" t="s">
        <v>712</v>
      </c>
      <c r="W76" s="18">
        <v>0</v>
      </c>
      <c r="X76" s="5">
        <v>42835</v>
      </c>
      <c r="Y76" s="5">
        <v>42850</v>
      </c>
      <c r="Z76" t="s">
        <v>1163</v>
      </c>
      <c r="AB76" t="s">
        <v>113</v>
      </c>
      <c r="AC76" s="17" t="s">
        <v>109</v>
      </c>
      <c r="AD76">
        <v>69</v>
      </c>
      <c r="AE76" t="s">
        <v>114</v>
      </c>
      <c r="AF76">
        <v>69</v>
      </c>
      <c r="AL76" s="5">
        <v>43343</v>
      </c>
      <c r="AM76" t="s">
        <v>811</v>
      </c>
      <c r="AN76">
        <v>2017</v>
      </c>
      <c r="AO76" s="5">
        <v>42916</v>
      </c>
      <c r="AP76" s="17" t="s">
        <v>1665</v>
      </c>
    </row>
    <row r="77" spans="1:42" x14ac:dyDescent="0.25">
      <c r="A77" s="4" t="s">
        <v>146</v>
      </c>
      <c r="B77" t="s">
        <v>104</v>
      </c>
      <c r="C77">
        <v>2017</v>
      </c>
      <c r="D77">
        <v>2</v>
      </c>
      <c r="E77" s="3" t="s">
        <v>503</v>
      </c>
      <c r="F77" t="s">
        <v>703</v>
      </c>
      <c r="H77" t="s">
        <v>713</v>
      </c>
      <c r="I77">
        <v>70</v>
      </c>
      <c r="J77">
        <v>70</v>
      </c>
      <c r="K77" t="s">
        <v>734</v>
      </c>
      <c r="L77" t="s">
        <v>805</v>
      </c>
      <c r="M77" t="s">
        <v>216</v>
      </c>
      <c r="N77" s="5">
        <v>42835</v>
      </c>
      <c r="O77" s="18">
        <v>491.73</v>
      </c>
      <c r="P77" s="18">
        <v>570.41</v>
      </c>
      <c r="Q77" s="18">
        <v>0</v>
      </c>
      <c r="R77" s="18">
        <v>0</v>
      </c>
      <c r="S77" t="s">
        <v>806</v>
      </c>
      <c r="T77" t="s">
        <v>807</v>
      </c>
      <c r="U77" t="s">
        <v>810</v>
      </c>
      <c r="V77" t="s">
        <v>713</v>
      </c>
      <c r="W77" s="18">
        <v>0</v>
      </c>
      <c r="X77" s="5">
        <v>42835</v>
      </c>
      <c r="Y77" s="5">
        <v>42850</v>
      </c>
      <c r="Z77" t="s">
        <v>1164</v>
      </c>
      <c r="AB77" t="s">
        <v>113</v>
      </c>
      <c r="AC77" s="17" t="s">
        <v>109</v>
      </c>
      <c r="AD77">
        <v>70</v>
      </c>
      <c r="AE77" t="s">
        <v>114</v>
      </c>
      <c r="AF77">
        <v>70</v>
      </c>
      <c r="AL77" s="5">
        <v>43343</v>
      </c>
      <c r="AM77" t="s">
        <v>811</v>
      </c>
      <c r="AN77">
        <v>2017</v>
      </c>
      <c r="AO77" s="5">
        <v>42916</v>
      </c>
      <c r="AP77" s="17" t="s">
        <v>1665</v>
      </c>
    </row>
    <row r="78" spans="1:42" x14ac:dyDescent="0.25">
      <c r="A78" s="4" t="s">
        <v>146</v>
      </c>
      <c r="B78" t="s">
        <v>104</v>
      </c>
      <c r="C78">
        <v>2017</v>
      </c>
      <c r="D78">
        <v>2</v>
      </c>
      <c r="E78" s="3" t="s">
        <v>507</v>
      </c>
      <c r="F78" t="s">
        <v>703</v>
      </c>
      <c r="H78" t="s">
        <v>735</v>
      </c>
      <c r="I78">
        <v>71</v>
      </c>
      <c r="J78">
        <v>71</v>
      </c>
      <c r="K78" t="s">
        <v>736</v>
      </c>
      <c r="L78" t="s">
        <v>805</v>
      </c>
      <c r="M78" t="s">
        <v>217</v>
      </c>
      <c r="N78" s="5">
        <v>42835</v>
      </c>
      <c r="O78" s="18">
        <v>3103.44</v>
      </c>
      <c r="P78" s="18">
        <v>3599.99</v>
      </c>
      <c r="Q78" s="18">
        <v>0</v>
      </c>
      <c r="R78" s="18">
        <v>0</v>
      </c>
      <c r="S78" t="s">
        <v>806</v>
      </c>
      <c r="T78" t="s">
        <v>807</v>
      </c>
      <c r="U78" t="s">
        <v>810</v>
      </c>
      <c r="V78" t="s">
        <v>735</v>
      </c>
      <c r="W78" s="18">
        <v>0</v>
      </c>
      <c r="X78" s="5">
        <v>42835</v>
      </c>
      <c r="Y78" s="5">
        <v>42850</v>
      </c>
      <c r="Z78" t="s">
        <v>1165</v>
      </c>
      <c r="AB78" t="s">
        <v>113</v>
      </c>
      <c r="AC78" s="17" t="s">
        <v>109</v>
      </c>
      <c r="AD78">
        <v>71</v>
      </c>
      <c r="AE78" t="s">
        <v>114</v>
      </c>
      <c r="AF78">
        <v>71</v>
      </c>
      <c r="AL78" s="5">
        <v>43343</v>
      </c>
      <c r="AM78" t="s">
        <v>811</v>
      </c>
      <c r="AN78">
        <v>2017</v>
      </c>
      <c r="AO78" s="5">
        <v>42916</v>
      </c>
      <c r="AP78" s="17" t="s">
        <v>1665</v>
      </c>
    </row>
    <row r="79" spans="1:42" x14ac:dyDescent="0.25">
      <c r="A79" s="4" t="s">
        <v>146</v>
      </c>
      <c r="B79" t="s">
        <v>104</v>
      </c>
      <c r="C79">
        <v>2017</v>
      </c>
      <c r="D79">
        <v>2</v>
      </c>
      <c r="E79" s="3" t="s">
        <v>962</v>
      </c>
      <c r="F79" t="s">
        <v>703</v>
      </c>
      <c r="H79" t="s">
        <v>733</v>
      </c>
      <c r="I79">
        <v>72</v>
      </c>
      <c r="J79">
        <v>72</v>
      </c>
      <c r="K79" t="s">
        <v>730</v>
      </c>
      <c r="L79" t="s">
        <v>805</v>
      </c>
      <c r="M79" t="s">
        <v>218</v>
      </c>
      <c r="N79" s="5">
        <v>42835</v>
      </c>
      <c r="O79" s="18">
        <v>12000</v>
      </c>
      <c r="P79" s="18">
        <v>13920</v>
      </c>
      <c r="Q79" s="18">
        <v>0</v>
      </c>
      <c r="R79" s="18">
        <v>0</v>
      </c>
      <c r="S79" t="s">
        <v>806</v>
      </c>
      <c r="T79" t="s">
        <v>807</v>
      </c>
      <c r="U79" t="s">
        <v>810</v>
      </c>
      <c r="V79" t="s">
        <v>733</v>
      </c>
      <c r="W79" s="18">
        <v>0</v>
      </c>
      <c r="X79" s="5">
        <v>42857</v>
      </c>
      <c r="Y79" s="5">
        <v>42872</v>
      </c>
      <c r="Z79" t="s">
        <v>1166</v>
      </c>
      <c r="AB79" t="s">
        <v>113</v>
      </c>
      <c r="AC79" s="17" t="s">
        <v>109</v>
      </c>
      <c r="AD79">
        <v>72</v>
      </c>
      <c r="AE79" t="s">
        <v>114</v>
      </c>
      <c r="AF79">
        <v>72</v>
      </c>
      <c r="AL79" s="5">
        <v>43343</v>
      </c>
      <c r="AM79" t="s">
        <v>811</v>
      </c>
      <c r="AN79">
        <v>2017</v>
      </c>
      <c r="AO79" s="5">
        <v>42916</v>
      </c>
      <c r="AP79" s="17" t="s">
        <v>1665</v>
      </c>
    </row>
    <row r="80" spans="1:42" x14ac:dyDescent="0.25">
      <c r="A80" s="4" t="s">
        <v>146</v>
      </c>
      <c r="B80" t="s">
        <v>104</v>
      </c>
      <c r="C80">
        <v>2017</v>
      </c>
      <c r="D80">
        <v>2</v>
      </c>
      <c r="E80" s="3" t="s">
        <v>504</v>
      </c>
      <c r="F80" t="s">
        <v>703</v>
      </c>
      <c r="H80" t="s">
        <v>737</v>
      </c>
      <c r="I80">
        <v>73</v>
      </c>
      <c r="J80">
        <v>73</v>
      </c>
      <c r="K80" t="s">
        <v>738</v>
      </c>
      <c r="L80" t="s">
        <v>805</v>
      </c>
      <c r="M80" t="s">
        <v>219</v>
      </c>
      <c r="N80" s="5">
        <v>42837</v>
      </c>
      <c r="O80" s="18">
        <v>334692</v>
      </c>
      <c r="P80" s="18">
        <v>388242.72</v>
      </c>
      <c r="Q80" s="18">
        <v>0</v>
      </c>
      <c r="R80" s="18">
        <v>0</v>
      </c>
      <c r="S80" t="s">
        <v>806</v>
      </c>
      <c r="T80" t="s">
        <v>807</v>
      </c>
      <c r="U80" t="s">
        <v>810</v>
      </c>
      <c r="V80" t="s">
        <v>737</v>
      </c>
      <c r="W80" s="18">
        <v>0</v>
      </c>
      <c r="X80" s="5">
        <v>42837</v>
      </c>
      <c r="Y80" s="5">
        <v>42852</v>
      </c>
      <c r="Z80" t="s">
        <v>1167</v>
      </c>
      <c r="AB80" t="s">
        <v>113</v>
      </c>
      <c r="AC80" s="17" t="s">
        <v>109</v>
      </c>
      <c r="AD80">
        <v>73</v>
      </c>
      <c r="AE80" t="s">
        <v>114</v>
      </c>
      <c r="AF80">
        <v>73</v>
      </c>
      <c r="AL80" s="5">
        <v>43343</v>
      </c>
      <c r="AM80" t="s">
        <v>811</v>
      </c>
      <c r="AN80">
        <v>2017</v>
      </c>
      <c r="AO80" s="5">
        <v>42916</v>
      </c>
      <c r="AP80" s="17" t="s">
        <v>1665</v>
      </c>
    </row>
    <row r="81" spans="1:42" x14ac:dyDescent="0.25">
      <c r="A81" s="4" t="s">
        <v>146</v>
      </c>
      <c r="B81" t="s">
        <v>104</v>
      </c>
      <c r="C81">
        <v>2017</v>
      </c>
      <c r="D81">
        <v>2</v>
      </c>
      <c r="E81" s="3" t="s">
        <v>505</v>
      </c>
      <c r="F81" t="s">
        <v>703</v>
      </c>
      <c r="H81" t="s">
        <v>704</v>
      </c>
      <c r="I81">
        <v>74</v>
      </c>
      <c r="J81">
        <v>74</v>
      </c>
      <c r="K81" t="s">
        <v>727</v>
      </c>
      <c r="L81" t="s">
        <v>805</v>
      </c>
      <c r="M81" t="s">
        <v>220</v>
      </c>
      <c r="N81" s="5">
        <v>42830</v>
      </c>
      <c r="O81" s="18">
        <v>70812.87</v>
      </c>
      <c r="P81" s="18">
        <v>82142.929999999993</v>
      </c>
      <c r="Q81" s="18">
        <v>0</v>
      </c>
      <c r="R81" s="18">
        <v>0</v>
      </c>
      <c r="S81" t="s">
        <v>806</v>
      </c>
      <c r="T81" t="s">
        <v>807</v>
      </c>
      <c r="U81" t="s">
        <v>810</v>
      </c>
      <c r="V81" t="s">
        <v>704</v>
      </c>
      <c r="W81" s="18">
        <v>0</v>
      </c>
      <c r="X81" s="5">
        <v>42830</v>
      </c>
      <c r="Y81" s="5">
        <v>42845</v>
      </c>
      <c r="Z81" t="s">
        <v>1168</v>
      </c>
      <c r="AB81" t="s">
        <v>113</v>
      </c>
      <c r="AC81" s="17" t="s">
        <v>109</v>
      </c>
      <c r="AD81">
        <v>74</v>
      </c>
      <c r="AE81" t="s">
        <v>114</v>
      </c>
      <c r="AF81">
        <v>74</v>
      </c>
      <c r="AL81" s="5">
        <v>43343</v>
      </c>
      <c r="AM81" t="s">
        <v>811</v>
      </c>
      <c r="AN81">
        <v>2017</v>
      </c>
      <c r="AO81" s="5">
        <v>42916</v>
      </c>
      <c r="AP81" s="17" t="s">
        <v>1665</v>
      </c>
    </row>
    <row r="82" spans="1:42" x14ac:dyDescent="0.25">
      <c r="A82" s="4" t="s">
        <v>146</v>
      </c>
      <c r="B82" t="s">
        <v>104</v>
      </c>
      <c r="C82">
        <v>2017</v>
      </c>
      <c r="D82">
        <v>2</v>
      </c>
      <c r="E82" s="3" t="s">
        <v>506</v>
      </c>
      <c r="F82" t="s">
        <v>703</v>
      </c>
      <c r="H82" t="s">
        <v>719</v>
      </c>
      <c r="I82">
        <v>75</v>
      </c>
      <c r="J82">
        <v>75</v>
      </c>
      <c r="K82" t="s">
        <v>727</v>
      </c>
      <c r="L82" t="s">
        <v>805</v>
      </c>
      <c r="M82" t="s">
        <v>808</v>
      </c>
      <c r="N82" s="5">
        <v>42830</v>
      </c>
      <c r="O82" s="18">
        <v>3293.37</v>
      </c>
      <c r="P82" s="18">
        <v>2826.31</v>
      </c>
      <c r="Q82" s="18">
        <v>0</v>
      </c>
      <c r="R82" s="18">
        <v>0</v>
      </c>
      <c r="S82" t="s">
        <v>806</v>
      </c>
      <c r="T82" t="s">
        <v>807</v>
      </c>
      <c r="U82" t="s">
        <v>810</v>
      </c>
      <c r="V82" t="s">
        <v>719</v>
      </c>
      <c r="W82" s="18">
        <v>0</v>
      </c>
      <c r="X82" s="5">
        <v>42836</v>
      </c>
      <c r="Y82" s="5">
        <v>42851</v>
      </c>
      <c r="Z82" t="s">
        <v>1169</v>
      </c>
      <c r="AB82" t="s">
        <v>113</v>
      </c>
      <c r="AC82" s="17" t="s">
        <v>109</v>
      </c>
      <c r="AD82">
        <v>75</v>
      </c>
      <c r="AE82" t="s">
        <v>114</v>
      </c>
      <c r="AF82">
        <v>75</v>
      </c>
      <c r="AL82" s="5">
        <v>43343</v>
      </c>
      <c r="AM82" t="s">
        <v>811</v>
      </c>
      <c r="AN82">
        <v>2017</v>
      </c>
      <c r="AO82" s="5">
        <v>42916</v>
      </c>
      <c r="AP82" s="17" t="s">
        <v>1665</v>
      </c>
    </row>
    <row r="83" spans="1:42" x14ac:dyDescent="0.25">
      <c r="A83" s="4" t="s">
        <v>146</v>
      </c>
      <c r="B83" t="s">
        <v>104</v>
      </c>
      <c r="C83">
        <v>2017</v>
      </c>
      <c r="D83">
        <v>2</v>
      </c>
      <c r="E83" s="3" t="s">
        <v>508</v>
      </c>
      <c r="F83" t="s">
        <v>703</v>
      </c>
      <c r="H83" t="s">
        <v>729</v>
      </c>
      <c r="I83">
        <v>76</v>
      </c>
      <c r="J83">
        <v>76</v>
      </c>
      <c r="K83" t="s">
        <v>727</v>
      </c>
      <c r="L83" t="s">
        <v>805</v>
      </c>
      <c r="M83" t="s">
        <v>221</v>
      </c>
      <c r="N83" s="5">
        <v>42836</v>
      </c>
      <c r="O83" s="18">
        <v>1367.29</v>
      </c>
      <c r="P83" s="18">
        <v>1586.06</v>
      </c>
      <c r="Q83" s="18">
        <v>0</v>
      </c>
      <c r="R83" s="18">
        <v>0</v>
      </c>
      <c r="S83" t="s">
        <v>806</v>
      </c>
      <c r="T83" t="s">
        <v>807</v>
      </c>
      <c r="U83" t="s">
        <v>810</v>
      </c>
      <c r="V83" t="s">
        <v>729</v>
      </c>
      <c r="W83" s="18">
        <v>0</v>
      </c>
      <c r="X83" s="5">
        <v>42836</v>
      </c>
      <c r="Y83" s="5">
        <v>42851</v>
      </c>
      <c r="Z83" t="s">
        <v>1170</v>
      </c>
      <c r="AB83" t="s">
        <v>113</v>
      </c>
      <c r="AC83" s="17" t="s">
        <v>109</v>
      </c>
      <c r="AD83">
        <v>76</v>
      </c>
      <c r="AE83" t="s">
        <v>114</v>
      </c>
      <c r="AF83">
        <v>76</v>
      </c>
      <c r="AL83" s="5">
        <v>43343</v>
      </c>
      <c r="AM83" t="s">
        <v>811</v>
      </c>
      <c r="AN83">
        <v>2017</v>
      </c>
      <c r="AO83" s="5">
        <v>42916</v>
      </c>
      <c r="AP83" s="17" t="s">
        <v>1665</v>
      </c>
    </row>
    <row r="84" spans="1:42" x14ac:dyDescent="0.25">
      <c r="A84" s="4" t="s">
        <v>146</v>
      </c>
      <c r="B84" t="s">
        <v>104</v>
      </c>
      <c r="C84">
        <v>2017</v>
      </c>
      <c r="D84">
        <v>2</v>
      </c>
      <c r="E84" s="3" t="s">
        <v>227</v>
      </c>
      <c r="F84" t="s">
        <v>703</v>
      </c>
      <c r="H84" t="s">
        <v>704</v>
      </c>
      <c r="I84">
        <v>77</v>
      </c>
      <c r="J84">
        <v>77</v>
      </c>
      <c r="K84" t="s">
        <v>727</v>
      </c>
      <c r="L84" t="s">
        <v>805</v>
      </c>
      <c r="M84" t="s">
        <v>222</v>
      </c>
      <c r="N84" s="5">
        <v>42836</v>
      </c>
      <c r="O84" s="18">
        <v>542</v>
      </c>
      <c r="P84" s="18">
        <v>686.4</v>
      </c>
      <c r="Q84" s="18">
        <v>0</v>
      </c>
      <c r="R84" s="18">
        <v>0</v>
      </c>
      <c r="S84" t="s">
        <v>806</v>
      </c>
      <c r="T84" t="s">
        <v>807</v>
      </c>
      <c r="U84" t="s">
        <v>810</v>
      </c>
      <c r="V84" t="s">
        <v>704</v>
      </c>
      <c r="W84" s="18">
        <v>0</v>
      </c>
      <c r="X84" s="5">
        <v>42836</v>
      </c>
      <c r="Y84" s="5">
        <v>42851</v>
      </c>
      <c r="Z84" t="s">
        <v>1171</v>
      </c>
      <c r="AB84" t="s">
        <v>113</v>
      </c>
      <c r="AC84" s="17" t="s">
        <v>109</v>
      </c>
      <c r="AD84">
        <v>77</v>
      </c>
      <c r="AE84" t="s">
        <v>114</v>
      </c>
      <c r="AF84">
        <v>77</v>
      </c>
      <c r="AL84" s="5">
        <v>43343</v>
      </c>
      <c r="AM84" t="s">
        <v>811</v>
      </c>
      <c r="AN84">
        <v>2017</v>
      </c>
      <c r="AO84" s="5">
        <v>42916</v>
      </c>
      <c r="AP84" s="17" t="s">
        <v>1665</v>
      </c>
    </row>
    <row r="85" spans="1:42" x14ac:dyDescent="0.25">
      <c r="A85" s="4" t="s">
        <v>146</v>
      </c>
      <c r="B85" t="s">
        <v>104</v>
      </c>
      <c r="C85">
        <v>2017</v>
      </c>
      <c r="D85">
        <v>2</v>
      </c>
      <c r="E85" s="3" t="s">
        <v>239</v>
      </c>
      <c r="F85" t="s">
        <v>703</v>
      </c>
      <c r="H85" t="s">
        <v>704</v>
      </c>
      <c r="I85">
        <v>78</v>
      </c>
      <c r="J85">
        <v>78</v>
      </c>
      <c r="K85" t="s">
        <v>727</v>
      </c>
      <c r="L85" t="s">
        <v>805</v>
      </c>
      <c r="M85" t="s">
        <v>223</v>
      </c>
      <c r="N85" s="5">
        <v>42836</v>
      </c>
      <c r="O85" s="18">
        <v>254</v>
      </c>
      <c r="P85" s="18">
        <v>294.64</v>
      </c>
      <c r="Q85" s="18">
        <v>0</v>
      </c>
      <c r="R85" s="18">
        <v>0</v>
      </c>
      <c r="S85" t="s">
        <v>806</v>
      </c>
      <c r="T85" t="s">
        <v>807</v>
      </c>
      <c r="U85" t="s">
        <v>810</v>
      </c>
      <c r="V85" t="s">
        <v>704</v>
      </c>
      <c r="W85" s="18">
        <v>0</v>
      </c>
      <c r="X85" s="5">
        <v>42836</v>
      </c>
      <c r="Y85" s="5">
        <v>42851</v>
      </c>
      <c r="Z85" t="s">
        <v>1172</v>
      </c>
      <c r="AB85" t="s">
        <v>113</v>
      </c>
      <c r="AC85" s="17" t="s">
        <v>109</v>
      </c>
      <c r="AD85">
        <v>78</v>
      </c>
      <c r="AE85" t="s">
        <v>114</v>
      </c>
      <c r="AF85">
        <v>78</v>
      </c>
      <c r="AL85" s="5">
        <v>43343</v>
      </c>
      <c r="AM85" t="s">
        <v>811</v>
      </c>
      <c r="AN85">
        <v>2017</v>
      </c>
      <c r="AO85" s="5">
        <v>42916</v>
      </c>
      <c r="AP85" s="17" t="s">
        <v>1665</v>
      </c>
    </row>
    <row r="86" spans="1:42" x14ac:dyDescent="0.25">
      <c r="A86" s="4" t="s">
        <v>146</v>
      </c>
      <c r="B86" t="s">
        <v>104</v>
      </c>
      <c r="C86">
        <v>2017</v>
      </c>
      <c r="D86">
        <v>2</v>
      </c>
      <c r="E86" s="3" t="s">
        <v>240</v>
      </c>
      <c r="F86" t="s">
        <v>703</v>
      </c>
      <c r="H86" t="s">
        <v>704</v>
      </c>
      <c r="I86">
        <v>79</v>
      </c>
      <c r="J86">
        <v>79</v>
      </c>
      <c r="K86" t="s">
        <v>727</v>
      </c>
      <c r="L86" t="s">
        <v>805</v>
      </c>
      <c r="M86" t="s">
        <v>224</v>
      </c>
      <c r="N86" s="5">
        <v>42836</v>
      </c>
      <c r="O86" s="18">
        <v>396</v>
      </c>
      <c r="P86" s="18">
        <v>396</v>
      </c>
      <c r="Q86" s="18">
        <v>0</v>
      </c>
      <c r="R86" s="18">
        <v>0</v>
      </c>
      <c r="S86" t="s">
        <v>806</v>
      </c>
      <c r="T86" t="s">
        <v>807</v>
      </c>
      <c r="U86" t="s">
        <v>810</v>
      </c>
      <c r="V86" t="s">
        <v>704</v>
      </c>
      <c r="W86" s="18">
        <v>0</v>
      </c>
      <c r="X86" s="5">
        <v>42836</v>
      </c>
      <c r="Y86" s="5">
        <v>42851</v>
      </c>
      <c r="Z86" t="s">
        <v>1173</v>
      </c>
      <c r="AB86" t="s">
        <v>113</v>
      </c>
      <c r="AC86" s="17" t="s">
        <v>109</v>
      </c>
      <c r="AD86">
        <v>79</v>
      </c>
      <c r="AE86" t="s">
        <v>114</v>
      </c>
      <c r="AF86">
        <v>79</v>
      </c>
      <c r="AL86" s="5">
        <v>43343</v>
      </c>
      <c r="AM86" t="s">
        <v>811</v>
      </c>
      <c r="AN86">
        <v>2017</v>
      </c>
      <c r="AO86" s="5">
        <v>42916</v>
      </c>
      <c r="AP86" s="17" t="s">
        <v>1665</v>
      </c>
    </row>
    <row r="87" spans="1:42" x14ac:dyDescent="0.25">
      <c r="A87" s="4" t="s">
        <v>146</v>
      </c>
      <c r="B87" t="s">
        <v>104</v>
      </c>
      <c r="C87">
        <v>2017</v>
      </c>
      <c r="D87">
        <v>2</v>
      </c>
      <c r="E87" s="3" t="s">
        <v>229</v>
      </c>
      <c r="F87" t="s">
        <v>703</v>
      </c>
      <c r="H87" t="s">
        <v>704</v>
      </c>
      <c r="I87">
        <v>80</v>
      </c>
      <c r="J87">
        <v>80</v>
      </c>
      <c r="K87" t="s">
        <v>727</v>
      </c>
      <c r="L87" t="s">
        <v>805</v>
      </c>
      <c r="M87" t="s">
        <v>225</v>
      </c>
      <c r="N87" s="5">
        <v>42836</v>
      </c>
      <c r="O87" s="18">
        <v>40</v>
      </c>
      <c r="P87" s="18">
        <v>46.4</v>
      </c>
      <c r="Q87" s="18">
        <v>0</v>
      </c>
      <c r="R87" s="18">
        <v>0</v>
      </c>
      <c r="S87" t="s">
        <v>806</v>
      </c>
      <c r="T87" t="s">
        <v>807</v>
      </c>
      <c r="U87" t="s">
        <v>810</v>
      </c>
      <c r="V87" t="s">
        <v>704</v>
      </c>
      <c r="W87" s="18">
        <v>0</v>
      </c>
      <c r="X87" s="5">
        <v>42836</v>
      </c>
      <c r="Y87" s="5">
        <v>42851</v>
      </c>
      <c r="Z87" t="s">
        <v>1174</v>
      </c>
      <c r="AB87" t="s">
        <v>113</v>
      </c>
      <c r="AC87" s="17" t="s">
        <v>109</v>
      </c>
      <c r="AD87">
        <v>80</v>
      </c>
      <c r="AE87" t="s">
        <v>114</v>
      </c>
      <c r="AF87">
        <v>80</v>
      </c>
      <c r="AL87" s="5">
        <v>43343</v>
      </c>
      <c r="AM87" t="s">
        <v>811</v>
      </c>
      <c r="AN87">
        <v>2017</v>
      </c>
      <c r="AO87" s="5">
        <v>42916</v>
      </c>
      <c r="AP87" s="17" t="s">
        <v>1665</v>
      </c>
    </row>
    <row r="88" spans="1:42" x14ac:dyDescent="0.25">
      <c r="A88" s="4" t="s">
        <v>146</v>
      </c>
      <c r="B88" t="s">
        <v>104</v>
      </c>
      <c r="C88">
        <v>2017</v>
      </c>
      <c r="D88">
        <v>2</v>
      </c>
      <c r="E88" s="3" t="s">
        <v>511</v>
      </c>
      <c r="F88" t="s">
        <v>703</v>
      </c>
      <c r="H88" t="s">
        <v>724</v>
      </c>
      <c r="I88">
        <v>81</v>
      </c>
      <c r="J88">
        <v>81</v>
      </c>
      <c r="K88" t="s">
        <v>739</v>
      </c>
      <c r="L88" t="s">
        <v>805</v>
      </c>
      <c r="M88" t="s">
        <v>226</v>
      </c>
      <c r="N88" s="5">
        <v>42836</v>
      </c>
      <c r="O88" s="18">
        <v>283.97000000000003</v>
      </c>
      <c r="P88" s="18">
        <v>329.41</v>
      </c>
      <c r="Q88" s="18">
        <v>0</v>
      </c>
      <c r="R88" s="18">
        <v>0</v>
      </c>
      <c r="S88" t="s">
        <v>806</v>
      </c>
      <c r="T88" t="s">
        <v>807</v>
      </c>
      <c r="U88" t="s">
        <v>810</v>
      </c>
      <c r="V88" t="s">
        <v>724</v>
      </c>
      <c r="W88" s="18">
        <v>0</v>
      </c>
      <c r="X88" s="5">
        <v>42836</v>
      </c>
      <c r="Y88" s="5">
        <v>42851</v>
      </c>
      <c r="Z88" t="s">
        <v>1175</v>
      </c>
      <c r="AB88" t="s">
        <v>113</v>
      </c>
      <c r="AC88" s="17" t="s">
        <v>109</v>
      </c>
      <c r="AD88">
        <v>81</v>
      </c>
      <c r="AE88" t="s">
        <v>114</v>
      </c>
      <c r="AF88">
        <v>81</v>
      </c>
      <c r="AL88" s="5">
        <v>43343</v>
      </c>
      <c r="AM88" t="s">
        <v>811</v>
      </c>
      <c r="AN88">
        <v>2017</v>
      </c>
      <c r="AO88" s="5">
        <v>42916</v>
      </c>
      <c r="AP88" s="17" t="s">
        <v>1665</v>
      </c>
    </row>
    <row r="89" spans="1:42" x14ac:dyDescent="0.25">
      <c r="A89" s="4" t="s">
        <v>146</v>
      </c>
      <c r="B89" t="s">
        <v>104</v>
      </c>
      <c r="C89">
        <v>2017</v>
      </c>
      <c r="D89">
        <v>2</v>
      </c>
      <c r="E89" s="3" t="s">
        <v>479</v>
      </c>
      <c r="F89" t="s">
        <v>703</v>
      </c>
      <c r="H89" t="s">
        <v>732</v>
      </c>
      <c r="I89">
        <v>82</v>
      </c>
      <c r="J89">
        <v>82</v>
      </c>
      <c r="K89" t="s">
        <v>739</v>
      </c>
      <c r="L89" t="s">
        <v>805</v>
      </c>
      <c r="M89" t="s">
        <v>227</v>
      </c>
      <c r="N89" s="5">
        <v>42863</v>
      </c>
      <c r="O89" s="18">
        <v>4200</v>
      </c>
      <c r="P89" s="18">
        <v>4872</v>
      </c>
      <c r="Q89" s="18">
        <v>0</v>
      </c>
      <c r="R89" s="18">
        <v>0</v>
      </c>
      <c r="S89" t="s">
        <v>806</v>
      </c>
      <c r="T89" t="s">
        <v>807</v>
      </c>
      <c r="U89" t="s">
        <v>810</v>
      </c>
      <c r="V89" t="s">
        <v>732</v>
      </c>
      <c r="W89" s="18">
        <v>0</v>
      </c>
      <c r="X89" s="5">
        <v>42863</v>
      </c>
      <c r="Y89" s="5">
        <v>42878</v>
      </c>
      <c r="Z89" t="s">
        <v>1176</v>
      </c>
      <c r="AB89" t="s">
        <v>113</v>
      </c>
      <c r="AC89" s="17" t="s">
        <v>109</v>
      </c>
      <c r="AD89">
        <v>82</v>
      </c>
      <c r="AE89" t="s">
        <v>114</v>
      </c>
      <c r="AF89">
        <v>82</v>
      </c>
      <c r="AL89" s="5">
        <v>43343</v>
      </c>
      <c r="AM89" t="s">
        <v>811</v>
      </c>
      <c r="AN89">
        <v>2017</v>
      </c>
      <c r="AO89" s="5">
        <v>42916</v>
      </c>
      <c r="AP89" s="17" t="s">
        <v>1665</v>
      </c>
    </row>
    <row r="90" spans="1:42" x14ac:dyDescent="0.25">
      <c r="A90" s="4" t="s">
        <v>146</v>
      </c>
      <c r="B90" t="s">
        <v>104</v>
      </c>
      <c r="C90">
        <v>2017</v>
      </c>
      <c r="D90">
        <v>2</v>
      </c>
      <c r="E90" s="3" t="s">
        <v>237</v>
      </c>
      <c r="F90" t="s">
        <v>703</v>
      </c>
      <c r="H90" t="s">
        <v>709</v>
      </c>
      <c r="I90">
        <v>83</v>
      </c>
      <c r="J90">
        <v>83</v>
      </c>
      <c r="K90" t="s">
        <v>736</v>
      </c>
      <c r="L90" t="s">
        <v>805</v>
      </c>
      <c r="M90" t="s">
        <v>228</v>
      </c>
      <c r="N90" s="5">
        <v>42863</v>
      </c>
      <c r="O90" s="18">
        <v>2520</v>
      </c>
      <c r="P90" s="18">
        <v>2923.2</v>
      </c>
      <c r="Q90" s="18">
        <v>0</v>
      </c>
      <c r="R90" s="18">
        <v>0</v>
      </c>
      <c r="S90" t="s">
        <v>806</v>
      </c>
      <c r="T90" t="s">
        <v>807</v>
      </c>
      <c r="U90" t="s">
        <v>810</v>
      </c>
      <c r="V90" t="s">
        <v>709</v>
      </c>
      <c r="W90" s="18">
        <v>0</v>
      </c>
      <c r="X90" s="5">
        <v>42863</v>
      </c>
      <c r="Y90" s="5">
        <v>42878</v>
      </c>
      <c r="Z90" t="s">
        <v>1177</v>
      </c>
      <c r="AB90" t="s">
        <v>113</v>
      </c>
      <c r="AC90" s="17" t="s">
        <v>109</v>
      </c>
      <c r="AD90">
        <v>83</v>
      </c>
      <c r="AE90" t="s">
        <v>114</v>
      </c>
      <c r="AF90">
        <v>83</v>
      </c>
      <c r="AL90" s="5">
        <v>43343</v>
      </c>
      <c r="AM90" t="s">
        <v>811</v>
      </c>
      <c r="AN90">
        <v>2017</v>
      </c>
      <c r="AO90" s="5">
        <v>42916</v>
      </c>
      <c r="AP90" s="17" t="s">
        <v>1665</v>
      </c>
    </row>
    <row r="91" spans="1:42" x14ac:dyDescent="0.25">
      <c r="A91" s="4" t="s">
        <v>146</v>
      </c>
      <c r="B91" t="s">
        <v>104</v>
      </c>
      <c r="C91">
        <v>2017</v>
      </c>
      <c r="D91">
        <v>2</v>
      </c>
      <c r="E91" s="3" t="s">
        <v>228</v>
      </c>
      <c r="F91" t="s">
        <v>703</v>
      </c>
      <c r="H91" t="s">
        <v>709</v>
      </c>
      <c r="I91">
        <v>84</v>
      </c>
      <c r="J91">
        <v>84</v>
      </c>
      <c r="K91" t="s">
        <v>736</v>
      </c>
      <c r="L91" t="s">
        <v>805</v>
      </c>
      <c r="M91" t="s">
        <v>229</v>
      </c>
      <c r="N91" s="5">
        <v>42863</v>
      </c>
      <c r="O91" s="18">
        <v>4320</v>
      </c>
      <c r="P91" s="18">
        <v>5011.2</v>
      </c>
      <c r="Q91" s="18">
        <v>0</v>
      </c>
      <c r="R91" s="18">
        <v>0</v>
      </c>
      <c r="S91" t="s">
        <v>806</v>
      </c>
      <c r="T91" t="s">
        <v>807</v>
      </c>
      <c r="U91" t="s">
        <v>810</v>
      </c>
      <c r="V91" t="s">
        <v>709</v>
      </c>
      <c r="W91" s="18">
        <v>0</v>
      </c>
      <c r="X91" s="5">
        <v>42863</v>
      </c>
      <c r="Y91" s="5">
        <v>42878</v>
      </c>
      <c r="Z91" t="s">
        <v>1178</v>
      </c>
      <c r="AB91" t="s">
        <v>113</v>
      </c>
      <c r="AC91" s="17" t="s">
        <v>109</v>
      </c>
      <c r="AD91">
        <v>84</v>
      </c>
      <c r="AE91" t="s">
        <v>114</v>
      </c>
      <c r="AF91">
        <v>84</v>
      </c>
      <c r="AL91" s="5">
        <v>43343</v>
      </c>
      <c r="AM91" t="s">
        <v>811</v>
      </c>
      <c r="AN91">
        <v>2017</v>
      </c>
      <c r="AO91" s="5">
        <v>42916</v>
      </c>
      <c r="AP91" s="17" t="s">
        <v>1665</v>
      </c>
    </row>
    <row r="92" spans="1:42" x14ac:dyDescent="0.25">
      <c r="A92" s="4" t="s">
        <v>146</v>
      </c>
      <c r="B92" t="s">
        <v>104</v>
      </c>
      <c r="C92">
        <v>2017</v>
      </c>
      <c r="D92">
        <v>2</v>
      </c>
      <c r="E92" s="3" t="s">
        <v>523</v>
      </c>
      <c r="F92" t="s">
        <v>703</v>
      </c>
      <c r="H92" t="s">
        <v>740</v>
      </c>
      <c r="I92">
        <v>85</v>
      </c>
      <c r="J92">
        <v>85</v>
      </c>
      <c r="K92" t="s">
        <v>727</v>
      </c>
      <c r="L92" t="s">
        <v>805</v>
      </c>
      <c r="M92" t="s">
        <v>230</v>
      </c>
      <c r="N92" s="5">
        <v>42863</v>
      </c>
      <c r="O92" s="18">
        <v>45.64</v>
      </c>
      <c r="P92" s="18">
        <v>45.64</v>
      </c>
      <c r="Q92" s="18">
        <v>0</v>
      </c>
      <c r="R92" s="18">
        <v>0</v>
      </c>
      <c r="S92" t="s">
        <v>806</v>
      </c>
      <c r="T92" t="s">
        <v>807</v>
      </c>
      <c r="U92" t="s">
        <v>810</v>
      </c>
      <c r="V92" t="s">
        <v>740</v>
      </c>
      <c r="W92" s="18">
        <v>0</v>
      </c>
      <c r="X92" s="5">
        <v>42863</v>
      </c>
      <c r="Y92" s="5">
        <v>42878</v>
      </c>
      <c r="Z92" t="s">
        <v>1179</v>
      </c>
      <c r="AB92" t="s">
        <v>113</v>
      </c>
      <c r="AC92" s="17" t="s">
        <v>109</v>
      </c>
      <c r="AD92">
        <v>85</v>
      </c>
      <c r="AE92" t="s">
        <v>114</v>
      </c>
      <c r="AF92">
        <v>85</v>
      </c>
      <c r="AL92" s="5">
        <v>43343</v>
      </c>
      <c r="AM92" t="s">
        <v>811</v>
      </c>
      <c r="AN92">
        <v>2017</v>
      </c>
      <c r="AO92" s="5">
        <v>42916</v>
      </c>
      <c r="AP92" s="17" t="s">
        <v>1665</v>
      </c>
    </row>
    <row r="93" spans="1:42" x14ac:dyDescent="0.25">
      <c r="A93" s="4" t="s">
        <v>146</v>
      </c>
      <c r="B93" t="s">
        <v>104</v>
      </c>
      <c r="C93">
        <v>2017</v>
      </c>
      <c r="D93">
        <v>2</v>
      </c>
      <c r="E93" s="3" t="s">
        <v>235</v>
      </c>
      <c r="F93" t="s">
        <v>703</v>
      </c>
      <c r="H93" t="s">
        <v>740</v>
      </c>
      <c r="I93">
        <v>86</v>
      </c>
      <c r="J93">
        <v>86</v>
      </c>
      <c r="K93" t="s">
        <v>727</v>
      </c>
      <c r="L93" t="s">
        <v>805</v>
      </c>
      <c r="M93" t="s">
        <v>231</v>
      </c>
      <c r="N93" s="5">
        <v>42863</v>
      </c>
      <c r="O93" s="18">
        <v>322.16000000000003</v>
      </c>
      <c r="P93" s="18">
        <v>322.16000000000003</v>
      </c>
      <c r="Q93" s="18">
        <v>0</v>
      </c>
      <c r="R93" s="18">
        <v>0</v>
      </c>
      <c r="S93" t="s">
        <v>806</v>
      </c>
      <c r="T93" t="s">
        <v>807</v>
      </c>
      <c r="U93" t="s">
        <v>810</v>
      </c>
      <c r="V93" t="s">
        <v>740</v>
      </c>
      <c r="W93" s="18">
        <v>0</v>
      </c>
      <c r="X93" s="5">
        <v>42863</v>
      </c>
      <c r="Y93" s="5">
        <v>42878</v>
      </c>
      <c r="Z93" t="s">
        <v>1180</v>
      </c>
      <c r="AB93" t="s">
        <v>113</v>
      </c>
      <c r="AC93" s="17" t="s">
        <v>109</v>
      </c>
      <c r="AD93">
        <v>86</v>
      </c>
      <c r="AE93" t="s">
        <v>114</v>
      </c>
      <c r="AF93">
        <v>86</v>
      </c>
      <c r="AL93" s="5">
        <v>43343</v>
      </c>
      <c r="AM93" t="s">
        <v>811</v>
      </c>
      <c r="AN93">
        <v>2017</v>
      </c>
      <c r="AO93" s="5">
        <v>42916</v>
      </c>
      <c r="AP93" s="17" t="s">
        <v>1665</v>
      </c>
    </row>
    <row r="94" spans="1:42" x14ac:dyDescent="0.25">
      <c r="A94" s="4" t="s">
        <v>146</v>
      </c>
      <c r="B94" t="s">
        <v>104</v>
      </c>
      <c r="C94">
        <v>2017</v>
      </c>
      <c r="D94">
        <v>2</v>
      </c>
      <c r="E94" s="3" t="s">
        <v>529</v>
      </c>
      <c r="F94" t="s">
        <v>703</v>
      </c>
      <c r="H94" t="s">
        <v>715</v>
      </c>
      <c r="I94">
        <v>87</v>
      </c>
      <c r="J94">
        <v>87</v>
      </c>
      <c r="K94" t="s">
        <v>707</v>
      </c>
      <c r="L94" t="s">
        <v>805</v>
      </c>
      <c r="M94" t="s">
        <v>232</v>
      </c>
      <c r="N94" s="5">
        <v>42863</v>
      </c>
      <c r="O94" s="18">
        <v>1124.73</v>
      </c>
      <c r="P94" s="18">
        <v>1304.69</v>
      </c>
      <c r="Q94" s="18">
        <v>0</v>
      </c>
      <c r="R94" s="18">
        <v>0</v>
      </c>
      <c r="S94" t="s">
        <v>806</v>
      </c>
      <c r="T94" t="s">
        <v>807</v>
      </c>
      <c r="U94" t="s">
        <v>810</v>
      </c>
      <c r="V94" t="s">
        <v>715</v>
      </c>
      <c r="W94" s="18">
        <v>0</v>
      </c>
      <c r="X94" s="5">
        <v>42863</v>
      </c>
      <c r="Y94" s="5">
        <v>42878</v>
      </c>
      <c r="Z94" t="s">
        <v>1181</v>
      </c>
      <c r="AB94" t="s">
        <v>113</v>
      </c>
      <c r="AC94" s="17" t="s">
        <v>109</v>
      </c>
      <c r="AD94">
        <v>87</v>
      </c>
      <c r="AE94" t="s">
        <v>114</v>
      </c>
      <c r="AF94">
        <v>87</v>
      </c>
      <c r="AL94" s="5">
        <v>43343</v>
      </c>
      <c r="AM94" t="s">
        <v>811</v>
      </c>
      <c r="AN94">
        <v>2017</v>
      </c>
      <c r="AO94" s="5">
        <v>42916</v>
      </c>
      <c r="AP94" s="17" t="s">
        <v>1665</v>
      </c>
    </row>
    <row r="95" spans="1:42" x14ac:dyDescent="0.25">
      <c r="A95" s="4" t="s">
        <v>146</v>
      </c>
      <c r="B95" t="s">
        <v>104</v>
      </c>
      <c r="C95">
        <v>2017</v>
      </c>
      <c r="D95">
        <v>2</v>
      </c>
      <c r="E95" s="3" t="s">
        <v>230</v>
      </c>
      <c r="F95" t="s">
        <v>703</v>
      </c>
      <c r="H95" t="s">
        <v>715</v>
      </c>
      <c r="I95">
        <v>88</v>
      </c>
      <c r="J95">
        <v>88</v>
      </c>
      <c r="K95" t="s">
        <v>727</v>
      </c>
      <c r="L95" t="s">
        <v>805</v>
      </c>
      <c r="M95" t="s">
        <v>233</v>
      </c>
      <c r="N95" s="5">
        <v>42863</v>
      </c>
      <c r="O95" s="18">
        <v>2076.96</v>
      </c>
      <c r="P95" s="18">
        <v>2409.27</v>
      </c>
      <c r="Q95" s="18">
        <v>0</v>
      </c>
      <c r="R95" s="18">
        <v>0</v>
      </c>
      <c r="S95" t="s">
        <v>806</v>
      </c>
      <c r="T95" t="s">
        <v>807</v>
      </c>
      <c r="U95" t="s">
        <v>810</v>
      </c>
      <c r="V95" t="s">
        <v>715</v>
      </c>
      <c r="W95" s="18">
        <v>0</v>
      </c>
      <c r="X95" s="5">
        <v>42863</v>
      </c>
      <c r="Y95" s="5">
        <v>42878</v>
      </c>
      <c r="Z95" t="s">
        <v>1182</v>
      </c>
      <c r="AB95" t="s">
        <v>113</v>
      </c>
      <c r="AC95" s="17" t="s">
        <v>109</v>
      </c>
      <c r="AD95">
        <v>88</v>
      </c>
      <c r="AE95" t="s">
        <v>114</v>
      </c>
      <c r="AF95">
        <v>88</v>
      </c>
      <c r="AL95" s="5">
        <v>43343</v>
      </c>
      <c r="AM95" t="s">
        <v>811</v>
      </c>
      <c r="AN95">
        <v>2017</v>
      </c>
      <c r="AO95" s="5">
        <v>42916</v>
      </c>
      <c r="AP95" s="17" t="s">
        <v>1665</v>
      </c>
    </row>
    <row r="96" spans="1:42" x14ac:dyDescent="0.25">
      <c r="A96" s="4" t="s">
        <v>146</v>
      </c>
      <c r="B96" t="s">
        <v>104</v>
      </c>
      <c r="C96">
        <v>2017</v>
      </c>
      <c r="D96">
        <v>2</v>
      </c>
      <c r="E96" s="3" t="s">
        <v>521</v>
      </c>
      <c r="F96" t="s">
        <v>703</v>
      </c>
      <c r="H96" t="s">
        <v>715</v>
      </c>
      <c r="I96">
        <v>89</v>
      </c>
      <c r="J96">
        <v>89</v>
      </c>
      <c r="K96" t="s">
        <v>705</v>
      </c>
      <c r="L96" t="s">
        <v>805</v>
      </c>
      <c r="M96" t="s">
        <v>234</v>
      </c>
      <c r="N96" s="5">
        <v>42863</v>
      </c>
      <c r="O96" s="18">
        <v>30837.24</v>
      </c>
      <c r="P96" s="18">
        <v>35771.199999999997</v>
      </c>
      <c r="Q96" s="18">
        <v>0</v>
      </c>
      <c r="R96" s="18">
        <v>0</v>
      </c>
      <c r="S96" t="s">
        <v>806</v>
      </c>
      <c r="T96" t="s">
        <v>807</v>
      </c>
      <c r="U96" t="s">
        <v>810</v>
      </c>
      <c r="V96" t="s">
        <v>715</v>
      </c>
      <c r="W96" s="18">
        <v>0</v>
      </c>
      <c r="X96" s="5">
        <v>42863</v>
      </c>
      <c r="Y96" s="5">
        <v>42878</v>
      </c>
      <c r="Z96" t="s">
        <v>1183</v>
      </c>
      <c r="AB96" t="s">
        <v>113</v>
      </c>
      <c r="AC96" s="17" t="s">
        <v>109</v>
      </c>
      <c r="AD96">
        <v>89</v>
      </c>
      <c r="AE96" t="s">
        <v>114</v>
      </c>
      <c r="AF96">
        <v>89</v>
      </c>
      <c r="AL96" s="5">
        <v>43343</v>
      </c>
      <c r="AM96" t="s">
        <v>811</v>
      </c>
      <c r="AN96">
        <v>2017</v>
      </c>
      <c r="AO96" s="5">
        <v>42916</v>
      </c>
      <c r="AP96" s="17" t="s">
        <v>1665</v>
      </c>
    </row>
    <row r="97" spans="1:42" x14ac:dyDescent="0.25">
      <c r="A97" s="4" t="s">
        <v>146</v>
      </c>
      <c r="B97" t="s">
        <v>104</v>
      </c>
      <c r="C97">
        <v>2017</v>
      </c>
      <c r="D97">
        <v>2</v>
      </c>
      <c r="E97" s="3" t="s">
        <v>512</v>
      </c>
      <c r="F97" t="s">
        <v>703</v>
      </c>
      <c r="H97" t="s">
        <v>740</v>
      </c>
      <c r="I97">
        <v>90</v>
      </c>
      <c r="J97">
        <v>90</v>
      </c>
      <c r="K97" t="s">
        <v>727</v>
      </c>
      <c r="L97" t="s">
        <v>805</v>
      </c>
      <c r="M97" t="s">
        <v>235</v>
      </c>
      <c r="N97" s="5">
        <v>42863</v>
      </c>
      <c r="O97" s="18">
        <v>80.959999999999994</v>
      </c>
      <c r="P97" s="18">
        <v>93.91</v>
      </c>
      <c r="Q97" s="18">
        <v>0</v>
      </c>
      <c r="R97" s="18">
        <v>0</v>
      </c>
      <c r="S97" t="s">
        <v>806</v>
      </c>
      <c r="T97" t="s">
        <v>807</v>
      </c>
      <c r="U97" t="s">
        <v>810</v>
      </c>
      <c r="V97" t="s">
        <v>740</v>
      </c>
      <c r="W97" s="18">
        <v>0</v>
      </c>
      <c r="X97" s="5">
        <v>42863</v>
      </c>
      <c r="Y97" s="5">
        <v>42878</v>
      </c>
      <c r="Z97" t="s">
        <v>1184</v>
      </c>
      <c r="AB97" t="s">
        <v>113</v>
      </c>
      <c r="AC97" s="17" t="s">
        <v>109</v>
      </c>
      <c r="AD97">
        <v>90</v>
      </c>
      <c r="AE97" t="s">
        <v>114</v>
      </c>
      <c r="AF97">
        <v>90</v>
      </c>
      <c r="AL97" s="5">
        <v>43343</v>
      </c>
      <c r="AM97" t="s">
        <v>811</v>
      </c>
      <c r="AN97">
        <v>2017</v>
      </c>
      <c r="AO97" s="5">
        <v>42916</v>
      </c>
      <c r="AP97" s="17" t="s">
        <v>1665</v>
      </c>
    </row>
    <row r="98" spans="1:42" x14ac:dyDescent="0.25">
      <c r="A98" s="4" t="s">
        <v>146</v>
      </c>
      <c r="B98" t="s">
        <v>104</v>
      </c>
      <c r="C98">
        <v>2017</v>
      </c>
      <c r="D98">
        <v>2</v>
      </c>
      <c r="E98" s="3" t="s">
        <v>579</v>
      </c>
      <c r="F98" t="s">
        <v>703</v>
      </c>
      <c r="H98" t="s">
        <v>715</v>
      </c>
      <c r="I98">
        <v>91</v>
      </c>
      <c r="J98">
        <v>91</v>
      </c>
      <c r="K98" t="s">
        <v>718</v>
      </c>
      <c r="L98" t="s">
        <v>805</v>
      </c>
      <c r="M98" t="s">
        <v>236</v>
      </c>
      <c r="N98" s="5">
        <v>42863</v>
      </c>
      <c r="O98" s="18">
        <v>3374.19</v>
      </c>
      <c r="P98" s="18">
        <v>3914.06</v>
      </c>
      <c r="Q98" s="18">
        <v>0</v>
      </c>
      <c r="R98" s="18">
        <v>0</v>
      </c>
      <c r="S98" t="s">
        <v>806</v>
      </c>
      <c r="T98" t="s">
        <v>807</v>
      </c>
      <c r="U98" t="s">
        <v>810</v>
      </c>
      <c r="V98" t="s">
        <v>715</v>
      </c>
      <c r="W98" s="18">
        <v>0</v>
      </c>
      <c r="X98" s="5">
        <v>42863</v>
      </c>
      <c r="Y98" s="5">
        <v>42878</v>
      </c>
      <c r="Z98" t="s">
        <v>1185</v>
      </c>
      <c r="AB98" t="s">
        <v>113</v>
      </c>
      <c r="AC98" s="17" t="s">
        <v>109</v>
      </c>
      <c r="AD98">
        <v>91</v>
      </c>
      <c r="AE98" t="s">
        <v>114</v>
      </c>
      <c r="AF98">
        <v>91</v>
      </c>
      <c r="AL98" s="5">
        <v>43343</v>
      </c>
      <c r="AM98" t="s">
        <v>811</v>
      </c>
      <c r="AN98">
        <v>2017</v>
      </c>
      <c r="AO98" s="5">
        <v>42916</v>
      </c>
      <c r="AP98" s="17" t="s">
        <v>1665</v>
      </c>
    </row>
    <row r="99" spans="1:42" x14ac:dyDescent="0.25">
      <c r="A99" s="4" t="s">
        <v>146</v>
      </c>
      <c r="B99" t="s">
        <v>104</v>
      </c>
      <c r="C99">
        <v>2017</v>
      </c>
      <c r="D99">
        <v>2</v>
      </c>
      <c r="E99" s="3" t="s">
        <v>578</v>
      </c>
      <c r="F99" t="s">
        <v>703</v>
      </c>
      <c r="H99" t="s">
        <v>715</v>
      </c>
      <c r="I99">
        <v>92</v>
      </c>
      <c r="J99">
        <v>92</v>
      </c>
      <c r="K99" t="s">
        <v>705</v>
      </c>
      <c r="L99" t="s">
        <v>805</v>
      </c>
      <c r="M99" t="s">
        <v>237</v>
      </c>
      <c r="N99" s="5">
        <v>42863</v>
      </c>
      <c r="O99" s="18">
        <v>556.03</v>
      </c>
      <c r="P99" s="18">
        <v>644.99</v>
      </c>
      <c r="Q99" s="18">
        <v>0</v>
      </c>
      <c r="R99" s="18">
        <v>0</v>
      </c>
      <c r="S99" t="s">
        <v>806</v>
      </c>
      <c r="T99" t="s">
        <v>807</v>
      </c>
      <c r="U99" t="s">
        <v>810</v>
      </c>
      <c r="V99" t="s">
        <v>715</v>
      </c>
      <c r="W99" s="18">
        <v>0</v>
      </c>
      <c r="X99" s="5">
        <v>42863</v>
      </c>
      <c r="Y99" s="5">
        <v>42878</v>
      </c>
      <c r="Z99" t="s">
        <v>1186</v>
      </c>
      <c r="AB99" t="s">
        <v>113</v>
      </c>
      <c r="AC99" s="17" t="s">
        <v>109</v>
      </c>
      <c r="AD99">
        <v>92</v>
      </c>
      <c r="AE99" t="s">
        <v>114</v>
      </c>
      <c r="AF99">
        <v>92</v>
      </c>
      <c r="AL99" s="5">
        <v>43343</v>
      </c>
      <c r="AM99" t="s">
        <v>811</v>
      </c>
      <c r="AN99">
        <v>2017</v>
      </c>
      <c r="AO99" s="5">
        <v>42916</v>
      </c>
      <c r="AP99" s="17" t="s">
        <v>1665</v>
      </c>
    </row>
    <row r="100" spans="1:42" x14ac:dyDescent="0.25">
      <c r="A100" s="4" t="s">
        <v>146</v>
      </c>
      <c r="B100" t="s">
        <v>104</v>
      </c>
      <c r="C100">
        <v>2017</v>
      </c>
      <c r="D100">
        <v>2</v>
      </c>
      <c r="E100" s="3" t="s">
        <v>518</v>
      </c>
      <c r="F100" t="s">
        <v>703</v>
      </c>
      <c r="H100" t="s">
        <v>740</v>
      </c>
      <c r="I100">
        <v>93</v>
      </c>
      <c r="J100">
        <v>93</v>
      </c>
      <c r="K100" t="s">
        <v>727</v>
      </c>
      <c r="L100" t="s">
        <v>805</v>
      </c>
      <c r="M100" t="s">
        <v>238</v>
      </c>
      <c r="N100" s="5">
        <v>42863</v>
      </c>
      <c r="O100" s="18">
        <v>243.68</v>
      </c>
      <c r="P100" s="18">
        <v>282.67</v>
      </c>
      <c r="Q100" s="18">
        <v>0</v>
      </c>
      <c r="R100" s="18">
        <v>0</v>
      </c>
      <c r="S100" t="s">
        <v>806</v>
      </c>
      <c r="T100" t="s">
        <v>807</v>
      </c>
      <c r="U100" t="s">
        <v>810</v>
      </c>
      <c r="V100" t="s">
        <v>740</v>
      </c>
      <c r="W100" s="18">
        <v>0</v>
      </c>
      <c r="X100" s="5">
        <v>42863</v>
      </c>
      <c r="Y100" s="5">
        <v>42878</v>
      </c>
      <c r="Z100" t="s">
        <v>1187</v>
      </c>
      <c r="AB100" t="s">
        <v>113</v>
      </c>
      <c r="AC100" s="17" t="s">
        <v>109</v>
      </c>
      <c r="AD100">
        <v>93</v>
      </c>
      <c r="AE100" t="s">
        <v>114</v>
      </c>
      <c r="AF100">
        <v>93</v>
      </c>
      <c r="AL100" s="5">
        <v>43343</v>
      </c>
      <c r="AM100" t="s">
        <v>811</v>
      </c>
      <c r="AN100">
        <v>2017</v>
      </c>
      <c r="AO100" s="5">
        <v>42916</v>
      </c>
      <c r="AP100" s="17" t="s">
        <v>1665</v>
      </c>
    </row>
    <row r="101" spans="1:42" x14ac:dyDescent="0.25">
      <c r="A101" s="4" t="s">
        <v>146</v>
      </c>
      <c r="B101" t="s">
        <v>104</v>
      </c>
      <c r="C101">
        <v>2017</v>
      </c>
      <c r="D101">
        <v>2</v>
      </c>
      <c r="E101" s="3" t="s">
        <v>232</v>
      </c>
      <c r="F101" t="s">
        <v>703</v>
      </c>
      <c r="H101" t="s">
        <v>731</v>
      </c>
      <c r="I101">
        <v>94</v>
      </c>
      <c r="J101">
        <v>94</v>
      </c>
      <c r="K101" t="s">
        <v>739</v>
      </c>
      <c r="L101" t="s">
        <v>805</v>
      </c>
      <c r="M101" t="s">
        <v>239</v>
      </c>
      <c r="N101" s="5">
        <v>42863</v>
      </c>
      <c r="O101" s="18">
        <v>496.55</v>
      </c>
      <c r="P101" s="18">
        <v>576</v>
      </c>
      <c r="Q101" s="18">
        <v>0</v>
      </c>
      <c r="R101" s="18">
        <v>0</v>
      </c>
      <c r="S101" t="s">
        <v>806</v>
      </c>
      <c r="T101" t="s">
        <v>807</v>
      </c>
      <c r="U101" t="s">
        <v>810</v>
      </c>
      <c r="V101" t="s">
        <v>731</v>
      </c>
      <c r="W101" s="18">
        <v>0</v>
      </c>
      <c r="X101" s="5">
        <v>42863</v>
      </c>
      <c r="Y101" s="5">
        <v>42878</v>
      </c>
      <c r="Z101" t="s">
        <v>1188</v>
      </c>
      <c r="AB101" t="s">
        <v>113</v>
      </c>
      <c r="AC101" s="17" t="s">
        <v>109</v>
      </c>
      <c r="AD101">
        <v>94</v>
      </c>
      <c r="AE101" t="s">
        <v>114</v>
      </c>
      <c r="AF101">
        <v>94</v>
      </c>
      <c r="AL101" s="5">
        <v>43343</v>
      </c>
      <c r="AM101" t="s">
        <v>811</v>
      </c>
      <c r="AN101">
        <v>2017</v>
      </c>
      <c r="AO101" s="5">
        <v>42916</v>
      </c>
      <c r="AP101" s="17" t="s">
        <v>1665</v>
      </c>
    </row>
    <row r="102" spans="1:42" x14ac:dyDescent="0.25">
      <c r="A102" s="4" t="s">
        <v>146</v>
      </c>
      <c r="B102" t="s">
        <v>104</v>
      </c>
      <c r="C102">
        <v>2017</v>
      </c>
      <c r="D102">
        <v>2</v>
      </c>
      <c r="E102" s="3" t="s">
        <v>516</v>
      </c>
      <c r="F102" t="s">
        <v>703</v>
      </c>
      <c r="H102" t="s">
        <v>731</v>
      </c>
      <c r="I102">
        <v>95</v>
      </c>
      <c r="J102">
        <v>95</v>
      </c>
      <c r="K102" t="s">
        <v>739</v>
      </c>
      <c r="L102" t="s">
        <v>805</v>
      </c>
      <c r="M102" t="s">
        <v>240</v>
      </c>
      <c r="N102" s="5">
        <v>42863</v>
      </c>
      <c r="O102" s="18">
        <v>1789.66</v>
      </c>
      <c r="P102" s="18">
        <v>2076.0100000000002</v>
      </c>
      <c r="Q102" s="18">
        <v>0</v>
      </c>
      <c r="R102" s="18">
        <v>0</v>
      </c>
      <c r="S102" t="s">
        <v>806</v>
      </c>
      <c r="T102" t="s">
        <v>807</v>
      </c>
      <c r="U102" t="s">
        <v>810</v>
      </c>
      <c r="V102" t="s">
        <v>731</v>
      </c>
      <c r="W102" s="18">
        <v>0</v>
      </c>
      <c r="X102" s="5">
        <v>42863</v>
      </c>
      <c r="Y102" s="5">
        <v>42878</v>
      </c>
      <c r="Z102" t="s">
        <v>1189</v>
      </c>
      <c r="AB102" t="s">
        <v>113</v>
      </c>
      <c r="AC102" s="17" t="s">
        <v>109</v>
      </c>
      <c r="AD102">
        <v>95</v>
      </c>
      <c r="AE102" t="s">
        <v>114</v>
      </c>
      <c r="AF102">
        <v>95</v>
      </c>
      <c r="AL102" s="5">
        <v>43343</v>
      </c>
      <c r="AM102" t="s">
        <v>811</v>
      </c>
      <c r="AN102">
        <v>2017</v>
      </c>
      <c r="AO102" s="5">
        <v>42916</v>
      </c>
      <c r="AP102" s="17" t="s">
        <v>1665</v>
      </c>
    </row>
    <row r="103" spans="1:42" x14ac:dyDescent="0.25">
      <c r="A103" s="4" t="s">
        <v>146</v>
      </c>
      <c r="B103" t="s">
        <v>104</v>
      </c>
      <c r="C103">
        <v>2017</v>
      </c>
      <c r="D103">
        <v>2</v>
      </c>
      <c r="E103" s="3" t="s">
        <v>234</v>
      </c>
      <c r="F103" t="s">
        <v>703</v>
      </c>
      <c r="H103" t="s">
        <v>728</v>
      </c>
      <c r="I103">
        <v>96</v>
      </c>
      <c r="J103">
        <v>96</v>
      </c>
      <c r="K103" t="s">
        <v>727</v>
      </c>
      <c r="L103" t="s">
        <v>805</v>
      </c>
      <c r="M103" t="s">
        <v>241</v>
      </c>
      <c r="N103" s="5">
        <v>42867</v>
      </c>
      <c r="O103" s="18">
        <v>6495.74</v>
      </c>
      <c r="P103" s="18">
        <v>7535.06</v>
      </c>
      <c r="Q103" s="18">
        <v>0</v>
      </c>
      <c r="R103" s="18">
        <v>0</v>
      </c>
      <c r="S103" t="s">
        <v>806</v>
      </c>
      <c r="T103" t="s">
        <v>807</v>
      </c>
      <c r="U103" t="s">
        <v>810</v>
      </c>
      <c r="V103" t="s">
        <v>728</v>
      </c>
      <c r="W103" s="18">
        <v>0</v>
      </c>
      <c r="X103" s="5">
        <v>42867</v>
      </c>
      <c r="Y103" s="5">
        <v>42882</v>
      </c>
      <c r="Z103" t="s">
        <v>1190</v>
      </c>
      <c r="AB103" t="s">
        <v>113</v>
      </c>
      <c r="AC103" s="17" t="s">
        <v>109</v>
      </c>
      <c r="AD103">
        <v>96</v>
      </c>
      <c r="AE103" t="s">
        <v>114</v>
      </c>
      <c r="AF103">
        <v>96</v>
      </c>
      <c r="AL103" s="5">
        <v>43343</v>
      </c>
      <c r="AM103" t="s">
        <v>811</v>
      </c>
      <c r="AN103">
        <v>2017</v>
      </c>
      <c r="AO103" s="5">
        <v>42916</v>
      </c>
      <c r="AP103" s="17" t="s">
        <v>1665</v>
      </c>
    </row>
    <row r="104" spans="1:42" x14ac:dyDescent="0.25">
      <c r="A104" s="4" t="s">
        <v>146</v>
      </c>
      <c r="B104" t="s">
        <v>104</v>
      </c>
      <c r="C104">
        <v>2017</v>
      </c>
      <c r="D104">
        <v>2</v>
      </c>
      <c r="E104" s="3" t="s">
        <v>517</v>
      </c>
      <c r="F104" t="s">
        <v>703</v>
      </c>
      <c r="H104" t="s">
        <v>728</v>
      </c>
      <c r="I104">
        <v>97</v>
      </c>
      <c r="J104">
        <v>97</v>
      </c>
      <c r="K104" t="s">
        <v>705</v>
      </c>
      <c r="L104" t="s">
        <v>805</v>
      </c>
      <c r="M104" t="s">
        <v>242</v>
      </c>
      <c r="N104" s="5">
        <v>42867</v>
      </c>
      <c r="O104" s="18">
        <v>2651.82</v>
      </c>
      <c r="P104" s="18">
        <v>3076.11</v>
      </c>
      <c r="Q104" s="18">
        <v>0</v>
      </c>
      <c r="R104" s="18">
        <v>0</v>
      </c>
      <c r="S104" t="s">
        <v>806</v>
      </c>
      <c r="T104" t="s">
        <v>807</v>
      </c>
      <c r="U104" t="s">
        <v>810</v>
      </c>
      <c r="V104" t="s">
        <v>728</v>
      </c>
      <c r="W104" s="18">
        <v>0</v>
      </c>
      <c r="X104" s="5">
        <v>42867</v>
      </c>
      <c r="Y104" s="5">
        <v>42882</v>
      </c>
      <c r="Z104" t="s">
        <v>1191</v>
      </c>
      <c r="AB104" t="s">
        <v>113</v>
      </c>
      <c r="AC104" s="17" t="s">
        <v>109</v>
      </c>
      <c r="AD104">
        <v>97</v>
      </c>
      <c r="AE104" t="s">
        <v>114</v>
      </c>
      <c r="AF104">
        <v>97</v>
      </c>
      <c r="AL104" s="5">
        <v>43343</v>
      </c>
      <c r="AM104" t="s">
        <v>811</v>
      </c>
      <c r="AN104">
        <v>2017</v>
      </c>
      <c r="AO104" s="5">
        <v>42916</v>
      </c>
      <c r="AP104" s="17" t="s">
        <v>1665</v>
      </c>
    </row>
    <row r="105" spans="1:42" x14ac:dyDescent="0.25">
      <c r="A105" s="4" t="s">
        <v>146</v>
      </c>
      <c r="B105" t="s">
        <v>104</v>
      </c>
      <c r="C105">
        <v>2017</v>
      </c>
      <c r="D105">
        <v>2</v>
      </c>
      <c r="E105" s="3" t="s">
        <v>519</v>
      </c>
      <c r="F105" t="s">
        <v>703</v>
      </c>
      <c r="H105" t="s">
        <v>717</v>
      </c>
      <c r="I105">
        <v>98</v>
      </c>
      <c r="J105">
        <v>98</v>
      </c>
      <c r="K105" t="s">
        <v>722</v>
      </c>
      <c r="L105" t="s">
        <v>805</v>
      </c>
      <c r="M105" t="s">
        <v>243</v>
      </c>
      <c r="N105" s="5">
        <v>42880</v>
      </c>
      <c r="O105" s="18">
        <v>6001</v>
      </c>
      <c r="P105" s="18">
        <v>6001</v>
      </c>
      <c r="Q105" s="18">
        <v>0</v>
      </c>
      <c r="R105" s="18">
        <v>0</v>
      </c>
      <c r="S105" t="s">
        <v>806</v>
      </c>
      <c r="T105" t="s">
        <v>807</v>
      </c>
      <c r="U105" t="s">
        <v>810</v>
      </c>
      <c r="V105" t="s">
        <v>717</v>
      </c>
      <c r="W105" s="18">
        <v>0</v>
      </c>
      <c r="X105" s="5">
        <v>42880</v>
      </c>
      <c r="Y105" s="5">
        <v>42895</v>
      </c>
      <c r="Z105" t="s">
        <v>1192</v>
      </c>
      <c r="AB105" t="s">
        <v>113</v>
      </c>
      <c r="AC105" s="17" t="s">
        <v>109</v>
      </c>
      <c r="AD105">
        <v>98</v>
      </c>
      <c r="AE105" t="s">
        <v>114</v>
      </c>
      <c r="AF105">
        <v>98</v>
      </c>
      <c r="AL105" s="5">
        <v>43343</v>
      </c>
      <c r="AM105" t="s">
        <v>811</v>
      </c>
      <c r="AN105">
        <v>2017</v>
      </c>
      <c r="AO105" s="5">
        <v>42916</v>
      </c>
      <c r="AP105" s="17" t="s">
        <v>1665</v>
      </c>
    </row>
    <row r="106" spans="1:42" x14ac:dyDescent="0.25">
      <c r="A106" s="4" t="s">
        <v>146</v>
      </c>
      <c r="B106" t="s">
        <v>104</v>
      </c>
      <c r="C106">
        <v>2017</v>
      </c>
      <c r="D106">
        <v>2</v>
      </c>
      <c r="E106" s="3" t="s">
        <v>963</v>
      </c>
      <c r="F106" t="s">
        <v>703</v>
      </c>
      <c r="H106" t="s">
        <v>717</v>
      </c>
      <c r="I106">
        <v>99</v>
      </c>
      <c r="J106">
        <v>99</v>
      </c>
      <c r="K106" t="s">
        <v>739</v>
      </c>
      <c r="L106" t="s">
        <v>805</v>
      </c>
      <c r="M106" t="s">
        <v>809</v>
      </c>
      <c r="N106" s="5">
        <v>42880</v>
      </c>
      <c r="O106" s="18">
        <v>8154</v>
      </c>
      <c r="P106" s="18">
        <v>8154</v>
      </c>
      <c r="Q106" s="18">
        <v>0</v>
      </c>
      <c r="R106" s="18">
        <v>0</v>
      </c>
      <c r="S106" t="s">
        <v>806</v>
      </c>
      <c r="T106" t="s">
        <v>807</v>
      </c>
      <c r="U106" t="s">
        <v>810</v>
      </c>
      <c r="V106" t="s">
        <v>717</v>
      </c>
      <c r="W106" s="18">
        <v>0</v>
      </c>
      <c r="X106" s="5">
        <v>42880</v>
      </c>
      <c r="Y106" s="5">
        <v>42895</v>
      </c>
      <c r="Z106" t="s">
        <v>1193</v>
      </c>
      <c r="AB106" t="s">
        <v>113</v>
      </c>
      <c r="AC106" s="17" t="s">
        <v>109</v>
      </c>
      <c r="AD106">
        <v>99</v>
      </c>
      <c r="AE106" t="s">
        <v>114</v>
      </c>
      <c r="AF106">
        <v>99</v>
      </c>
      <c r="AL106" s="5">
        <v>43343</v>
      </c>
      <c r="AM106" t="s">
        <v>811</v>
      </c>
      <c r="AN106">
        <v>2017</v>
      </c>
      <c r="AO106" s="5">
        <v>42916</v>
      </c>
      <c r="AP106" s="17" t="s">
        <v>1665</v>
      </c>
    </row>
    <row r="107" spans="1:42" x14ac:dyDescent="0.25">
      <c r="A107" s="4" t="s">
        <v>146</v>
      </c>
      <c r="B107" t="s">
        <v>104</v>
      </c>
      <c r="C107">
        <v>2017</v>
      </c>
      <c r="D107">
        <v>2</v>
      </c>
      <c r="E107" s="3" t="s">
        <v>236</v>
      </c>
      <c r="F107" t="s">
        <v>703</v>
      </c>
      <c r="H107" t="s">
        <v>717</v>
      </c>
      <c r="I107">
        <v>100</v>
      </c>
      <c r="J107">
        <v>100</v>
      </c>
      <c r="K107" t="s">
        <v>722</v>
      </c>
      <c r="L107" t="s">
        <v>805</v>
      </c>
      <c r="M107" t="s">
        <v>244</v>
      </c>
      <c r="N107" s="5">
        <v>42880</v>
      </c>
      <c r="O107" s="18">
        <v>3480</v>
      </c>
      <c r="P107" s="18">
        <v>3480</v>
      </c>
      <c r="Q107" s="18">
        <v>0</v>
      </c>
      <c r="R107" s="18">
        <v>0</v>
      </c>
      <c r="S107" t="s">
        <v>806</v>
      </c>
      <c r="T107" t="s">
        <v>807</v>
      </c>
      <c r="U107" t="s">
        <v>810</v>
      </c>
      <c r="V107" t="s">
        <v>717</v>
      </c>
      <c r="W107" s="18">
        <v>0</v>
      </c>
      <c r="X107" s="5">
        <v>42880</v>
      </c>
      <c r="Y107" s="5">
        <v>42895</v>
      </c>
      <c r="Z107" t="s">
        <v>1194</v>
      </c>
      <c r="AB107" t="s">
        <v>113</v>
      </c>
      <c r="AC107" s="17" t="s">
        <v>109</v>
      </c>
      <c r="AD107">
        <v>100</v>
      </c>
      <c r="AE107" t="s">
        <v>114</v>
      </c>
      <c r="AF107">
        <v>100</v>
      </c>
      <c r="AL107" s="5">
        <v>43343</v>
      </c>
      <c r="AM107" t="s">
        <v>811</v>
      </c>
      <c r="AN107">
        <v>2017</v>
      </c>
      <c r="AO107" s="5">
        <v>42916</v>
      </c>
      <c r="AP107" s="17" t="s">
        <v>1665</v>
      </c>
    </row>
    <row r="108" spans="1:42" x14ac:dyDescent="0.25">
      <c r="A108" s="4" t="s">
        <v>146</v>
      </c>
      <c r="B108" t="s">
        <v>104</v>
      </c>
      <c r="C108">
        <v>2017</v>
      </c>
      <c r="D108">
        <v>2</v>
      </c>
      <c r="E108" s="3" t="s">
        <v>231</v>
      </c>
      <c r="F108" t="s">
        <v>703</v>
      </c>
      <c r="H108" t="s">
        <v>741</v>
      </c>
      <c r="I108">
        <v>101</v>
      </c>
      <c r="J108">
        <v>101</v>
      </c>
      <c r="K108" t="s">
        <v>739</v>
      </c>
      <c r="L108" t="s">
        <v>805</v>
      </c>
      <c r="M108" t="s">
        <v>245</v>
      </c>
      <c r="N108" s="5">
        <v>42872</v>
      </c>
      <c r="O108" s="18">
        <v>144919.59</v>
      </c>
      <c r="P108" s="18">
        <v>168106.72</v>
      </c>
      <c r="Q108" s="18">
        <v>0</v>
      </c>
      <c r="R108" s="18">
        <v>0</v>
      </c>
      <c r="S108" t="s">
        <v>806</v>
      </c>
      <c r="T108" t="s">
        <v>807</v>
      </c>
      <c r="U108" t="s">
        <v>810</v>
      </c>
      <c r="V108" t="s">
        <v>741</v>
      </c>
      <c r="W108" s="18">
        <v>0</v>
      </c>
      <c r="X108" s="5">
        <v>42872</v>
      </c>
      <c r="Y108" s="5">
        <v>42887</v>
      </c>
      <c r="Z108" t="s">
        <v>1195</v>
      </c>
      <c r="AB108" t="s">
        <v>113</v>
      </c>
      <c r="AC108" s="17" t="s">
        <v>109</v>
      </c>
      <c r="AD108">
        <v>101</v>
      </c>
      <c r="AE108" t="s">
        <v>114</v>
      </c>
      <c r="AF108">
        <v>101</v>
      </c>
      <c r="AL108" s="5">
        <v>43343</v>
      </c>
      <c r="AM108" t="s">
        <v>811</v>
      </c>
      <c r="AN108">
        <v>2017</v>
      </c>
      <c r="AO108" s="5">
        <v>42916</v>
      </c>
      <c r="AP108" s="17" t="s">
        <v>1665</v>
      </c>
    </row>
    <row r="109" spans="1:42" x14ac:dyDescent="0.25">
      <c r="A109" s="4" t="s">
        <v>146</v>
      </c>
      <c r="B109" t="s">
        <v>104</v>
      </c>
      <c r="C109">
        <v>2017</v>
      </c>
      <c r="D109">
        <v>2</v>
      </c>
      <c r="E109" s="3" t="s">
        <v>238</v>
      </c>
      <c r="F109" t="s">
        <v>703</v>
      </c>
      <c r="H109" t="s">
        <v>742</v>
      </c>
      <c r="I109">
        <v>102</v>
      </c>
      <c r="J109">
        <v>102</v>
      </c>
      <c r="K109" t="s">
        <v>743</v>
      </c>
      <c r="L109" t="s">
        <v>805</v>
      </c>
      <c r="M109" t="s">
        <v>246</v>
      </c>
      <c r="N109" s="5">
        <v>42881</v>
      </c>
      <c r="O109" s="18">
        <v>431.03</v>
      </c>
      <c r="P109" s="18">
        <v>500</v>
      </c>
      <c r="Q109" s="18">
        <v>0</v>
      </c>
      <c r="R109" s="18">
        <v>0</v>
      </c>
      <c r="S109" t="s">
        <v>806</v>
      </c>
      <c r="T109" t="s">
        <v>807</v>
      </c>
      <c r="U109" t="s">
        <v>810</v>
      </c>
      <c r="V109" t="s">
        <v>742</v>
      </c>
      <c r="W109" s="18">
        <v>0</v>
      </c>
      <c r="X109" s="5">
        <v>42881</v>
      </c>
      <c r="Y109" s="5">
        <v>42896</v>
      </c>
      <c r="Z109" t="s">
        <v>1196</v>
      </c>
      <c r="AB109" t="s">
        <v>113</v>
      </c>
      <c r="AC109" s="17" t="s">
        <v>109</v>
      </c>
      <c r="AD109">
        <v>102</v>
      </c>
      <c r="AE109" t="s">
        <v>114</v>
      </c>
      <c r="AF109">
        <v>102</v>
      </c>
      <c r="AL109" s="5">
        <v>43343</v>
      </c>
      <c r="AM109" t="s">
        <v>811</v>
      </c>
      <c r="AN109">
        <v>2017</v>
      </c>
      <c r="AO109" s="5">
        <v>42916</v>
      </c>
      <c r="AP109" s="17" t="s">
        <v>1665</v>
      </c>
    </row>
    <row r="110" spans="1:42" x14ac:dyDescent="0.25">
      <c r="A110" s="4" t="s">
        <v>146</v>
      </c>
      <c r="B110" t="s">
        <v>104</v>
      </c>
      <c r="C110">
        <v>2017</v>
      </c>
      <c r="D110">
        <v>2</v>
      </c>
      <c r="E110" s="3" t="s">
        <v>233</v>
      </c>
      <c r="F110" t="s">
        <v>703</v>
      </c>
      <c r="H110" t="s">
        <v>744</v>
      </c>
      <c r="I110">
        <v>103</v>
      </c>
      <c r="J110">
        <v>103</v>
      </c>
      <c r="K110" t="s">
        <v>739</v>
      </c>
      <c r="L110" t="s">
        <v>805</v>
      </c>
      <c r="M110" t="s">
        <v>247</v>
      </c>
      <c r="N110" s="5">
        <v>42872</v>
      </c>
      <c r="O110" s="18">
        <v>2965.12</v>
      </c>
      <c r="P110" s="18">
        <v>3439.54</v>
      </c>
      <c r="Q110" s="18">
        <v>0</v>
      </c>
      <c r="R110" s="18">
        <v>0</v>
      </c>
      <c r="S110" t="s">
        <v>806</v>
      </c>
      <c r="T110" t="s">
        <v>807</v>
      </c>
      <c r="U110" t="s">
        <v>810</v>
      </c>
      <c r="V110" t="s">
        <v>744</v>
      </c>
      <c r="W110" s="18">
        <v>0</v>
      </c>
      <c r="X110" s="5">
        <v>42872</v>
      </c>
      <c r="Y110" s="5">
        <v>42887</v>
      </c>
      <c r="Z110" t="s">
        <v>1197</v>
      </c>
      <c r="AB110" t="s">
        <v>113</v>
      </c>
      <c r="AC110" s="17" t="s">
        <v>109</v>
      </c>
      <c r="AD110">
        <v>103</v>
      </c>
      <c r="AE110" t="s">
        <v>114</v>
      </c>
      <c r="AF110">
        <v>103</v>
      </c>
      <c r="AL110" s="5">
        <v>43343</v>
      </c>
      <c r="AM110" t="s">
        <v>811</v>
      </c>
      <c r="AN110">
        <v>2017</v>
      </c>
      <c r="AO110" s="5">
        <v>42916</v>
      </c>
      <c r="AP110" s="17" t="s">
        <v>1665</v>
      </c>
    </row>
    <row r="111" spans="1:42" x14ac:dyDescent="0.25">
      <c r="A111" s="4" t="s">
        <v>146</v>
      </c>
      <c r="B111" t="s">
        <v>104</v>
      </c>
      <c r="C111">
        <v>2017</v>
      </c>
      <c r="D111">
        <v>2</v>
      </c>
      <c r="E111" s="3" t="s">
        <v>527</v>
      </c>
      <c r="F111" t="s">
        <v>703</v>
      </c>
      <c r="H111" t="s">
        <v>741</v>
      </c>
      <c r="I111">
        <v>104</v>
      </c>
      <c r="J111">
        <v>104</v>
      </c>
      <c r="K111" t="s">
        <v>739</v>
      </c>
      <c r="L111" t="s">
        <v>805</v>
      </c>
      <c r="M111" t="s">
        <v>248</v>
      </c>
      <c r="N111" s="5">
        <v>42874</v>
      </c>
      <c r="O111" s="18">
        <v>232000</v>
      </c>
      <c r="P111" s="18">
        <v>269120</v>
      </c>
      <c r="Q111" s="18">
        <v>0</v>
      </c>
      <c r="R111" s="18">
        <v>0</v>
      </c>
      <c r="S111" t="s">
        <v>806</v>
      </c>
      <c r="T111" t="s">
        <v>807</v>
      </c>
      <c r="U111" t="s">
        <v>810</v>
      </c>
      <c r="V111" t="s">
        <v>741</v>
      </c>
      <c r="W111" s="18">
        <v>0</v>
      </c>
      <c r="X111" s="5">
        <v>42874</v>
      </c>
      <c r="Y111" s="5">
        <v>42889</v>
      </c>
      <c r="Z111" t="s">
        <v>1198</v>
      </c>
      <c r="AB111" t="s">
        <v>113</v>
      </c>
      <c r="AC111" s="17" t="s">
        <v>109</v>
      </c>
      <c r="AD111">
        <v>104</v>
      </c>
      <c r="AE111" t="s">
        <v>114</v>
      </c>
      <c r="AF111">
        <v>104</v>
      </c>
      <c r="AL111" s="5">
        <v>43343</v>
      </c>
      <c r="AM111" t="s">
        <v>811</v>
      </c>
      <c r="AN111">
        <v>2017</v>
      </c>
      <c r="AO111" s="5">
        <v>42916</v>
      </c>
      <c r="AP111" s="17" t="s">
        <v>1665</v>
      </c>
    </row>
    <row r="112" spans="1:42" x14ac:dyDescent="0.25">
      <c r="A112" s="4" t="s">
        <v>146</v>
      </c>
      <c r="B112" t="s">
        <v>104</v>
      </c>
      <c r="C112">
        <v>2017</v>
      </c>
      <c r="D112">
        <v>2</v>
      </c>
      <c r="E112" s="3" t="s">
        <v>536</v>
      </c>
      <c r="F112" t="s">
        <v>703</v>
      </c>
      <c r="H112" t="s">
        <v>745</v>
      </c>
      <c r="I112">
        <v>105</v>
      </c>
      <c r="J112">
        <v>105</v>
      </c>
      <c r="K112" t="s">
        <v>727</v>
      </c>
      <c r="L112" t="s">
        <v>805</v>
      </c>
      <c r="M112" t="s">
        <v>249</v>
      </c>
      <c r="N112" s="5">
        <v>42877</v>
      </c>
      <c r="O112" s="18">
        <v>5150</v>
      </c>
      <c r="P112" s="18">
        <v>5974</v>
      </c>
      <c r="Q112" s="18">
        <v>0</v>
      </c>
      <c r="R112" s="18">
        <v>0</v>
      </c>
      <c r="S112" t="s">
        <v>806</v>
      </c>
      <c r="T112" t="s">
        <v>807</v>
      </c>
      <c r="U112" t="s">
        <v>810</v>
      </c>
      <c r="V112" t="s">
        <v>745</v>
      </c>
      <c r="W112" s="18">
        <v>0</v>
      </c>
      <c r="X112" s="5">
        <v>42877</v>
      </c>
      <c r="Y112" s="5">
        <v>42892</v>
      </c>
      <c r="Z112" t="s">
        <v>1199</v>
      </c>
      <c r="AB112" t="s">
        <v>113</v>
      </c>
      <c r="AC112" s="17" t="s">
        <v>109</v>
      </c>
      <c r="AD112">
        <v>105</v>
      </c>
      <c r="AE112" t="s">
        <v>114</v>
      </c>
      <c r="AF112">
        <v>105</v>
      </c>
      <c r="AL112" s="5">
        <v>43343</v>
      </c>
      <c r="AM112" t="s">
        <v>811</v>
      </c>
      <c r="AN112">
        <v>2017</v>
      </c>
      <c r="AO112" s="5">
        <v>42916</v>
      </c>
      <c r="AP112" s="17" t="s">
        <v>1665</v>
      </c>
    </row>
    <row r="113" spans="1:42" x14ac:dyDescent="0.25">
      <c r="A113" s="4" t="s">
        <v>146</v>
      </c>
      <c r="B113" t="s">
        <v>104</v>
      </c>
      <c r="C113">
        <v>2017</v>
      </c>
      <c r="D113">
        <v>2</v>
      </c>
      <c r="E113" s="3" t="s">
        <v>561</v>
      </c>
      <c r="F113" t="s">
        <v>703</v>
      </c>
      <c r="H113" t="s">
        <v>717</v>
      </c>
      <c r="I113">
        <v>106</v>
      </c>
      <c r="J113">
        <v>106</v>
      </c>
      <c r="K113" t="s">
        <v>739</v>
      </c>
      <c r="L113" t="s">
        <v>805</v>
      </c>
      <c r="M113" t="s">
        <v>250</v>
      </c>
      <c r="N113" s="5">
        <v>42880</v>
      </c>
      <c r="O113" s="18">
        <v>6617</v>
      </c>
      <c r="P113" s="18">
        <v>6617</v>
      </c>
      <c r="Q113" s="18">
        <v>0</v>
      </c>
      <c r="R113" s="18">
        <v>0</v>
      </c>
      <c r="S113" t="s">
        <v>806</v>
      </c>
      <c r="T113" t="s">
        <v>807</v>
      </c>
      <c r="U113" t="s">
        <v>810</v>
      </c>
      <c r="V113" t="s">
        <v>717</v>
      </c>
      <c r="W113" s="18">
        <v>0</v>
      </c>
      <c r="X113" s="5">
        <v>42880</v>
      </c>
      <c r="Y113" s="5">
        <v>42895</v>
      </c>
      <c r="Z113" t="s">
        <v>1200</v>
      </c>
      <c r="AB113" t="s">
        <v>113</v>
      </c>
      <c r="AC113" s="17" t="s">
        <v>109</v>
      </c>
      <c r="AD113">
        <v>106</v>
      </c>
      <c r="AE113" t="s">
        <v>114</v>
      </c>
      <c r="AF113">
        <v>106</v>
      </c>
      <c r="AL113" s="5">
        <v>43343</v>
      </c>
      <c r="AM113" t="s">
        <v>811</v>
      </c>
      <c r="AN113">
        <v>2017</v>
      </c>
      <c r="AO113" s="5">
        <v>42916</v>
      </c>
      <c r="AP113" s="17" t="s">
        <v>1665</v>
      </c>
    </row>
    <row r="114" spans="1:42" x14ac:dyDescent="0.25">
      <c r="A114" s="4" t="s">
        <v>146</v>
      </c>
      <c r="B114" t="s">
        <v>104</v>
      </c>
      <c r="C114">
        <v>2017</v>
      </c>
      <c r="D114">
        <v>2</v>
      </c>
      <c r="E114" s="3" t="s">
        <v>515</v>
      </c>
      <c r="F114" t="s">
        <v>703</v>
      </c>
      <c r="H114" t="s">
        <v>745</v>
      </c>
      <c r="I114">
        <v>107</v>
      </c>
      <c r="J114">
        <v>107</v>
      </c>
      <c r="K114" t="s">
        <v>727</v>
      </c>
      <c r="L114" t="s">
        <v>805</v>
      </c>
      <c r="M114" t="s">
        <v>251</v>
      </c>
      <c r="N114" s="5">
        <v>42877</v>
      </c>
      <c r="O114" s="18">
        <v>11209.7</v>
      </c>
      <c r="P114" s="18">
        <v>13003.25</v>
      </c>
      <c r="Q114" s="18">
        <v>0</v>
      </c>
      <c r="R114" s="18">
        <v>0</v>
      </c>
      <c r="S114" t="s">
        <v>806</v>
      </c>
      <c r="T114" t="s">
        <v>807</v>
      </c>
      <c r="U114" t="s">
        <v>810</v>
      </c>
      <c r="V114" t="s">
        <v>745</v>
      </c>
      <c r="W114" s="18">
        <v>0</v>
      </c>
      <c r="X114" s="5">
        <v>42877</v>
      </c>
      <c r="Y114" s="5">
        <v>42892</v>
      </c>
      <c r="Z114" t="s">
        <v>1201</v>
      </c>
      <c r="AB114" t="s">
        <v>113</v>
      </c>
      <c r="AC114" s="17" t="s">
        <v>109</v>
      </c>
      <c r="AD114">
        <v>107</v>
      </c>
      <c r="AE114" t="s">
        <v>114</v>
      </c>
      <c r="AF114">
        <v>107</v>
      </c>
      <c r="AL114" s="5">
        <v>43343</v>
      </c>
      <c r="AM114" t="s">
        <v>811</v>
      </c>
      <c r="AN114">
        <v>2017</v>
      </c>
      <c r="AO114" s="5">
        <v>42916</v>
      </c>
      <c r="AP114" s="17" t="s">
        <v>1665</v>
      </c>
    </row>
    <row r="115" spans="1:42" x14ac:dyDescent="0.25">
      <c r="A115" s="4" t="s">
        <v>146</v>
      </c>
      <c r="B115" t="s">
        <v>104</v>
      </c>
      <c r="C115">
        <v>2017</v>
      </c>
      <c r="D115">
        <v>2</v>
      </c>
      <c r="E115" s="3" t="s">
        <v>558</v>
      </c>
      <c r="F115" t="s">
        <v>703</v>
      </c>
      <c r="H115" t="s">
        <v>745</v>
      </c>
      <c r="I115">
        <v>108</v>
      </c>
      <c r="J115">
        <v>108</v>
      </c>
      <c r="K115" t="s">
        <v>727</v>
      </c>
      <c r="L115" t="s">
        <v>805</v>
      </c>
      <c r="M115" t="s">
        <v>252</v>
      </c>
      <c r="N115" s="5">
        <v>42877</v>
      </c>
      <c r="O115" s="18">
        <v>3455</v>
      </c>
      <c r="P115" s="18">
        <v>4007.8</v>
      </c>
      <c r="Q115" s="18">
        <v>0</v>
      </c>
      <c r="R115" s="18">
        <v>0</v>
      </c>
      <c r="S115" t="s">
        <v>806</v>
      </c>
      <c r="T115" t="s">
        <v>807</v>
      </c>
      <c r="U115" t="s">
        <v>810</v>
      </c>
      <c r="V115" t="s">
        <v>745</v>
      </c>
      <c r="W115" s="18">
        <v>0</v>
      </c>
      <c r="X115" s="5">
        <v>42877</v>
      </c>
      <c r="Y115" s="5">
        <v>42892</v>
      </c>
      <c r="Z115" t="s">
        <v>1202</v>
      </c>
      <c r="AB115" t="s">
        <v>113</v>
      </c>
      <c r="AC115" s="17" t="s">
        <v>109</v>
      </c>
      <c r="AD115">
        <v>108</v>
      </c>
      <c r="AE115" t="s">
        <v>114</v>
      </c>
      <c r="AF115">
        <v>108</v>
      </c>
      <c r="AL115" s="5">
        <v>43343</v>
      </c>
      <c r="AM115" t="s">
        <v>811</v>
      </c>
      <c r="AN115">
        <v>2017</v>
      </c>
      <c r="AO115" s="5">
        <v>42916</v>
      </c>
      <c r="AP115" s="17" t="s">
        <v>1665</v>
      </c>
    </row>
    <row r="116" spans="1:42" x14ac:dyDescent="0.25">
      <c r="A116" s="4" t="s">
        <v>146</v>
      </c>
      <c r="B116" t="s">
        <v>104</v>
      </c>
      <c r="C116">
        <v>2017</v>
      </c>
      <c r="D116">
        <v>2</v>
      </c>
      <c r="E116" s="3" t="s">
        <v>564</v>
      </c>
      <c r="F116" t="s">
        <v>703</v>
      </c>
      <c r="H116" t="s">
        <v>745</v>
      </c>
      <c r="I116">
        <v>109</v>
      </c>
      <c r="J116">
        <v>109</v>
      </c>
      <c r="K116" t="s">
        <v>727</v>
      </c>
      <c r="L116" t="s">
        <v>805</v>
      </c>
      <c r="M116" t="s">
        <v>253</v>
      </c>
      <c r="N116" s="5">
        <v>42877</v>
      </c>
      <c r="O116" s="18">
        <v>1050</v>
      </c>
      <c r="P116" s="18">
        <v>1218</v>
      </c>
      <c r="Q116" s="18">
        <v>0</v>
      </c>
      <c r="R116" s="18">
        <v>0</v>
      </c>
      <c r="S116" t="s">
        <v>806</v>
      </c>
      <c r="T116" t="s">
        <v>807</v>
      </c>
      <c r="U116" t="s">
        <v>810</v>
      </c>
      <c r="V116" t="s">
        <v>745</v>
      </c>
      <c r="W116" s="18">
        <v>0</v>
      </c>
      <c r="X116" s="5">
        <v>42877</v>
      </c>
      <c r="Y116" s="5">
        <v>42892</v>
      </c>
      <c r="Z116" t="s">
        <v>1203</v>
      </c>
      <c r="AB116" t="s">
        <v>113</v>
      </c>
      <c r="AC116" s="17" t="s">
        <v>109</v>
      </c>
      <c r="AD116">
        <v>109</v>
      </c>
      <c r="AE116" t="s">
        <v>114</v>
      </c>
      <c r="AF116">
        <v>109</v>
      </c>
      <c r="AL116" s="5">
        <v>43343</v>
      </c>
      <c r="AM116" t="s">
        <v>811</v>
      </c>
      <c r="AN116">
        <v>2017</v>
      </c>
      <c r="AO116" s="5">
        <v>42916</v>
      </c>
      <c r="AP116" s="17" t="s">
        <v>1665</v>
      </c>
    </row>
    <row r="117" spans="1:42" x14ac:dyDescent="0.25">
      <c r="A117" s="4" t="s">
        <v>146</v>
      </c>
      <c r="B117" t="s">
        <v>104</v>
      </c>
      <c r="C117">
        <v>2017</v>
      </c>
      <c r="D117">
        <v>2</v>
      </c>
      <c r="E117" s="3" t="s">
        <v>562</v>
      </c>
      <c r="F117" t="s">
        <v>703</v>
      </c>
      <c r="H117" t="s">
        <v>746</v>
      </c>
      <c r="I117">
        <v>110</v>
      </c>
      <c r="J117">
        <v>110</v>
      </c>
      <c r="K117" t="s">
        <v>705</v>
      </c>
      <c r="L117" t="s">
        <v>805</v>
      </c>
      <c r="M117" t="s">
        <v>254</v>
      </c>
      <c r="N117" s="5">
        <v>42877</v>
      </c>
      <c r="O117" s="18">
        <v>283.82</v>
      </c>
      <c r="P117" s="18">
        <v>329.23</v>
      </c>
      <c r="Q117" s="18">
        <v>0</v>
      </c>
      <c r="R117" s="18">
        <v>0</v>
      </c>
      <c r="S117" t="s">
        <v>806</v>
      </c>
      <c r="T117" t="s">
        <v>807</v>
      </c>
      <c r="U117" t="s">
        <v>810</v>
      </c>
      <c r="V117" t="s">
        <v>746</v>
      </c>
      <c r="W117" s="18">
        <v>0</v>
      </c>
      <c r="X117" s="5">
        <v>42877</v>
      </c>
      <c r="Y117" s="5">
        <v>42892</v>
      </c>
      <c r="Z117" t="s">
        <v>1204</v>
      </c>
      <c r="AB117" t="s">
        <v>113</v>
      </c>
      <c r="AC117" s="17" t="s">
        <v>109</v>
      </c>
      <c r="AD117">
        <v>110</v>
      </c>
      <c r="AE117" t="s">
        <v>114</v>
      </c>
      <c r="AF117">
        <v>110</v>
      </c>
      <c r="AL117" s="5">
        <v>43343</v>
      </c>
      <c r="AM117" t="s">
        <v>811</v>
      </c>
      <c r="AN117">
        <v>2017</v>
      </c>
      <c r="AO117" s="5">
        <v>42916</v>
      </c>
      <c r="AP117" s="17" t="s">
        <v>1665</v>
      </c>
    </row>
    <row r="118" spans="1:42" x14ac:dyDescent="0.25">
      <c r="A118" s="4" t="s">
        <v>146</v>
      </c>
      <c r="B118" t="s">
        <v>104</v>
      </c>
      <c r="C118">
        <v>2017</v>
      </c>
      <c r="D118">
        <v>2</v>
      </c>
      <c r="E118" s="3" t="s">
        <v>563</v>
      </c>
      <c r="F118" t="s">
        <v>703</v>
      </c>
      <c r="H118" t="s">
        <v>747</v>
      </c>
      <c r="I118">
        <v>111</v>
      </c>
      <c r="J118">
        <v>111</v>
      </c>
      <c r="K118" t="s">
        <v>707</v>
      </c>
      <c r="L118" t="s">
        <v>805</v>
      </c>
      <c r="M118" t="s">
        <v>255</v>
      </c>
      <c r="N118" s="5">
        <v>42877</v>
      </c>
      <c r="O118" s="18">
        <v>871.22</v>
      </c>
      <c r="P118" s="18">
        <v>980.26</v>
      </c>
      <c r="Q118" s="18">
        <v>0</v>
      </c>
      <c r="R118" s="18">
        <v>0</v>
      </c>
      <c r="S118" t="s">
        <v>806</v>
      </c>
      <c r="T118" t="s">
        <v>807</v>
      </c>
      <c r="U118" t="s">
        <v>810</v>
      </c>
      <c r="V118" t="s">
        <v>747</v>
      </c>
      <c r="W118" s="18">
        <v>0</v>
      </c>
      <c r="X118" s="5">
        <v>42877</v>
      </c>
      <c r="Y118" s="5">
        <v>42892</v>
      </c>
      <c r="Z118" t="s">
        <v>1205</v>
      </c>
      <c r="AB118" t="s">
        <v>113</v>
      </c>
      <c r="AC118" s="17" t="s">
        <v>109</v>
      </c>
      <c r="AD118">
        <v>111</v>
      </c>
      <c r="AE118" t="s">
        <v>114</v>
      </c>
      <c r="AF118">
        <v>111</v>
      </c>
      <c r="AL118" s="5">
        <v>43343</v>
      </c>
      <c r="AM118" t="s">
        <v>811</v>
      </c>
      <c r="AN118">
        <v>2017</v>
      </c>
      <c r="AO118" s="5">
        <v>42916</v>
      </c>
      <c r="AP118" s="17" t="s">
        <v>1665</v>
      </c>
    </row>
    <row r="119" spans="1:42" x14ac:dyDescent="0.25">
      <c r="A119" s="4" t="s">
        <v>146</v>
      </c>
      <c r="B119" t="s">
        <v>104</v>
      </c>
      <c r="C119">
        <v>2017</v>
      </c>
      <c r="D119">
        <v>2</v>
      </c>
      <c r="E119" s="3" t="s">
        <v>520</v>
      </c>
      <c r="F119" t="s">
        <v>703</v>
      </c>
      <c r="H119" t="s">
        <v>747</v>
      </c>
      <c r="I119">
        <v>112</v>
      </c>
      <c r="J119">
        <v>112</v>
      </c>
      <c r="K119" t="s">
        <v>707</v>
      </c>
      <c r="L119" t="s">
        <v>805</v>
      </c>
      <c r="M119" t="s">
        <v>256</v>
      </c>
      <c r="N119" s="5">
        <v>42877</v>
      </c>
      <c r="O119" s="18">
        <v>1782.9</v>
      </c>
      <c r="P119" s="18">
        <v>2068.16</v>
      </c>
      <c r="Q119" s="18">
        <v>0</v>
      </c>
      <c r="R119" s="18">
        <v>0</v>
      </c>
      <c r="S119" t="s">
        <v>806</v>
      </c>
      <c r="T119" t="s">
        <v>807</v>
      </c>
      <c r="U119" t="s">
        <v>810</v>
      </c>
      <c r="V119" t="s">
        <v>747</v>
      </c>
      <c r="W119" s="18">
        <v>0</v>
      </c>
      <c r="X119" s="5">
        <v>42877</v>
      </c>
      <c r="Y119" s="5">
        <v>42892</v>
      </c>
      <c r="Z119" t="s">
        <v>1206</v>
      </c>
      <c r="AB119" t="s">
        <v>113</v>
      </c>
      <c r="AC119" s="17" t="s">
        <v>109</v>
      </c>
      <c r="AD119">
        <v>112</v>
      </c>
      <c r="AE119" t="s">
        <v>114</v>
      </c>
      <c r="AF119">
        <v>112</v>
      </c>
      <c r="AL119" s="5">
        <v>43343</v>
      </c>
      <c r="AM119" t="s">
        <v>811</v>
      </c>
      <c r="AN119">
        <v>2017</v>
      </c>
      <c r="AO119" s="5">
        <v>42916</v>
      </c>
      <c r="AP119" s="17" t="s">
        <v>1665</v>
      </c>
    </row>
    <row r="120" spans="1:42" x14ac:dyDescent="0.25">
      <c r="A120" s="4" t="s">
        <v>146</v>
      </c>
      <c r="B120" t="s">
        <v>104</v>
      </c>
      <c r="C120">
        <v>2017</v>
      </c>
      <c r="D120">
        <v>2</v>
      </c>
      <c r="E120" s="3" t="s">
        <v>964</v>
      </c>
      <c r="F120" t="s">
        <v>703</v>
      </c>
      <c r="H120" t="s">
        <v>728</v>
      </c>
      <c r="I120">
        <v>113</v>
      </c>
      <c r="J120">
        <v>113</v>
      </c>
      <c r="K120" t="s">
        <v>707</v>
      </c>
      <c r="L120" t="s">
        <v>805</v>
      </c>
      <c r="M120" t="s">
        <v>257</v>
      </c>
      <c r="N120" s="5">
        <v>42877</v>
      </c>
      <c r="O120" s="18">
        <v>16021.6</v>
      </c>
      <c r="P120" s="18">
        <v>18585.060000000001</v>
      </c>
      <c r="Q120" s="18">
        <v>0</v>
      </c>
      <c r="R120" s="18">
        <v>0</v>
      </c>
      <c r="S120" t="s">
        <v>806</v>
      </c>
      <c r="T120" t="s">
        <v>807</v>
      </c>
      <c r="U120" t="s">
        <v>810</v>
      </c>
      <c r="V120" t="s">
        <v>728</v>
      </c>
      <c r="W120" s="18">
        <v>0</v>
      </c>
      <c r="X120" s="5">
        <v>42877</v>
      </c>
      <c r="Y120" s="5">
        <v>42892</v>
      </c>
      <c r="Z120" t="s">
        <v>1207</v>
      </c>
      <c r="AB120" t="s">
        <v>113</v>
      </c>
      <c r="AC120" s="17" t="s">
        <v>109</v>
      </c>
      <c r="AD120">
        <v>113</v>
      </c>
      <c r="AE120" t="s">
        <v>114</v>
      </c>
      <c r="AF120">
        <v>113</v>
      </c>
      <c r="AL120" s="5">
        <v>43343</v>
      </c>
      <c r="AM120" t="s">
        <v>811</v>
      </c>
      <c r="AN120">
        <v>2017</v>
      </c>
      <c r="AO120" s="5">
        <v>42916</v>
      </c>
      <c r="AP120" s="17" t="s">
        <v>1665</v>
      </c>
    </row>
    <row r="121" spans="1:42" x14ac:dyDescent="0.25">
      <c r="A121" s="4" t="s">
        <v>146</v>
      </c>
      <c r="B121" t="s">
        <v>104</v>
      </c>
      <c r="C121">
        <v>2017</v>
      </c>
      <c r="D121">
        <v>2</v>
      </c>
      <c r="E121" s="3" t="s">
        <v>530</v>
      </c>
      <c r="F121" t="s">
        <v>703</v>
      </c>
      <c r="H121" t="s">
        <v>748</v>
      </c>
      <c r="I121">
        <v>114</v>
      </c>
      <c r="J121">
        <v>114</v>
      </c>
      <c r="K121" t="s">
        <v>705</v>
      </c>
      <c r="L121" t="s">
        <v>805</v>
      </c>
      <c r="M121" t="s">
        <v>258</v>
      </c>
      <c r="N121" s="5">
        <v>42877</v>
      </c>
      <c r="O121" s="18">
        <v>18000</v>
      </c>
      <c r="P121" s="18">
        <v>20880</v>
      </c>
      <c r="Q121" s="18">
        <v>0</v>
      </c>
      <c r="R121" s="18">
        <v>0</v>
      </c>
      <c r="S121" t="s">
        <v>806</v>
      </c>
      <c r="T121" t="s">
        <v>807</v>
      </c>
      <c r="U121" t="s">
        <v>810</v>
      </c>
      <c r="V121" t="s">
        <v>748</v>
      </c>
      <c r="W121" s="18">
        <v>0</v>
      </c>
      <c r="X121" s="5">
        <v>42877</v>
      </c>
      <c r="Y121" s="5">
        <v>42892</v>
      </c>
      <c r="Z121" t="s">
        <v>1208</v>
      </c>
      <c r="AB121" t="s">
        <v>113</v>
      </c>
      <c r="AC121" s="17" t="s">
        <v>109</v>
      </c>
      <c r="AD121">
        <v>114</v>
      </c>
      <c r="AE121" t="s">
        <v>114</v>
      </c>
      <c r="AF121">
        <v>114</v>
      </c>
      <c r="AL121" s="5">
        <v>43343</v>
      </c>
      <c r="AM121" t="s">
        <v>811</v>
      </c>
      <c r="AN121">
        <v>2017</v>
      </c>
      <c r="AO121" s="5">
        <v>42916</v>
      </c>
      <c r="AP121" s="17" t="s">
        <v>1665</v>
      </c>
    </row>
    <row r="122" spans="1:42" x14ac:dyDescent="0.25">
      <c r="A122" s="4" t="s">
        <v>146</v>
      </c>
      <c r="B122" t="s">
        <v>104</v>
      </c>
      <c r="C122">
        <v>2017</v>
      </c>
      <c r="D122">
        <v>2</v>
      </c>
      <c r="E122" s="3" t="s">
        <v>241</v>
      </c>
      <c r="F122" t="s">
        <v>703</v>
      </c>
      <c r="H122" t="s">
        <v>748</v>
      </c>
      <c r="I122">
        <v>115</v>
      </c>
      <c r="J122">
        <v>115</v>
      </c>
      <c r="K122" t="s">
        <v>705</v>
      </c>
      <c r="L122" t="s">
        <v>805</v>
      </c>
      <c r="M122" t="s">
        <v>259</v>
      </c>
      <c r="N122" s="5">
        <v>42877</v>
      </c>
      <c r="O122" s="18">
        <v>17600</v>
      </c>
      <c r="P122" s="18">
        <v>20416</v>
      </c>
      <c r="Q122" s="18">
        <v>0</v>
      </c>
      <c r="R122" s="18">
        <v>0</v>
      </c>
      <c r="S122" t="s">
        <v>806</v>
      </c>
      <c r="T122" t="s">
        <v>807</v>
      </c>
      <c r="U122" t="s">
        <v>810</v>
      </c>
      <c r="V122" t="s">
        <v>748</v>
      </c>
      <c r="W122" s="18">
        <v>0</v>
      </c>
      <c r="X122" s="5">
        <v>42877</v>
      </c>
      <c r="Y122" s="5">
        <v>42892</v>
      </c>
      <c r="Z122" t="s">
        <v>1209</v>
      </c>
      <c r="AB122" t="s">
        <v>113</v>
      </c>
      <c r="AC122" s="17" t="s">
        <v>109</v>
      </c>
      <c r="AD122">
        <v>115</v>
      </c>
      <c r="AE122" t="s">
        <v>114</v>
      </c>
      <c r="AF122">
        <v>115</v>
      </c>
      <c r="AL122" s="5">
        <v>43343</v>
      </c>
      <c r="AM122" t="s">
        <v>811</v>
      </c>
      <c r="AN122">
        <v>2017</v>
      </c>
      <c r="AO122" s="5">
        <v>42916</v>
      </c>
      <c r="AP122" s="17" t="s">
        <v>1665</v>
      </c>
    </row>
    <row r="123" spans="1:42" x14ac:dyDescent="0.25">
      <c r="A123" s="4" t="s">
        <v>146</v>
      </c>
      <c r="B123" t="s">
        <v>104</v>
      </c>
      <c r="C123">
        <v>2017</v>
      </c>
      <c r="D123">
        <v>2</v>
      </c>
      <c r="E123" s="3" t="s">
        <v>535</v>
      </c>
      <c r="F123" t="s">
        <v>703</v>
      </c>
      <c r="H123" t="s">
        <v>747</v>
      </c>
      <c r="I123">
        <v>116</v>
      </c>
      <c r="J123">
        <v>116</v>
      </c>
      <c r="K123" t="s">
        <v>707</v>
      </c>
      <c r="L123" t="s">
        <v>805</v>
      </c>
      <c r="M123" t="s">
        <v>260</v>
      </c>
      <c r="N123" s="5">
        <v>42877</v>
      </c>
      <c r="O123" s="18">
        <v>237.88</v>
      </c>
      <c r="P123" s="18">
        <v>275.94</v>
      </c>
      <c r="Q123" s="18">
        <v>0</v>
      </c>
      <c r="R123" s="18">
        <v>0</v>
      </c>
      <c r="S123" t="s">
        <v>806</v>
      </c>
      <c r="T123" t="s">
        <v>807</v>
      </c>
      <c r="U123" t="s">
        <v>810</v>
      </c>
      <c r="V123" t="s">
        <v>747</v>
      </c>
      <c r="W123" s="18">
        <v>0</v>
      </c>
      <c r="X123" s="5">
        <v>42877</v>
      </c>
      <c r="Y123" s="5">
        <v>42892</v>
      </c>
      <c r="Z123" t="s">
        <v>1210</v>
      </c>
      <c r="AB123" t="s">
        <v>113</v>
      </c>
      <c r="AC123" s="17" t="s">
        <v>109</v>
      </c>
      <c r="AD123">
        <v>116</v>
      </c>
      <c r="AE123" t="s">
        <v>114</v>
      </c>
      <c r="AF123">
        <v>116</v>
      </c>
      <c r="AL123" s="5">
        <v>43343</v>
      </c>
      <c r="AM123" t="s">
        <v>811</v>
      </c>
      <c r="AN123">
        <v>2017</v>
      </c>
      <c r="AO123" s="5">
        <v>42916</v>
      </c>
      <c r="AP123" s="17" t="s">
        <v>1665</v>
      </c>
    </row>
    <row r="124" spans="1:42" x14ac:dyDescent="0.25">
      <c r="A124" s="4" t="s">
        <v>146</v>
      </c>
      <c r="B124" t="s">
        <v>104</v>
      </c>
      <c r="C124">
        <v>2017</v>
      </c>
      <c r="D124">
        <v>2</v>
      </c>
      <c r="E124" s="3" t="s">
        <v>965</v>
      </c>
      <c r="F124" t="s">
        <v>703</v>
      </c>
      <c r="H124" t="s">
        <v>716</v>
      </c>
      <c r="I124">
        <v>117</v>
      </c>
      <c r="J124">
        <v>117</v>
      </c>
      <c r="K124" t="s">
        <v>705</v>
      </c>
      <c r="L124" t="s">
        <v>805</v>
      </c>
      <c r="M124" t="s">
        <v>261</v>
      </c>
      <c r="N124" s="5">
        <v>42867</v>
      </c>
      <c r="O124" s="18">
        <v>862</v>
      </c>
      <c r="P124" s="18">
        <v>999.92</v>
      </c>
      <c r="Q124" s="18">
        <v>0</v>
      </c>
      <c r="R124" s="18">
        <v>0</v>
      </c>
      <c r="S124" t="s">
        <v>806</v>
      </c>
      <c r="T124" t="s">
        <v>807</v>
      </c>
      <c r="U124" t="s">
        <v>810</v>
      </c>
      <c r="V124" t="s">
        <v>716</v>
      </c>
      <c r="W124" s="18">
        <v>0</v>
      </c>
      <c r="X124" s="5">
        <v>42867</v>
      </c>
      <c r="Y124" s="5">
        <v>42882</v>
      </c>
      <c r="Z124" t="s">
        <v>1211</v>
      </c>
      <c r="AB124" t="s">
        <v>113</v>
      </c>
      <c r="AC124" s="17" t="s">
        <v>109</v>
      </c>
      <c r="AD124">
        <v>117</v>
      </c>
      <c r="AE124" t="s">
        <v>114</v>
      </c>
      <c r="AF124">
        <v>117</v>
      </c>
      <c r="AL124" s="5">
        <v>43343</v>
      </c>
      <c r="AM124" t="s">
        <v>811</v>
      </c>
      <c r="AN124">
        <v>2017</v>
      </c>
      <c r="AO124" s="5">
        <v>42916</v>
      </c>
      <c r="AP124" s="17" t="s">
        <v>1665</v>
      </c>
    </row>
    <row r="125" spans="1:42" x14ac:dyDescent="0.25">
      <c r="A125" s="4" t="s">
        <v>146</v>
      </c>
      <c r="B125" t="s">
        <v>104</v>
      </c>
      <c r="C125">
        <v>2017</v>
      </c>
      <c r="D125">
        <v>2</v>
      </c>
      <c r="E125" s="3" t="s">
        <v>522</v>
      </c>
      <c r="F125" t="s">
        <v>703</v>
      </c>
      <c r="H125" t="s">
        <v>728</v>
      </c>
      <c r="I125">
        <v>118</v>
      </c>
      <c r="J125">
        <v>118</v>
      </c>
      <c r="K125" t="s">
        <v>705</v>
      </c>
      <c r="L125" t="s">
        <v>805</v>
      </c>
      <c r="M125" t="s">
        <v>262</v>
      </c>
      <c r="N125" s="5">
        <v>42867</v>
      </c>
      <c r="O125" s="18">
        <v>1518.52</v>
      </c>
      <c r="P125" s="18">
        <v>1761.48</v>
      </c>
      <c r="Q125" s="18">
        <v>0</v>
      </c>
      <c r="R125" s="18">
        <v>0</v>
      </c>
      <c r="S125" t="s">
        <v>806</v>
      </c>
      <c r="T125" t="s">
        <v>807</v>
      </c>
      <c r="U125" t="s">
        <v>810</v>
      </c>
      <c r="V125" t="s">
        <v>728</v>
      </c>
      <c r="W125" s="18">
        <v>0</v>
      </c>
      <c r="X125" s="5">
        <v>42867</v>
      </c>
      <c r="Y125" s="5">
        <v>42882</v>
      </c>
      <c r="Z125" t="s">
        <v>1212</v>
      </c>
      <c r="AB125" t="s">
        <v>113</v>
      </c>
      <c r="AC125" s="17" t="s">
        <v>109</v>
      </c>
      <c r="AD125">
        <v>118</v>
      </c>
      <c r="AE125" t="s">
        <v>114</v>
      </c>
      <c r="AF125">
        <v>118</v>
      </c>
      <c r="AL125" s="5">
        <v>43343</v>
      </c>
      <c r="AM125" t="s">
        <v>811</v>
      </c>
      <c r="AN125">
        <v>2017</v>
      </c>
      <c r="AO125" s="5">
        <v>42916</v>
      </c>
      <c r="AP125" s="17" t="s">
        <v>1665</v>
      </c>
    </row>
    <row r="126" spans="1:42" x14ac:dyDescent="0.25">
      <c r="A126" s="4" t="s">
        <v>146</v>
      </c>
      <c r="B126" t="s">
        <v>104</v>
      </c>
      <c r="C126">
        <v>2017</v>
      </c>
      <c r="D126">
        <v>2</v>
      </c>
      <c r="E126" s="3" t="s">
        <v>514</v>
      </c>
      <c r="F126" t="s">
        <v>703</v>
      </c>
      <c r="H126" t="s">
        <v>716</v>
      </c>
      <c r="I126">
        <v>119</v>
      </c>
      <c r="J126">
        <v>119</v>
      </c>
      <c r="K126" t="s">
        <v>705</v>
      </c>
      <c r="L126" t="s">
        <v>805</v>
      </c>
      <c r="M126" t="s">
        <v>263</v>
      </c>
      <c r="N126" s="5">
        <v>42867</v>
      </c>
      <c r="O126" s="18">
        <v>429.34</v>
      </c>
      <c r="P126" s="18">
        <v>498.03</v>
      </c>
      <c r="Q126" s="18">
        <v>0</v>
      </c>
      <c r="R126" s="18">
        <v>0</v>
      </c>
      <c r="S126" t="s">
        <v>806</v>
      </c>
      <c r="T126" t="s">
        <v>807</v>
      </c>
      <c r="U126" t="s">
        <v>810</v>
      </c>
      <c r="V126" t="s">
        <v>716</v>
      </c>
      <c r="W126" s="18">
        <v>0</v>
      </c>
      <c r="X126" s="5">
        <v>42867</v>
      </c>
      <c r="Y126" s="5">
        <v>42882</v>
      </c>
      <c r="Z126" t="s">
        <v>1213</v>
      </c>
      <c r="AB126" t="s">
        <v>113</v>
      </c>
      <c r="AC126" s="17" t="s">
        <v>109</v>
      </c>
      <c r="AD126">
        <v>119</v>
      </c>
      <c r="AE126" t="s">
        <v>114</v>
      </c>
      <c r="AF126">
        <v>119</v>
      </c>
      <c r="AL126" s="5">
        <v>43343</v>
      </c>
      <c r="AM126" t="s">
        <v>811</v>
      </c>
      <c r="AN126">
        <v>2017</v>
      </c>
      <c r="AO126" s="5">
        <v>42916</v>
      </c>
      <c r="AP126" s="17" t="s">
        <v>1665</v>
      </c>
    </row>
    <row r="127" spans="1:42" x14ac:dyDescent="0.25">
      <c r="A127" s="4" t="s">
        <v>146</v>
      </c>
      <c r="B127" t="s">
        <v>104</v>
      </c>
      <c r="C127">
        <v>2017</v>
      </c>
      <c r="D127">
        <v>2</v>
      </c>
      <c r="E127" s="3" t="s">
        <v>534</v>
      </c>
      <c r="F127" t="s">
        <v>703</v>
      </c>
      <c r="H127" t="s">
        <v>712</v>
      </c>
      <c r="I127">
        <v>120</v>
      </c>
      <c r="J127">
        <v>120</v>
      </c>
      <c r="K127" t="s">
        <v>705</v>
      </c>
      <c r="L127" t="s">
        <v>805</v>
      </c>
      <c r="M127" t="s">
        <v>264</v>
      </c>
      <c r="N127" s="5">
        <v>42867</v>
      </c>
      <c r="O127" s="18">
        <v>120.69</v>
      </c>
      <c r="P127" s="18">
        <v>140</v>
      </c>
      <c r="Q127" s="18">
        <v>0</v>
      </c>
      <c r="R127" s="18">
        <v>0</v>
      </c>
      <c r="S127" t="s">
        <v>806</v>
      </c>
      <c r="T127" t="s">
        <v>807</v>
      </c>
      <c r="U127" t="s">
        <v>810</v>
      </c>
      <c r="V127" t="s">
        <v>712</v>
      </c>
      <c r="W127" s="18">
        <v>0</v>
      </c>
      <c r="X127" s="5">
        <v>42867</v>
      </c>
      <c r="Y127" s="5">
        <v>42882</v>
      </c>
      <c r="Z127" t="s">
        <v>1214</v>
      </c>
      <c r="AB127" t="s">
        <v>113</v>
      </c>
      <c r="AC127" s="17" t="s">
        <v>109</v>
      </c>
      <c r="AD127">
        <v>120</v>
      </c>
      <c r="AE127" t="s">
        <v>114</v>
      </c>
      <c r="AF127">
        <v>120</v>
      </c>
      <c r="AL127" s="5">
        <v>43343</v>
      </c>
      <c r="AM127" t="s">
        <v>811</v>
      </c>
      <c r="AN127">
        <v>2017</v>
      </c>
      <c r="AO127" s="5">
        <v>42916</v>
      </c>
      <c r="AP127" s="17" t="s">
        <v>1665</v>
      </c>
    </row>
    <row r="128" spans="1:42" x14ac:dyDescent="0.25">
      <c r="A128" s="4" t="s">
        <v>146</v>
      </c>
      <c r="B128" t="s">
        <v>104</v>
      </c>
      <c r="C128">
        <v>2017</v>
      </c>
      <c r="D128">
        <v>2</v>
      </c>
      <c r="E128" s="3" t="s">
        <v>559</v>
      </c>
      <c r="F128" t="s">
        <v>703</v>
      </c>
      <c r="H128" t="s">
        <v>725</v>
      </c>
      <c r="I128">
        <v>121</v>
      </c>
      <c r="J128">
        <v>121</v>
      </c>
      <c r="K128" t="s">
        <v>727</v>
      </c>
      <c r="L128" t="s">
        <v>805</v>
      </c>
      <c r="M128" t="s">
        <v>265</v>
      </c>
      <c r="N128" s="5">
        <v>42879</v>
      </c>
      <c r="O128" s="18">
        <v>2855</v>
      </c>
      <c r="P128" s="18">
        <v>3311.8</v>
      </c>
      <c r="Q128" s="18">
        <v>0</v>
      </c>
      <c r="R128" s="18">
        <v>0</v>
      </c>
      <c r="S128" t="s">
        <v>806</v>
      </c>
      <c r="T128" t="s">
        <v>807</v>
      </c>
      <c r="U128" t="s">
        <v>810</v>
      </c>
      <c r="V128" t="s">
        <v>725</v>
      </c>
      <c r="W128" s="18">
        <v>0</v>
      </c>
      <c r="X128" s="5">
        <v>42879</v>
      </c>
      <c r="Y128" s="5">
        <v>42894</v>
      </c>
      <c r="Z128" t="s">
        <v>1215</v>
      </c>
      <c r="AB128" t="s">
        <v>113</v>
      </c>
      <c r="AC128" s="17" t="s">
        <v>109</v>
      </c>
      <c r="AD128">
        <v>121</v>
      </c>
      <c r="AE128" t="s">
        <v>114</v>
      </c>
      <c r="AF128">
        <v>121</v>
      </c>
      <c r="AL128" s="5">
        <v>43343</v>
      </c>
      <c r="AM128" t="s">
        <v>811</v>
      </c>
      <c r="AN128">
        <v>2017</v>
      </c>
      <c r="AO128" s="5">
        <v>42916</v>
      </c>
      <c r="AP128" s="17" t="s">
        <v>1665</v>
      </c>
    </row>
    <row r="129" spans="1:42" x14ac:dyDescent="0.25">
      <c r="A129" s="4" t="s">
        <v>146</v>
      </c>
      <c r="B129" t="s">
        <v>104</v>
      </c>
      <c r="C129">
        <v>2017</v>
      </c>
      <c r="D129">
        <v>2</v>
      </c>
      <c r="E129" s="3" t="s">
        <v>284</v>
      </c>
      <c r="F129" t="s">
        <v>703</v>
      </c>
      <c r="H129" t="s">
        <v>717</v>
      </c>
      <c r="I129">
        <v>122</v>
      </c>
      <c r="J129">
        <v>122</v>
      </c>
      <c r="K129" t="s">
        <v>739</v>
      </c>
      <c r="L129" t="s">
        <v>805</v>
      </c>
      <c r="M129" t="s">
        <v>266</v>
      </c>
      <c r="N129" s="5">
        <v>42880</v>
      </c>
      <c r="O129" s="18">
        <v>1380</v>
      </c>
      <c r="P129" s="18">
        <v>1380</v>
      </c>
      <c r="Q129" s="18">
        <v>0</v>
      </c>
      <c r="R129" s="18">
        <v>0</v>
      </c>
      <c r="S129" t="s">
        <v>806</v>
      </c>
      <c r="T129" t="s">
        <v>807</v>
      </c>
      <c r="U129" t="s">
        <v>810</v>
      </c>
      <c r="V129" t="s">
        <v>717</v>
      </c>
      <c r="W129" s="18">
        <v>0</v>
      </c>
      <c r="X129" s="5">
        <v>42880</v>
      </c>
      <c r="Y129" s="5">
        <v>42895</v>
      </c>
      <c r="Z129" t="s">
        <v>1216</v>
      </c>
      <c r="AB129" t="s">
        <v>113</v>
      </c>
      <c r="AC129" s="17" t="s">
        <v>109</v>
      </c>
      <c r="AD129">
        <v>122</v>
      </c>
      <c r="AE129" t="s">
        <v>114</v>
      </c>
      <c r="AF129">
        <v>122</v>
      </c>
      <c r="AL129" s="5">
        <v>43343</v>
      </c>
      <c r="AM129" t="s">
        <v>811</v>
      </c>
      <c r="AN129">
        <v>2017</v>
      </c>
      <c r="AO129" s="5">
        <v>42916</v>
      </c>
      <c r="AP129" s="17" t="s">
        <v>1665</v>
      </c>
    </row>
    <row r="130" spans="1:42" x14ac:dyDescent="0.25">
      <c r="A130" s="4" t="s">
        <v>146</v>
      </c>
      <c r="B130" t="s">
        <v>104</v>
      </c>
      <c r="C130">
        <v>2017</v>
      </c>
      <c r="D130">
        <v>2</v>
      </c>
      <c r="E130" s="3" t="s">
        <v>242</v>
      </c>
      <c r="F130" t="s">
        <v>703</v>
      </c>
      <c r="H130" t="s">
        <v>717</v>
      </c>
      <c r="I130">
        <v>123</v>
      </c>
      <c r="J130">
        <v>123</v>
      </c>
      <c r="K130" t="s">
        <v>707</v>
      </c>
      <c r="L130" t="s">
        <v>805</v>
      </c>
      <c r="M130" t="s">
        <v>267</v>
      </c>
      <c r="N130" s="5">
        <v>42880</v>
      </c>
      <c r="O130" s="18">
        <v>3483</v>
      </c>
      <c r="P130" s="18">
        <v>3483.9</v>
      </c>
      <c r="Q130" s="18">
        <v>0</v>
      </c>
      <c r="R130" s="18">
        <v>0</v>
      </c>
      <c r="S130" t="s">
        <v>806</v>
      </c>
      <c r="T130" t="s">
        <v>807</v>
      </c>
      <c r="U130" t="s">
        <v>810</v>
      </c>
      <c r="V130" t="s">
        <v>717</v>
      </c>
      <c r="W130" s="18">
        <v>0</v>
      </c>
      <c r="X130" s="5">
        <v>42880</v>
      </c>
      <c r="Y130" s="5">
        <v>42895</v>
      </c>
      <c r="Z130" t="s">
        <v>1217</v>
      </c>
      <c r="AB130" t="s">
        <v>113</v>
      </c>
      <c r="AC130" s="17" t="s">
        <v>109</v>
      </c>
      <c r="AD130">
        <v>123</v>
      </c>
      <c r="AE130" t="s">
        <v>114</v>
      </c>
      <c r="AF130">
        <v>123</v>
      </c>
      <c r="AL130" s="5">
        <v>43343</v>
      </c>
      <c r="AM130" t="s">
        <v>811</v>
      </c>
      <c r="AN130">
        <v>2017</v>
      </c>
      <c r="AO130" s="5">
        <v>42916</v>
      </c>
      <c r="AP130" s="17" t="s">
        <v>1665</v>
      </c>
    </row>
    <row r="131" spans="1:42" x14ac:dyDescent="0.25">
      <c r="A131" s="4" t="s">
        <v>146</v>
      </c>
      <c r="B131" t="s">
        <v>104</v>
      </c>
      <c r="C131">
        <v>2017</v>
      </c>
      <c r="D131">
        <v>2</v>
      </c>
      <c r="E131" s="3" t="s">
        <v>524</v>
      </c>
      <c r="F131" t="s">
        <v>703</v>
      </c>
      <c r="H131" t="s">
        <v>717</v>
      </c>
      <c r="I131">
        <v>124</v>
      </c>
      <c r="J131">
        <v>124</v>
      </c>
      <c r="K131" t="s">
        <v>739</v>
      </c>
      <c r="L131" t="s">
        <v>805</v>
      </c>
      <c r="M131" t="s">
        <v>268</v>
      </c>
      <c r="N131" s="5">
        <v>42880</v>
      </c>
      <c r="O131" s="18">
        <v>2753.4</v>
      </c>
      <c r="P131" s="18">
        <v>2753.4</v>
      </c>
      <c r="Q131" s="18">
        <v>0</v>
      </c>
      <c r="R131" s="18">
        <v>0</v>
      </c>
      <c r="S131" t="s">
        <v>806</v>
      </c>
      <c r="T131" t="s">
        <v>807</v>
      </c>
      <c r="U131" t="s">
        <v>810</v>
      </c>
      <c r="V131" t="s">
        <v>717</v>
      </c>
      <c r="W131" s="18">
        <v>0</v>
      </c>
      <c r="X131" s="5">
        <v>42880</v>
      </c>
      <c r="Y131" s="5">
        <v>42895</v>
      </c>
      <c r="Z131" t="s">
        <v>1218</v>
      </c>
      <c r="AB131" t="s">
        <v>113</v>
      </c>
      <c r="AC131" s="17" t="s">
        <v>109</v>
      </c>
      <c r="AD131">
        <v>124</v>
      </c>
      <c r="AE131" t="s">
        <v>114</v>
      </c>
      <c r="AF131">
        <v>124</v>
      </c>
      <c r="AL131" s="5">
        <v>43343</v>
      </c>
      <c r="AM131" t="s">
        <v>811</v>
      </c>
      <c r="AN131">
        <v>2017</v>
      </c>
      <c r="AO131" s="5">
        <v>42916</v>
      </c>
      <c r="AP131" s="17" t="s">
        <v>1665</v>
      </c>
    </row>
    <row r="132" spans="1:42" x14ac:dyDescent="0.25">
      <c r="A132" s="4" t="s">
        <v>146</v>
      </c>
      <c r="B132" t="s">
        <v>104</v>
      </c>
      <c r="C132">
        <v>2017</v>
      </c>
      <c r="D132">
        <v>2</v>
      </c>
      <c r="E132" s="3" t="s">
        <v>261</v>
      </c>
      <c r="F132" t="s">
        <v>703</v>
      </c>
      <c r="H132" t="s">
        <v>717</v>
      </c>
      <c r="I132">
        <v>125</v>
      </c>
      <c r="J132">
        <v>125</v>
      </c>
      <c r="K132" t="s">
        <v>739</v>
      </c>
      <c r="L132" t="s">
        <v>805</v>
      </c>
      <c r="M132" t="s">
        <v>269</v>
      </c>
      <c r="N132" s="5">
        <v>42880</v>
      </c>
      <c r="O132" s="18">
        <v>2853.6</v>
      </c>
      <c r="P132" s="18">
        <v>2853.6</v>
      </c>
      <c r="Q132" s="18">
        <v>0</v>
      </c>
      <c r="R132" s="18">
        <v>0</v>
      </c>
      <c r="S132" t="s">
        <v>806</v>
      </c>
      <c r="T132" t="s">
        <v>807</v>
      </c>
      <c r="U132" t="s">
        <v>810</v>
      </c>
      <c r="V132" t="s">
        <v>717</v>
      </c>
      <c r="W132" s="18">
        <v>0</v>
      </c>
      <c r="X132" s="5">
        <v>42880</v>
      </c>
      <c r="Y132" s="5">
        <v>42895</v>
      </c>
      <c r="Z132" t="s">
        <v>1219</v>
      </c>
      <c r="AB132" t="s">
        <v>113</v>
      </c>
      <c r="AC132" s="17" t="s">
        <v>109</v>
      </c>
      <c r="AD132">
        <v>125</v>
      </c>
      <c r="AE132" t="s">
        <v>114</v>
      </c>
      <c r="AF132">
        <v>125</v>
      </c>
      <c r="AL132" s="5">
        <v>43343</v>
      </c>
      <c r="AM132" t="s">
        <v>811</v>
      </c>
      <c r="AN132">
        <v>2017</v>
      </c>
      <c r="AO132" s="5">
        <v>42916</v>
      </c>
      <c r="AP132" s="17" t="s">
        <v>1665</v>
      </c>
    </row>
    <row r="133" spans="1:42" x14ac:dyDescent="0.25">
      <c r="A133" s="4" t="s">
        <v>146</v>
      </c>
      <c r="B133" t="s">
        <v>104</v>
      </c>
      <c r="C133">
        <v>2017</v>
      </c>
      <c r="D133">
        <v>2</v>
      </c>
      <c r="E133" s="3" t="s">
        <v>262</v>
      </c>
      <c r="F133" t="s">
        <v>703</v>
      </c>
      <c r="H133" t="s">
        <v>732</v>
      </c>
      <c r="I133">
        <v>126</v>
      </c>
      <c r="J133">
        <v>126</v>
      </c>
      <c r="K133" t="s">
        <v>739</v>
      </c>
      <c r="L133" t="s">
        <v>805</v>
      </c>
      <c r="M133" t="s">
        <v>227</v>
      </c>
      <c r="N133" s="5">
        <v>42880</v>
      </c>
      <c r="O133" s="18">
        <v>4200</v>
      </c>
      <c r="P133" s="18">
        <v>4872</v>
      </c>
      <c r="Q133" s="18">
        <v>0</v>
      </c>
      <c r="R133" s="18">
        <v>0</v>
      </c>
      <c r="S133" t="s">
        <v>806</v>
      </c>
      <c r="T133" t="s">
        <v>807</v>
      </c>
      <c r="U133" t="s">
        <v>810</v>
      </c>
      <c r="V133" t="s">
        <v>732</v>
      </c>
      <c r="W133" s="18">
        <v>0</v>
      </c>
      <c r="X133" s="5">
        <v>42863</v>
      </c>
      <c r="Y133" s="5">
        <v>42878</v>
      </c>
      <c r="Z133" t="s">
        <v>1220</v>
      </c>
      <c r="AB133" t="s">
        <v>113</v>
      </c>
      <c r="AC133" s="17" t="s">
        <v>109</v>
      </c>
      <c r="AD133">
        <v>126</v>
      </c>
      <c r="AE133" t="s">
        <v>114</v>
      </c>
      <c r="AF133">
        <v>126</v>
      </c>
      <c r="AL133" s="5">
        <v>43343</v>
      </c>
      <c r="AM133" t="s">
        <v>811</v>
      </c>
      <c r="AN133">
        <v>2017</v>
      </c>
      <c r="AO133" s="5">
        <v>42916</v>
      </c>
      <c r="AP133" s="17" t="s">
        <v>1665</v>
      </c>
    </row>
    <row r="134" spans="1:42" x14ac:dyDescent="0.25">
      <c r="A134" s="4" t="s">
        <v>146</v>
      </c>
      <c r="B134" t="s">
        <v>104</v>
      </c>
      <c r="C134">
        <v>2017</v>
      </c>
      <c r="D134">
        <v>2</v>
      </c>
      <c r="E134" s="3" t="s">
        <v>525</v>
      </c>
      <c r="F134" t="s">
        <v>703</v>
      </c>
      <c r="H134" t="s">
        <v>724</v>
      </c>
      <c r="I134">
        <v>127</v>
      </c>
      <c r="J134">
        <v>127</v>
      </c>
      <c r="K134" t="s">
        <v>739</v>
      </c>
      <c r="L134" t="s">
        <v>805</v>
      </c>
      <c r="M134" t="s">
        <v>239</v>
      </c>
      <c r="N134" s="5">
        <v>42863</v>
      </c>
      <c r="O134" s="18">
        <v>496.55</v>
      </c>
      <c r="P134" s="18">
        <v>576</v>
      </c>
      <c r="Q134" s="18">
        <v>0</v>
      </c>
      <c r="R134" s="18">
        <v>0</v>
      </c>
      <c r="S134" t="s">
        <v>806</v>
      </c>
      <c r="T134" t="s">
        <v>807</v>
      </c>
      <c r="U134" t="s">
        <v>810</v>
      </c>
      <c r="V134" t="s">
        <v>724</v>
      </c>
      <c r="W134" s="18">
        <v>0</v>
      </c>
      <c r="X134" s="5">
        <v>42863</v>
      </c>
      <c r="Y134" s="5">
        <v>42878</v>
      </c>
      <c r="Z134" t="s">
        <v>1221</v>
      </c>
      <c r="AB134" t="s">
        <v>113</v>
      </c>
      <c r="AC134" s="17" t="s">
        <v>109</v>
      </c>
      <c r="AD134">
        <v>127</v>
      </c>
      <c r="AE134" t="s">
        <v>114</v>
      </c>
      <c r="AF134">
        <v>127</v>
      </c>
      <c r="AL134" s="5">
        <v>43343</v>
      </c>
      <c r="AM134" t="s">
        <v>811</v>
      </c>
      <c r="AN134">
        <v>2017</v>
      </c>
      <c r="AO134" s="5">
        <v>42916</v>
      </c>
      <c r="AP134" s="17" t="s">
        <v>1665</v>
      </c>
    </row>
    <row r="135" spans="1:42" x14ac:dyDescent="0.25">
      <c r="A135" s="4" t="s">
        <v>146</v>
      </c>
      <c r="B135" t="s">
        <v>104</v>
      </c>
      <c r="C135">
        <v>2017</v>
      </c>
      <c r="D135">
        <v>2</v>
      </c>
      <c r="E135" s="3" t="s">
        <v>513</v>
      </c>
      <c r="F135" t="s">
        <v>703</v>
      </c>
      <c r="H135" t="s">
        <v>724</v>
      </c>
      <c r="I135">
        <v>128</v>
      </c>
      <c r="J135">
        <v>128</v>
      </c>
      <c r="K135" t="s">
        <v>739</v>
      </c>
      <c r="L135" t="s">
        <v>805</v>
      </c>
      <c r="M135" t="s">
        <v>240</v>
      </c>
      <c r="N135" s="5">
        <v>42863</v>
      </c>
      <c r="O135" s="18">
        <v>1789.66</v>
      </c>
      <c r="P135" s="18">
        <v>2076.0100000000002</v>
      </c>
      <c r="Q135" s="18">
        <v>0</v>
      </c>
      <c r="R135" s="18">
        <v>0</v>
      </c>
      <c r="S135" t="s">
        <v>806</v>
      </c>
      <c r="T135" t="s">
        <v>807</v>
      </c>
      <c r="U135" t="s">
        <v>810</v>
      </c>
      <c r="V135" t="s">
        <v>724</v>
      </c>
      <c r="W135" s="18">
        <v>0</v>
      </c>
      <c r="X135" s="5">
        <v>42863</v>
      </c>
      <c r="Y135" s="5">
        <v>42878</v>
      </c>
      <c r="Z135" t="s">
        <v>1222</v>
      </c>
      <c r="AB135" t="s">
        <v>113</v>
      </c>
      <c r="AC135" s="17" t="s">
        <v>109</v>
      </c>
      <c r="AD135">
        <v>128</v>
      </c>
      <c r="AE135" t="s">
        <v>114</v>
      </c>
      <c r="AF135">
        <v>128</v>
      </c>
      <c r="AL135" s="5">
        <v>43343</v>
      </c>
      <c r="AM135" t="s">
        <v>811</v>
      </c>
      <c r="AN135">
        <v>2017</v>
      </c>
      <c r="AO135" s="5">
        <v>42916</v>
      </c>
      <c r="AP135" s="17" t="s">
        <v>1665</v>
      </c>
    </row>
    <row r="136" spans="1:42" x14ac:dyDescent="0.25">
      <c r="A136" s="4" t="s">
        <v>146</v>
      </c>
      <c r="B136" t="s">
        <v>104</v>
      </c>
      <c r="C136">
        <v>2017</v>
      </c>
      <c r="D136">
        <v>2</v>
      </c>
      <c r="E136" s="3" t="s">
        <v>263</v>
      </c>
      <c r="F136" t="s">
        <v>703</v>
      </c>
      <c r="H136" t="s">
        <v>709</v>
      </c>
      <c r="I136">
        <v>129</v>
      </c>
      <c r="J136">
        <v>129</v>
      </c>
      <c r="K136" t="s">
        <v>705</v>
      </c>
      <c r="L136" t="s">
        <v>805</v>
      </c>
      <c r="M136" t="s">
        <v>229</v>
      </c>
      <c r="N136" s="5">
        <v>42863</v>
      </c>
      <c r="O136" s="18">
        <v>4320</v>
      </c>
      <c r="P136" s="18">
        <v>5011.2</v>
      </c>
      <c r="Q136" s="18">
        <v>0</v>
      </c>
      <c r="R136" s="18">
        <v>0</v>
      </c>
      <c r="S136" t="s">
        <v>806</v>
      </c>
      <c r="T136" t="s">
        <v>807</v>
      </c>
      <c r="U136" t="s">
        <v>810</v>
      </c>
      <c r="V136" t="s">
        <v>709</v>
      </c>
      <c r="W136" s="18">
        <v>0</v>
      </c>
      <c r="X136" s="5">
        <v>42863</v>
      </c>
      <c r="Y136" s="5">
        <v>42878</v>
      </c>
      <c r="Z136" t="s">
        <v>1223</v>
      </c>
      <c r="AB136" t="s">
        <v>113</v>
      </c>
      <c r="AC136" s="17" t="s">
        <v>109</v>
      </c>
      <c r="AD136">
        <v>129</v>
      </c>
      <c r="AE136" t="s">
        <v>114</v>
      </c>
      <c r="AF136">
        <v>129</v>
      </c>
      <c r="AL136" s="5">
        <v>43343</v>
      </c>
      <c r="AM136" t="s">
        <v>811</v>
      </c>
      <c r="AN136">
        <v>2017</v>
      </c>
      <c r="AO136" s="5">
        <v>42916</v>
      </c>
      <c r="AP136" s="17" t="s">
        <v>1665</v>
      </c>
    </row>
    <row r="137" spans="1:42" x14ac:dyDescent="0.25">
      <c r="A137" s="4" t="s">
        <v>146</v>
      </c>
      <c r="B137" t="s">
        <v>104</v>
      </c>
      <c r="C137">
        <v>2017</v>
      </c>
      <c r="D137">
        <v>2</v>
      </c>
      <c r="E137" s="3" t="s">
        <v>264</v>
      </c>
      <c r="F137" t="s">
        <v>703</v>
      </c>
      <c r="H137" t="s">
        <v>715</v>
      </c>
      <c r="I137">
        <v>130</v>
      </c>
      <c r="J137">
        <v>130</v>
      </c>
      <c r="K137" t="s">
        <v>705</v>
      </c>
      <c r="L137" t="s">
        <v>805</v>
      </c>
      <c r="M137" t="s">
        <v>237</v>
      </c>
      <c r="N137" s="5">
        <v>42863</v>
      </c>
      <c r="O137" s="18">
        <v>556.03</v>
      </c>
      <c r="P137" s="18">
        <v>644.99</v>
      </c>
      <c r="Q137" s="18">
        <v>0</v>
      </c>
      <c r="R137" s="18">
        <v>0</v>
      </c>
      <c r="S137" t="s">
        <v>806</v>
      </c>
      <c r="T137" t="s">
        <v>807</v>
      </c>
      <c r="U137" t="s">
        <v>810</v>
      </c>
      <c r="V137" t="s">
        <v>715</v>
      </c>
      <c r="W137" s="18">
        <v>0</v>
      </c>
      <c r="X137" s="5">
        <v>42863</v>
      </c>
      <c r="Y137" s="5">
        <v>42878</v>
      </c>
      <c r="Z137" t="s">
        <v>1224</v>
      </c>
      <c r="AB137" t="s">
        <v>113</v>
      </c>
      <c r="AC137" s="17" t="s">
        <v>109</v>
      </c>
      <c r="AD137">
        <v>130</v>
      </c>
      <c r="AE137" t="s">
        <v>114</v>
      </c>
      <c r="AF137">
        <v>130</v>
      </c>
      <c r="AL137" s="5">
        <v>43343</v>
      </c>
      <c r="AM137" t="s">
        <v>811</v>
      </c>
      <c r="AN137">
        <v>2017</v>
      </c>
      <c r="AO137" s="5">
        <v>42916</v>
      </c>
      <c r="AP137" s="17" t="s">
        <v>1665</v>
      </c>
    </row>
    <row r="138" spans="1:42" x14ac:dyDescent="0.25">
      <c r="A138" s="4" t="s">
        <v>146</v>
      </c>
      <c r="B138" t="s">
        <v>104</v>
      </c>
      <c r="C138">
        <v>2017</v>
      </c>
      <c r="D138">
        <v>2</v>
      </c>
      <c r="E138" s="3" t="s">
        <v>510</v>
      </c>
      <c r="F138" t="s">
        <v>703</v>
      </c>
      <c r="H138" t="s">
        <v>709</v>
      </c>
      <c r="I138">
        <v>131</v>
      </c>
      <c r="J138">
        <v>131</v>
      </c>
      <c r="K138" t="s">
        <v>705</v>
      </c>
      <c r="L138" t="s">
        <v>805</v>
      </c>
      <c r="M138" t="s">
        <v>228</v>
      </c>
      <c r="N138" s="5">
        <v>42863</v>
      </c>
      <c r="O138" s="18">
        <v>2520</v>
      </c>
      <c r="P138" s="18">
        <v>2923.2</v>
      </c>
      <c r="Q138" s="18">
        <v>0</v>
      </c>
      <c r="R138" s="18">
        <v>0</v>
      </c>
      <c r="S138" t="s">
        <v>806</v>
      </c>
      <c r="T138" t="s">
        <v>807</v>
      </c>
      <c r="U138" t="s">
        <v>810</v>
      </c>
      <c r="V138" t="s">
        <v>709</v>
      </c>
      <c r="W138" s="18">
        <v>0</v>
      </c>
      <c r="X138" s="5">
        <v>42863</v>
      </c>
      <c r="Y138" s="5">
        <v>42878</v>
      </c>
      <c r="Z138" t="s">
        <v>1225</v>
      </c>
      <c r="AB138" t="s">
        <v>113</v>
      </c>
      <c r="AC138" s="17" t="s">
        <v>109</v>
      </c>
      <c r="AD138">
        <v>131</v>
      </c>
      <c r="AE138" t="s">
        <v>114</v>
      </c>
      <c r="AF138">
        <v>131</v>
      </c>
      <c r="AL138" s="5">
        <v>43343</v>
      </c>
      <c r="AM138" t="s">
        <v>811</v>
      </c>
      <c r="AN138">
        <v>2017</v>
      </c>
      <c r="AO138" s="5">
        <v>42916</v>
      </c>
      <c r="AP138" s="17" t="s">
        <v>1665</v>
      </c>
    </row>
    <row r="139" spans="1:42" x14ac:dyDescent="0.25">
      <c r="A139" s="4" t="s">
        <v>146</v>
      </c>
      <c r="B139" t="s">
        <v>104</v>
      </c>
      <c r="C139">
        <v>2017</v>
      </c>
      <c r="D139">
        <v>2</v>
      </c>
      <c r="E139" s="3" t="s">
        <v>526</v>
      </c>
      <c r="F139" t="s">
        <v>703</v>
      </c>
      <c r="H139" t="s">
        <v>740</v>
      </c>
      <c r="I139">
        <v>132</v>
      </c>
      <c r="J139">
        <v>132</v>
      </c>
      <c r="K139" t="s">
        <v>727</v>
      </c>
      <c r="L139" t="s">
        <v>805</v>
      </c>
      <c r="M139" t="s">
        <v>235</v>
      </c>
      <c r="N139" s="5">
        <v>42863</v>
      </c>
      <c r="O139" s="18">
        <v>80.959999999999994</v>
      </c>
      <c r="P139" s="18">
        <v>93.91</v>
      </c>
      <c r="Q139" s="18">
        <v>0</v>
      </c>
      <c r="R139" s="18">
        <v>0</v>
      </c>
      <c r="S139" t="s">
        <v>806</v>
      </c>
      <c r="T139" t="s">
        <v>807</v>
      </c>
      <c r="U139" t="s">
        <v>810</v>
      </c>
      <c r="V139" t="s">
        <v>740</v>
      </c>
      <c r="W139" s="18">
        <v>0</v>
      </c>
      <c r="X139" s="5">
        <v>42863</v>
      </c>
      <c r="Y139" s="5">
        <v>42878</v>
      </c>
      <c r="Z139" t="s">
        <v>1226</v>
      </c>
      <c r="AB139" t="s">
        <v>113</v>
      </c>
      <c r="AC139" s="17" t="s">
        <v>109</v>
      </c>
      <c r="AD139">
        <v>132</v>
      </c>
      <c r="AE139" t="s">
        <v>114</v>
      </c>
      <c r="AF139">
        <v>132</v>
      </c>
      <c r="AL139" s="5">
        <v>43343</v>
      </c>
      <c r="AM139" t="s">
        <v>811</v>
      </c>
      <c r="AN139">
        <v>2017</v>
      </c>
      <c r="AO139" s="5">
        <v>42916</v>
      </c>
      <c r="AP139" s="17" t="s">
        <v>1665</v>
      </c>
    </row>
    <row r="140" spans="1:42" x14ac:dyDescent="0.25">
      <c r="A140" s="4" t="s">
        <v>146</v>
      </c>
      <c r="B140" t="s">
        <v>104</v>
      </c>
      <c r="C140">
        <v>2017</v>
      </c>
      <c r="D140">
        <v>2</v>
      </c>
      <c r="E140" s="3" t="s">
        <v>568</v>
      </c>
      <c r="F140" t="s">
        <v>703</v>
      </c>
      <c r="H140" t="s">
        <v>740</v>
      </c>
      <c r="I140">
        <v>133</v>
      </c>
      <c r="J140">
        <v>133</v>
      </c>
      <c r="K140" t="s">
        <v>727</v>
      </c>
      <c r="L140" t="s">
        <v>805</v>
      </c>
      <c r="M140" t="s">
        <v>230</v>
      </c>
      <c r="N140" s="5">
        <v>42863</v>
      </c>
      <c r="O140" s="18">
        <v>45.64</v>
      </c>
      <c r="P140" s="18">
        <v>45.64</v>
      </c>
      <c r="Q140" s="18">
        <v>0</v>
      </c>
      <c r="R140" s="18">
        <v>0</v>
      </c>
      <c r="S140" t="s">
        <v>806</v>
      </c>
      <c r="T140" t="s">
        <v>807</v>
      </c>
      <c r="U140" t="s">
        <v>810</v>
      </c>
      <c r="V140" t="s">
        <v>740</v>
      </c>
      <c r="W140" s="18">
        <v>0</v>
      </c>
      <c r="X140" s="5">
        <v>42863</v>
      </c>
      <c r="Y140" s="5">
        <v>42878</v>
      </c>
      <c r="Z140" t="s">
        <v>1227</v>
      </c>
      <c r="AB140" t="s">
        <v>113</v>
      </c>
      <c r="AC140" s="17" t="s">
        <v>109</v>
      </c>
      <c r="AD140">
        <v>133</v>
      </c>
      <c r="AE140" t="s">
        <v>114</v>
      </c>
      <c r="AF140">
        <v>133</v>
      </c>
      <c r="AL140" s="5">
        <v>43343</v>
      </c>
      <c r="AM140" t="s">
        <v>811</v>
      </c>
      <c r="AN140">
        <v>2017</v>
      </c>
      <c r="AO140" s="5">
        <v>42916</v>
      </c>
      <c r="AP140" s="17" t="s">
        <v>1665</v>
      </c>
    </row>
    <row r="141" spans="1:42" x14ac:dyDescent="0.25">
      <c r="A141" s="4" t="s">
        <v>146</v>
      </c>
      <c r="B141" t="s">
        <v>104</v>
      </c>
      <c r="C141">
        <v>2017</v>
      </c>
      <c r="D141">
        <v>2</v>
      </c>
      <c r="E141" s="3" t="s">
        <v>533</v>
      </c>
      <c r="F141" t="s">
        <v>703</v>
      </c>
      <c r="H141" t="s">
        <v>715</v>
      </c>
      <c r="I141">
        <v>134</v>
      </c>
      <c r="J141">
        <v>134</v>
      </c>
      <c r="K141" t="s">
        <v>749</v>
      </c>
      <c r="L141" t="s">
        <v>805</v>
      </c>
      <c r="M141" t="s">
        <v>232</v>
      </c>
      <c r="N141" s="5">
        <v>42863</v>
      </c>
      <c r="O141" s="18">
        <v>1124.73</v>
      </c>
      <c r="P141" s="18">
        <v>1304.69</v>
      </c>
      <c r="Q141" s="18">
        <v>0</v>
      </c>
      <c r="R141" s="18">
        <v>0</v>
      </c>
      <c r="S141" t="s">
        <v>806</v>
      </c>
      <c r="T141" t="s">
        <v>807</v>
      </c>
      <c r="U141" t="s">
        <v>810</v>
      </c>
      <c r="V141" t="s">
        <v>715</v>
      </c>
      <c r="W141" s="18">
        <v>0</v>
      </c>
      <c r="X141" s="5">
        <v>42863</v>
      </c>
      <c r="Y141" s="5">
        <v>42878</v>
      </c>
      <c r="Z141" t="s">
        <v>1228</v>
      </c>
      <c r="AB141" t="s">
        <v>113</v>
      </c>
      <c r="AC141" s="17" t="s">
        <v>109</v>
      </c>
      <c r="AD141">
        <v>134</v>
      </c>
      <c r="AE141" t="s">
        <v>114</v>
      </c>
      <c r="AF141">
        <v>134</v>
      </c>
      <c r="AL141" s="5">
        <v>43343</v>
      </c>
      <c r="AM141" t="s">
        <v>811</v>
      </c>
      <c r="AN141">
        <v>2017</v>
      </c>
      <c r="AO141" s="5">
        <v>42916</v>
      </c>
      <c r="AP141" s="17" t="s">
        <v>1665</v>
      </c>
    </row>
    <row r="142" spans="1:42" x14ac:dyDescent="0.25">
      <c r="A142" s="4" t="s">
        <v>146</v>
      </c>
      <c r="B142" t="s">
        <v>104</v>
      </c>
      <c r="C142">
        <v>2017</v>
      </c>
      <c r="D142">
        <v>2</v>
      </c>
      <c r="E142" s="3" t="s">
        <v>966</v>
      </c>
      <c r="F142" t="s">
        <v>703</v>
      </c>
      <c r="H142" t="s">
        <v>715</v>
      </c>
      <c r="I142">
        <v>135</v>
      </c>
      <c r="J142">
        <v>135</v>
      </c>
      <c r="K142" t="s">
        <v>718</v>
      </c>
      <c r="L142" t="s">
        <v>805</v>
      </c>
      <c r="M142" t="s">
        <v>270</v>
      </c>
      <c r="N142" s="5">
        <v>42881</v>
      </c>
      <c r="O142" s="18">
        <v>1637.94</v>
      </c>
      <c r="P142" s="18">
        <v>1900.01</v>
      </c>
      <c r="Q142" s="18">
        <v>0</v>
      </c>
      <c r="R142" s="18">
        <v>0</v>
      </c>
      <c r="S142" t="s">
        <v>806</v>
      </c>
      <c r="T142" t="s">
        <v>807</v>
      </c>
      <c r="U142" t="s">
        <v>810</v>
      </c>
      <c r="V142" t="s">
        <v>715</v>
      </c>
      <c r="W142" s="18">
        <v>0</v>
      </c>
      <c r="X142" s="5">
        <v>42863</v>
      </c>
      <c r="Y142" s="5">
        <v>42878</v>
      </c>
      <c r="Z142" t="s">
        <v>1229</v>
      </c>
      <c r="AB142" t="s">
        <v>113</v>
      </c>
      <c r="AC142" s="17" t="s">
        <v>109</v>
      </c>
      <c r="AD142">
        <v>135</v>
      </c>
      <c r="AE142" t="s">
        <v>114</v>
      </c>
      <c r="AF142">
        <v>135</v>
      </c>
      <c r="AL142" s="5">
        <v>43343</v>
      </c>
      <c r="AM142" t="s">
        <v>811</v>
      </c>
      <c r="AN142">
        <v>2017</v>
      </c>
      <c r="AO142" s="5">
        <v>42916</v>
      </c>
      <c r="AP142" s="17" t="s">
        <v>1665</v>
      </c>
    </row>
    <row r="143" spans="1:42" x14ac:dyDescent="0.25">
      <c r="A143" s="4" t="s">
        <v>146</v>
      </c>
      <c r="B143" t="s">
        <v>104</v>
      </c>
      <c r="C143">
        <v>2017</v>
      </c>
      <c r="D143">
        <v>2</v>
      </c>
      <c r="E143" s="3" t="s">
        <v>967</v>
      </c>
      <c r="F143" t="s">
        <v>703</v>
      </c>
      <c r="H143" t="s">
        <v>709</v>
      </c>
      <c r="I143">
        <v>136</v>
      </c>
      <c r="J143">
        <v>136</v>
      </c>
      <c r="K143" t="s">
        <v>750</v>
      </c>
      <c r="L143" t="s">
        <v>805</v>
      </c>
      <c r="M143" t="s">
        <v>271</v>
      </c>
      <c r="N143" s="5">
        <v>42881</v>
      </c>
      <c r="O143" s="18">
        <v>26000</v>
      </c>
      <c r="P143" s="18">
        <v>30160</v>
      </c>
      <c r="Q143" s="18">
        <v>0</v>
      </c>
      <c r="R143" s="18">
        <v>0</v>
      </c>
      <c r="S143" t="s">
        <v>806</v>
      </c>
      <c r="T143" t="s">
        <v>807</v>
      </c>
      <c r="U143" t="s">
        <v>810</v>
      </c>
      <c r="V143" t="s">
        <v>709</v>
      </c>
      <c r="W143" s="18">
        <v>0</v>
      </c>
      <c r="X143" s="5">
        <v>42881</v>
      </c>
      <c r="Y143" s="5">
        <v>42896</v>
      </c>
      <c r="Z143" t="s">
        <v>1230</v>
      </c>
      <c r="AB143" t="s">
        <v>113</v>
      </c>
      <c r="AC143" s="17" t="s">
        <v>109</v>
      </c>
      <c r="AD143">
        <v>136</v>
      </c>
      <c r="AE143" t="s">
        <v>114</v>
      </c>
      <c r="AF143">
        <v>136</v>
      </c>
      <c r="AL143" s="5">
        <v>43343</v>
      </c>
      <c r="AM143" t="s">
        <v>811</v>
      </c>
      <c r="AN143">
        <v>2017</v>
      </c>
      <c r="AO143" s="5">
        <v>42916</v>
      </c>
      <c r="AP143" s="17" t="s">
        <v>1665</v>
      </c>
    </row>
    <row r="144" spans="1:42" x14ac:dyDescent="0.25">
      <c r="A144" s="4" t="s">
        <v>146</v>
      </c>
      <c r="B144" t="s">
        <v>104</v>
      </c>
      <c r="C144">
        <v>2017</v>
      </c>
      <c r="D144">
        <v>2</v>
      </c>
      <c r="E144" s="3" t="s">
        <v>245</v>
      </c>
      <c r="F144" t="s">
        <v>703</v>
      </c>
      <c r="H144" t="s">
        <v>717</v>
      </c>
      <c r="I144">
        <v>137</v>
      </c>
      <c r="J144">
        <v>137</v>
      </c>
      <c r="K144" t="s">
        <v>718</v>
      </c>
      <c r="L144" t="s">
        <v>805</v>
      </c>
      <c r="M144" t="s">
        <v>272</v>
      </c>
      <c r="N144" s="5">
        <v>42880</v>
      </c>
      <c r="O144" s="18">
        <v>1110</v>
      </c>
      <c r="P144" s="18">
        <v>1110</v>
      </c>
      <c r="Q144" s="18">
        <v>0</v>
      </c>
      <c r="R144" s="18">
        <v>0</v>
      </c>
      <c r="S144" t="s">
        <v>806</v>
      </c>
      <c r="T144" t="s">
        <v>807</v>
      </c>
      <c r="U144" t="s">
        <v>810</v>
      </c>
      <c r="V144" t="s">
        <v>717</v>
      </c>
      <c r="W144" s="18">
        <v>0</v>
      </c>
      <c r="X144" s="5">
        <v>42880</v>
      </c>
      <c r="Y144" s="5">
        <v>42895</v>
      </c>
      <c r="Z144" t="s">
        <v>1231</v>
      </c>
      <c r="AB144" t="s">
        <v>113</v>
      </c>
      <c r="AC144" s="17" t="s">
        <v>109</v>
      </c>
      <c r="AD144">
        <v>137</v>
      </c>
      <c r="AE144" t="s">
        <v>114</v>
      </c>
      <c r="AF144">
        <v>137</v>
      </c>
      <c r="AL144" s="5">
        <v>43343</v>
      </c>
      <c r="AM144" t="s">
        <v>811</v>
      </c>
      <c r="AN144">
        <v>2017</v>
      </c>
      <c r="AO144" s="5">
        <v>42916</v>
      </c>
      <c r="AP144" s="17" t="s">
        <v>1665</v>
      </c>
    </row>
    <row r="145" spans="1:42" x14ac:dyDescent="0.25">
      <c r="A145" s="4" t="s">
        <v>146</v>
      </c>
      <c r="B145" t="s">
        <v>104</v>
      </c>
      <c r="C145">
        <v>2017</v>
      </c>
      <c r="D145">
        <v>2</v>
      </c>
      <c r="E145" s="3" t="s">
        <v>247</v>
      </c>
      <c r="F145" t="s">
        <v>703</v>
      </c>
      <c r="H145" t="s">
        <v>717</v>
      </c>
      <c r="I145">
        <v>138</v>
      </c>
      <c r="J145">
        <v>138</v>
      </c>
      <c r="K145" t="s">
        <v>749</v>
      </c>
      <c r="L145" t="s">
        <v>805</v>
      </c>
      <c r="M145" t="s">
        <v>273</v>
      </c>
      <c r="N145" s="5">
        <v>42880</v>
      </c>
      <c r="O145" s="18">
        <v>320</v>
      </c>
      <c r="P145" s="18">
        <v>320</v>
      </c>
      <c r="Q145" s="18">
        <v>0</v>
      </c>
      <c r="R145" s="18">
        <v>0</v>
      </c>
      <c r="S145" t="s">
        <v>806</v>
      </c>
      <c r="T145" t="s">
        <v>807</v>
      </c>
      <c r="U145" t="s">
        <v>810</v>
      </c>
      <c r="V145" t="s">
        <v>717</v>
      </c>
      <c r="W145" s="18">
        <v>0</v>
      </c>
      <c r="X145" s="5">
        <v>42880</v>
      </c>
      <c r="Y145" s="5">
        <v>42895</v>
      </c>
      <c r="Z145" t="s">
        <v>1232</v>
      </c>
      <c r="AB145" t="s">
        <v>113</v>
      </c>
      <c r="AC145" s="17" t="s">
        <v>109</v>
      </c>
      <c r="AD145">
        <v>138</v>
      </c>
      <c r="AE145" t="s">
        <v>114</v>
      </c>
      <c r="AF145">
        <v>138</v>
      </c>
      <c r="AL145" s="5">
        <v>43343</v>
      </c>
      <c r="AM145" t="s">
        <v>811</v>
      </c>
      <c r="AN145">
        <v>2017</v>
      </c>
      <c r="AO145" s="5">
        <v>42916</v>
      </c>
      <c r="AP145" s="17" t="s">
        <v>1665</v>
      </c>
    </row>
    <row r="146" spans="1:42" x14ac:dyDescent="0.25">
      <c r="A146" s="4" t="s">
        <v>146</v>
      </c>
      <c r="B146" t="s">
        <v>104</v>
      </c>
      <c r="C146">
        <v>2017</v>
      </c>
      <c r="D146">
        <v>2</v>
      </c>
      <c r="E146" s="3" t="s">
        <v>246</v>
      </c>
      <c r="F146" t="s">
        <v>703</v>
      </c>
      <c r="H146" t="s">
        <v>717</v>
      </c>
      <c r="I146">
        <v>139</v>
      </c>
      <c r="J146">
        <v>139</v>
      </c>
      <c r="K146" t="s">
        <v>749</v>
      </c>
      <c r="L146" t="s">
        <v>805</v>
      </c>
      <c r="M146" t="s">
        <v>274</v>
      </c>
      <c r="N146" s="5">
        <v>42880</v>
      </c>
      <c r="O146" s="18">
        <v>2013</v>
      </c>
      <c r="P146" s="18">
        <v>2013</v>
      </c>
      <c r="Q146" s="18">
        <v>0</v>
      </c>
      <c r="R146" s="18">
        <v>0</v>
      </c>
      <c r="S146" t="s">
        <v>806</v>
      </c>
      <c r="T146" t="s">
        <v>807</v>
      </c>
      <c r="U146" t="s">
        <v>810</v>
      </c>
      <c r="V146" t="s">
        <v>717</v>
      </c>
      <c r="W146" s="18">
        <v>0</v>
      </c>
      <c r="X146" s="5">
        <v>42880</v>
      </c>
      <c r="Y146" s="5">
        <v>42895</v>
      </c>
      <c r="Z146" t="s">
        <v>1233</v>
      </c>
      <c r="AB146" t="s">
        <v>113</v>
      </c>
      <c r="AC146" s="17" t="s">
        <v>109</v>
      </c>
      <c r="AD146">
        <v>139</v>
      </c>
      <c r="AE146" t="s">
        <v>114</v>
      </c>
      <c r="AF146">
        <v>139</v>
      </c>
      <c r="AL146" s="5">
        <v>43343</v>
      </c>
      <c r="AM146" t="s">
        <v>811</v>
      </c>
      <c r="AN146">
        <v>2017</v>
      </c>
      <c r="AO146" s="5">
        <v>42916</v>
      </c>
      <c r="AP146" s="17" t="s">
        <v>1665</v>
      </c>
    </row>
    <row r="147" spans="1:42" x14ac:dyDescent="0.25">
      <c r="A147" s="4" t="s">
        <v>146</v>
      </c>
      <c r="B147" t="s">
        <v>104</v>
      </c>
      <c r="C147">
        <v>2017</v>
      </c>
      <c r="D147">
        <v>2</v>
      </c>
      <c r="E147" s="3" t="s">
        <v>567</v>
      </c>
      <c r="F147" t="s">
        <v>703</v>
      </c>
      <c r="H147" t="s">
        <v>717</v>
      </c>
      <c r="I147">
        <v>140</v>
      </c>
      <c r="J147">
        <v>140</v>
      </c>
      <c r="K147" t="s">
        <v>718</v>
      </c>
      <c r="L147" t="s">
        <v>805</v>
      </c>
      <c r="M147" t="s">
        <v>275</v>
      </c>
      <c r="N147" s="5">
        <v>42880</v>
      </c>
      <c r="O147" s="18">
        <v>2092</v>
      </c>
      <c r="P147" s="18">
        <v>2092</v>
      </c>
      <c r="Q147" s="18">
        <v>0</v>
      </c>
      <c r="R147" s="18">
        <v>0</v>
      </c>
      <c r="S147" t="s">
        <v>806</v>
      </c>
      <c r="T147" t="s">
        <v>807</v>
      </c>
      <c r="U147" t="s">
        <v>810</v>
      </c>
      <c r="V147" t="s">
        <v>717</v>
      </c>
      <c r="W147" s="18">
        <v>0</v>
      </c>
      <c r="X147" s="5">
        <v>42880</v>
      </c>
      <c r="Y147" s="5">
        <v>42895</v>
      </c>
      <c r="Z147" t="s">
        <v>1234</v>
      </c>
      <c r="AB147" t="s">
        <v>113</v>
      </c>
      <c r="AC147" s="17" t="s">
        <v>109</v>
      </c>
      <c r="AD147">
        <v>140</v>
      </c>
      <c r="AE147" t="s">
        <v>114</v>
      </c>
      <c r="AF147">
        <v>140</v>
      </c>
      <c r="AL147" s="5">
        <v>43343</v>
      </c>
      <c r="AM147" t="s">
        <v>811</v>
      </c>
      <c r="AN147">
        <v>2017</v>
      </c>
      <c r="AO147" s="5">
        <v>42916</v>
      </c>
      <c r="AP147" s="17" t="s">
        <v>1665</v>
      </c>
    </row>
    <row r="148" spans="1:42" x14ac:dyDescent="0.25">
      <c r="A148" s="4" t="s">
        <v>146</v>
      </c>
      <c r="B148" t="s">
        <v>104</v>
      </c>
      <c r="C148">
        <v>2017</v>
      </c>
      <c r="D148">
        <v>2</v>
      </c>
      <c r="E148" s="3" t="s">
        <v>509</v>
      </c>
      <c r="F148" t="s">
        <v>703</v>
      </c>
      <c r="H148" t="s">
        <v>717</v>
      </c>
      <c r="I148">
        <v>141</v>
      </c>
      <c r="J148">
        <v>141</v>
      </c>
      <c r="K148" t="s">
        <v>749</v>
      </c>
      <c r="L148" t="s">
        <v>805</v>
      </c>
      <c r="M148" t="s">
        <v>276</v>
      </c>
      <c r="N148" s="5">
        <v>42880</v>
      </c>
      <c r="O148" s="18">
        <v>6155</v>
      </c>
      <c r="P148" s="18">
        <v>6155</v>
      </c>
      <c r="Q148" s="18">
        <v>0</v>
      </c>
      <c r="R148" s="18">
        <v>0</v>
      </c>
      <c r="S148" t="s">
        <v>806</v>
      </c>
      <c r="T148" t="s">
        <v>807</v>
      </c>
      <c r="U148" t="s">
        <v>810</v>
      </c>
      <c r="V148" t="s">
        <v>717</v>
      </c>
      <c r="W148" s="18">
        <v>0</v>
      </c>
      <c r="X148" s="5">
        <v>42880</v>
      </c>
      <c r="Y148" s="5">
        <v>42895</v>
      </c>
      <c r="Z148" t="s">
        <v>1235</v>
      </c>
      <c r="AB148" t="s">
        <v>113</v>
      </c>
      <c r="AC148" s="17" t="s">
        <v>109</v>
      </c>
      <c r="AD148">
        <v>141</v>
      </c>
      <c r="AE148" t="s">
        <v>114</v>
      </c>
      <c r="AF148">
        <v>141</v>
      </c>
      <c r="AL148" s="5">
        <v>43343</v>
      </c>
      <c r="AM148" t="s">
        <v>811</v>
      </c>
      <c r="AN148">
        <v>2017</v>
      </c>
      <c r="AO148" s="5">
        <v>42916</v>
      </c>
      <c r="AP148" s="17" t="s">
        <v>1665</v>
      </c>
    </row>
    <row r="149" spans="1:42" x14ac:dyDescent="0.25">
      <c r="A149" s="4" t="s">
        <v>146</v>
      </c>
      <c r="B149" t="s">
        <v>104</v>
      </c>
      <c r="C149">
        <v>2017</v>
      </c>
      <c r="D149">
        <v>2</v>
      </c>
      <c r="E149" s="3" t="s">
        <v>573</v>
      </c>
      <c r="F149" t="s">
        <v>703</v>
      </c>
      <c r="H149" t="s">
        <v>717</v>
      </c>
      <c r="I149">
        <v>142</v>
      </c>
      <c r="J149">
        <v>142</v>
      </c>
      <c r="K149" t="s">
        <v>749</v>
      </c>
      <c r="L149" t="s">
        <v>805</v>
      </c>
      <c r="M149" t="s">
        <v>277</v>
      </c>
      <c r="N149" s="5">
        <v>42880</v>
      </c>
      <c r="O149" s="18">
        <v>3087</v>
      </c>
      <c r="P149" s="18">
        <v>3087</v>
      </c>
      <c r="Q149" s="18">
        <v>0</v>
      </c>
      <c r="R149" s="18">
        <v>0</v>
      </c>
      <c r="S149" t="s">
        <v>806</v>
      </c>
      <c r="T149" t="s">
        <v>807</v>
      </c>
      <c r="U149" t="s">
        <v>810</v>
      </c>
      <c r="V149" t="s">
        <v>717</v>
      </c>
      <c r="W149" s="18">
        <v>0</v>
      </c>
      <c r="X149" s="5">
        <v>42880</v>
      </c>
      <c r="Y149" s="5">
        <v>42895</v>
      </c>
      <c r="Z149" t="s">
        <v>1236</v>
      </c>
      <c r="AB149" t="s">
        <v>113</v>
      </c>
      <c r="AC149" s="17" t="s">
        <v>109</v>
      </c>
      <c r="AD149">
        <v>142</v>
      </c>
      <c r="AE149" t="s">
        <v>114</v>
      </c>
      <c r="AF149">
        <v>142</v>
      </c>
      <c r="AL149" s="5">
        <v>43343</v>
      </c>
      <c r="AM149" t="s">
        <v>811</v>
      </c>
      <c r="AN149">
        <v>2017</v>
      </c>
      <c r="AO149" s="5">
        <v>42916</v>
      </c>
      <c r="AP149" s="17" t="s">
        <v>1665</v>
      </c>
    </row>
    <row r="150" spans="1:42" x14ac:dyDescent="0.25">
      <c r="A150" s="4" t="s">
        <v>146</v>
      </c>
      <c r="B150" t="s">
        <v>104</v>
      </c>
      <c r="C150">
        <v>2017</v>
      </c>
      <c r="D150">
        <v>2</v>
      </c>
      <c r="E150" s="3" t="s">
        <v>531</v>
      </c>
      <c r="F150" t="s">
        <v>703</v>
      </c>
      <c r="H150" t="s">
        <v>717</v>
      </c>
      <c r="I150">
        <v>143</v>
      </c>
      <c r="J150">
        <v>143</v>
      </c>
      <c r="K150" t="s">
        <v>718</v>
      </c>
      <c r="L150" t="s">
        <v>805</v>
      </c>
      <c r="M150" t="s">
        <v>278</v>
      </c>
      <c r="N150" s="5">
        <v>42880</v>
      </c>
      <c r="O150" s="18">
        <v>3581.5</v>
      </c>
      <c r="P150" s="18">
        <v>3581.5</v>
      </c>
      <c r="Q150" s="18">
        <v>0</v>
      </c>
      <c r="R150" s="18">
        <v>0</v>
      </c>
      <c r="S150" t="s">
        <v>806</v>
      </c>
      <c r="T150" t="s">
        <v>807</v>
      </c>
      <c r="U150" t="s">
        <v>810</v>
      </c>
      <c r="V150" t="s">
        <v>717</v>
      </c>
      <c r="W150" s="18">
        <v>0</v>
      </c>
      <c r="X150" s="5">
        <v>42880</v>
      </c>
      <c r="Y150" s="5">
        <v>42895</v>
      </c>
      <c r="Z150" t="s">
        <v>1237</v>
      </c>
      <c r="AB150" t="s">
        <v>113</v>
      </c>
      <c r="AC150" s="17" t="s">
        <v>109</v>
      </c>
      <c r="AD150">
        <v>143</v>
      </c>
      <c r="AE150" t="s">
        <v>114</v>
      </c>
      <c r="AF150">
        <v>143</v>
      </c>
      <c r="AL150" s="5">
        <v>43343</v>
      </c>
      <c r="AM150" t="s">
        <v>811</v>
      </c>
      <c r="AN150">
        <v>2017</v>
      </c>
      <c r="AO150" s="5">
        <v>42916</v>
      </c>
      <c r="AP150" s="17" t="s">
        <v>1665</v>
      </c>
    </row>
    <row r="151" spans="1:42" x14ac:dyDescent="0.25">
      <c r="A151" s="4" t="s">
        <v>146</v>
      </c>
      <c r="B151" t="s">
        <v>104</v>
      </c>
      <c r="C151">
        <v>2017</v>
      </c>
      <c r="D151">
        <v>2</v>
      </c>
      <c r="E151" s="3" t="s">
        <v>968</v>
      </c>
      <c r="F151" t="s">
        <v>703</v>
      </c>
      <c r="H151" t="s">
        <v>717</v>
      </c>
      <c r="I151">
        <v>144</v>
      </c>
      <c r="J151">
        <v>144</v>
      </c>
      <c r="K151" t="s">
        <v>718</v>
      </c>
      <c r="L151" t="s">
        <v>805</v>
      </c>
      <c r="M151" t="s">
        <v>279</v>
      </c>
      <c r="N151" s="5">
        <v>42880</v>
      </c>
      <c r="O151" s="18">
        <v>4262.3999999999996</v>
      </c>
      <c r="P151" s="18">
        <v>4262.3999999999996</v>
      </c>
      <c r="Q151" s="18">
        <v>0</v>
      </c>
      <c r="R151" s="18">
        <v>0</v>
      </c>
      <c r="S151" t="s">
        <v>806</v>
      </c>
      <c r="T151" t="s">
        <v>807</v>
      </c>
      <c r="U151" t="s">
        <v>810</v>
      </c>
      <c r="V151" t="s">
        <v>717</v>
      </c>
      <c r="W151" s="18">
        <v>0</v>
      </c>
      <c r="X151" s="5">
        <v>42880</v>
      </c>
      <c r="Y151" s="5">
        <v>42895</v>
      </c>
      <c r="Z151" t="s">
        <v>1238</v>
      </c>
      <c r="AB151" t="s">
        <v>113</v>
      </c>
      <c r="AC151" s="17" t="s">
        <v>109</v>
      </c>
      <c r="AD151">
        <v>144</v>
      </c>
      <c r="AE151" t="s">
        <v>114</v>
      </c>
      <c r="AF151">
        <v>144</v>
      </c>
      <c r="AL151" s="5">
        <v>43343</v>
      </c>
      <c r="AM151" t="s">
        <v>811</v>
      </c>
      <c r="AN151">
        <v>2017</v>
      </c>
      <c r="AO151" s="5">
        <v>42916</v>
      </c>
      <c r="AP151" s="17" t="s">
        <v>1665</v>
      </c>
    </row>
    <row r="152" spans="1:42" x14ac:dyDescent="0.25">
      <c r="A152" s="4" t="s">
        <v>146</v>
      </c>
      <c r="B152" t="s">
        <v>104</v>
      </c>
      <c r="C152">
        <v>2017</v>
      </c>
      <c r="D152">
        <v>2</v>
      </c>
      <c r="E152" s="3" t="s">
        <v>532</v>
      </c>
      <c r="F152" t="s">
        <v>703</v>
      </c>
      <c r="H152" t="s">
        <v>717</v>
      </c>
      <c r="I152">
        <v>145</v>
      </c>
      <c r="J152">
        <v>145</v>
      </c>
      <c r="K152" t="s">
        <v>749</v>
      </c>
      <c r="L152" t="s">
        <v>805</v>
      </c>
      <c r="M152" t="s">
        <v>280</v>
      </c>
      <c r="N152" s="5">
        <v>42880</v>
      </c>
      <c r="O152" s="18">
        <v>2758.8</v>
      </c>
      <c r="P152" s="18">
        <v>2758.8</v>
      </c>
      <c r="Q152" s="18">
        <v>0</v>
      </c>
      <c r="R152" s="18">
        <v>0</v>
      </c>
      <c r="S152" t="s">
        <v>806</v>
      </c>
      <c r="T152" t="s">
        <v>807</v>
      </c>
      <c r="U152" t="s">
        <v>810</v>
      </c>
      <c r="V152" t="s">
        <v>717</v>
      </c>
      <c r="W152" s="18">
        <v>0</v>
      </c>
      <c r="X152" s="5">
        <v>42880</v>
      </c>
      <c r="Y152" s="5">
        <v>42895</v>
      </c>
      <c r="Z152" t="s">
        <v>1239</v>
      </c>
      <c r="AB152" t="s">
        <v>113</v>
      </c>
      <c r="AC152" s="17" t="s">
        <v>109</v>
      </c>
      <c r="AD152">
        <v>145</v>
      </c>
      <c r="AE152" t="s">
        <v>114</v>
      </c>
      <c r="AF152">
        <v>145</v>
      </c>
      <c r="AL152" s="5">
        <v>43343</v>
      </c>
      <c r="AM152" t="s">
        <v>811</v>
      </c>
      <c r="AN152">
        <v>2017</v>
      </c>
      <c r="AO152" s="5">
        <v>42916</v>
      </c>
      <c r="AP152" s="17" t="s">
        <v>1665</v>
      </c>
    </row>
    <row r="153" spans="1:42" x14ac:dyDescent="0.25">
      <c r="A153" s="4" t="s">
        <v>146</v>
      </c>
      <c r="B153" t="s">
        <v>104</v>
      </c>
      <c r="C153">
        <v>2017</v>
      </c>
      <c r="D153">
        <v>2</v>
      </c>
      <c r="E153" s="3" t="s">
        <v>528</v>
      </c>
      <c r="F153" t="s">
        <v>703</v>
      </c>
      <c r="H153" t="s">
        <v>717</v>
      </c>
      <c r="I153">
        <v>146</v>
      </c>
      <c r="J153">
        <v>146</v>
      </c>
      <c r="K153" t="s">
        <v>718</v>
      </c>
      <c r="L153" t="s">
        <v>805</v>
      </c>
      <c r="M153" t="s">
        <v>281</v>
      </c>
      <c r="N153" s="5">
        <v>42880</v>
      </c>
      <c r="O153" s="18">
        <v>5643.9</v>
      </c>
      <c r="P153" s="18">
        <v>5686.78</v>
      </c>
      <c r="Q153" s="18">
        <v>0</v>
      </c>
      <c r="R153" s="18">
        <v>0</v>
      </c>
      <c r="S153" t="s">
        <v>806</v>
      </c>
      <c r="T153" t="s">
        <v>807</v>
      </c>
      <c r="U153" t="s">
        <v>810</v>
      </c>
      <c r="V153" t="s">
        <v>717</v>
      </c>
      <c r="W153" s="18">
        <v>0</v>
      </c>
      <c r="X153" s="5">
        <v>42880</v>
      </c>
      <c r="Y153" s="5">
        <v>42895</v>
      </c>
      <c r="Z153" t="s">
        <v>1240</v>
      </c>
      <c r="AB153" t="s">
        <v>113</v>
      </c>
      <c r="AC153" s="17" t="s">
        <v>109</v>
      </c>
      <c r="AD153">
        <v>146</v>
      </c>
      <c r="AE153" t="s">
        <v>114</v>
      </c>
      <c r="AF153">
        <v>146</v>
      </c>
      <c r="AL153" s="5">
        <v>43343</v>
      </c>
      <c r="AM153" t="s">
        <v>811</v>
      </c>
      <c r="AN153">
        <v>2017</v>
      </c>
      <c r="AO153" s="5">
        <v>42916</v>
      </c>
      <c r="AP153" s="17" t="s">
        <v>1665</v>
      </c>
    </row>
    <row r="154" spans="1:42" x14ac:dyDescent="0.25">
      <c r="A154" s="4" t="s">
        <v>146</v>
      </c>
      <c r="B154" t="s">
        <v>104</v>
      </c>
      <c r="C154">
        <v>2017</v>
      </c>
      <c r="D154">
        <v>2</v>
      </c>
      <c r="E154" s="3" t="s">
        <v>566</v>
      </c>
      <c r="F154" t="s">
        <v>703</v>
      </c>
      <c r="H154" t="s">
        <v>751</v>
      </c>
      <c r="I154">
        <v>147</v>
      </c>
      <c r="J154">
        <v>147</v>
      </c>
      <c r="K154" t="s">
        <v>718</v>
      </c>
      <c r="L154" t="s">
        <v>805</v>
      </c>
      <c r="M154" t="s">
        <v>282</v>
      </c>
      <c r="N154" s="5">
        <v>42880</v>
      </c>
      <c r="O154" s="18">
        <v>51390</v>
      </c>
      <c r="P154" s="18">
        <v>59612.4</v>
      </c>
      <c r="Q154" s="18">
        <v>0</v>
      </c>
      <c r="R154" s="18">
        <v>0</v>
      </c>
      <c r="S154" t="s">
        <v>806</v>
      </c>
      <c r="T154" t="s">
        <v>807</v>
      </c>
      <c r="U154" t="s">
        <v>810</v>
      </c>
      <c r="V154" t="s">
        <v>751</v>
      </c>
      <c r="W154" s="18">
        <v>0</v>
      </c>
      <c r="X154" s="5">
        <v>42880</v>
      </c>
      <c r="Y154" s="5">
        <v>42895</v>
      </c>
      <c r="Z154" t="s">
        <v>1241</v>
      </c>
      <c r="AB154" t="s">
        <v>113</v>
      </c>
      <c r="AC154" s="17" t="s">
        <v>109</v>
      </c>
      <c r="AD154">
        <v>147</v>
      </c>
      <c r="AE154" t="s">
        <v>114</v>
      </c>
      <c r="AF154">
        <v>147</v>
      </c>
      <c r="AL154" s="5">
        <v>43343</v>
      </c>
      <c r="AM154" t="s">
        <v>811</v>
      </c>
      <c r="AN154">
        <v>2017</v>
      </c>
      <c r="AO154" s="5">
        <v>42916</v>
      </c>
      <c r="AP154" s="17" t="s">
        <v>1665</v>
      </c>
    </row>
    <row r="155" spans="1:42" x14ac:dyDescent="0.25">
      <c r="A155" s="4" t="s">
        <v>146</v>
      </c>
      <c r="B155" t="s">
        <v>104</v>
      </c>
      <c r="C155">
        <v>2017</v>
      </c>
      <c r="D155">
        <v>2</v>
      </c>
      <c r="E155" s="3" t="s">
        <v>565</v>
      </c>
      <c r="F155" t="s">
        <v>703</v>
      </c>
      <c r="H155" t="s">
        <v>751</v>
      </c>
      <c r="I155">
        <v>148</v>
      </c>
      <c r="J155">
        <v>148</v>
      </c>
      <c r="K155" t="s">
        <v>718</v>
      </c>
      <c r="L155" t="s">
        <v>805</v>
      </c>
      <c r="M155" t="s">
        <v>283</v>
      </c>
      <c r="N155" s="5">
        <v>42880</v>
      </c>
      <c r="O155" s="18">
        <v>574200</v>
      </c>
      <c r="P155" s="18">
        <v>666072</v>
      </c>
      <c r="Q155" s="18">
        <v>0</v>
      </c>
      <c r="R155" s="18">
        <v>0</v>
      </c>
      <c r="S155" t="s">
        <v>806</v>
      </c>
      <c r="T155" t="s">
        <v>807</v>
      </c>
      <c r="U155" t="s">
        <v>810</v>
      </c>
      <c r="V155" t="s">
        <v>751</v>
      </c>
      <c r="W155" s="18">
        <v>0</v>
      </c>
      <c r="X155" s="5">
        <v>42880</v>
      </c>
      <c r="Y155" s="5">
        <v>42895</v>
      </c>
      <c r="Z155" t="s">
        <v>1242</v>
      </c>
      <c r="AB155" t="s">
        <v>113</v>
      </c>
      <c r="AC155" s="17" t="s">
        <v>109</v>
      </c>
      <c r="AD155">
        <v>148</v>
      </c>
      <c r="AE155" t="s">
        <v>114</v>
      </c>
      <c r="AF155">
        <v>148</v>
      </c>
      <c r="AL155" s="5">
        <v>43343</v>
      </c>
      <c r="AM155" t="s">
        <v>811</v>
      </c>
      <c r="AN155">
        <v>2017</v>
      </c>
      <c r="AO155" s="5">
        <v>42916</v>
      </c>
      <c r="AP155" s="17" t="s">
        <v>1665</v>
      </c>
    </row>
    <row r="156" spans="1:42" x14ac:dyDescent="0.25">
      <c r="A156" s="4" t="s">
        <v>146</v>
      </c>
      <c r="B156" t="s">
        <v>104</v>
      </c>
      <c r="C156">
        <v>2017</v>
      </c>
      <c r="D156">
        <v>2</v>
      </c>
      <c r="E156" s="3" t="s">
        <v>248</v>
      </c>
      <c r="F156" t="s">
        <v>703</v>
      </c>
      <c r="H156" t="s">
        <v>751</v>
      </c>
      <c r="I156">
        <v>149</v>
      </c>
      <c r="J156">
        <v>149</v>
      </c>
      <c r="K156" t="s">
        <v>718</v>
      </c>
      <c r="L156" t="s">
        <v>805</v>
      </c>
      <c r="M156" t="s">
        <v>236</v>
      </c>
      <c r="N156" s="5">
        <v>42863</v>
      </c>
      <c r="O156" s="18">
        <v>3374.19</v>
      </c>
      <c r="P156" s="18">
        <v>3914.07</v>
      </c>
      <c r="Q156" s="18">
        <v>0</v>
      </c>
      <c r="R156" s="18">
        <v>0</v>
      </c>
      <c r="S156" t="s">
        <v>806</v>
      </c>
      <c r="T156" t="s">
        <v>807</v>
      </c>
      <c r="U156" t="s">
        <v>810</v>
      </c>
      <c r="V156" t="s">
        <v>751</v>
      </c>
      <c r="W156" s="18">
        <v>0</v>
      </c>
      <c r="X156" s="5">
        <v>42863</v>
      </c>
      <c r="Y156" s="5">
        <v>42878</v>
      </c>
      <c r="Z156" t="s">
        <v>1243</v>
      </c>
      <c r="AB156" t="s">
        <v>113</v>
      </c>
      <c r="AC156" s="17" t="s">
        <v>109</v>
      </c>
      <c r="AD156">
        <v>149</v>
      </c>
      <c r="AE156" t="s">
        <v>114</v>
      </c>
      <c r="AF156">
        <v>149</v>
      </c>
      <c r="AL156" s="5">
        <v>43343</v>
      </c>
      <c r="AM156" t="s">
        <v>811</v>
      </c>
      <c r="AN156">
        <v>2017</v>
      </c>
      <c r="AO156" s="5">
        <v>42916</v>
      </c>
      <c r="AP156" s="17" t="s">
        <v>1665</v>
      </c>
    </row>
    <row r="157" spans="1:42" x14ac:dyDescent="0.25">
      <c r="A157" s="4" t="s">
        <v>146</v>
      </c>
      <c r="B157" t="s">
        <v>104</v>
      </c>
      <c r="C157">
        <v>2017</v>
      </c>
      <c r="D157">
        <v>2</v>
      </c>
      <c r="E157" s="3" t="s">
        <v>482</v>
      </c>
      <c r="F157" t="s">
        <v>703</v>
      </c>
      <c r="H157" t="s">
        <v>728</v>
      </c>
      <c r="I157">
        <v>150</v>
      </c>
      <c r="J157">
        <v>150</v>
      </c>
      <c r="K157" t="s">
        <v>727</v>
      </c>
      <c r="L157" t="s">
        <v>805</v>
      </c>
      <c r="M157" t="s">
        <v>284</v>
      </c>
      <c r="N157" s="5">
        <v>42867</v>
      </c>
      <c r="O157" s="18">
        <v>585.35</v>
      </c>
      <c r="P157" s="18">
        <v>679.01</v>
      </c>
      <c r="Q157" s="18">
        <v>0</v>
      </c>
      <c r="R157" s="18">
        <v>0</v>
      </c>
      <c r="S157" t="s">
        <v>806</v>
      </c>
      <c r="T157" t="s">
        <v>807</v>
      </c>
      <c r="U157" t="s">
        <v>810</v>
      </c>
      <c r="V157" t="s">
        <v>728</v>
      </c>
      <c r="W157" s="18">
        <v>0</v>
      </c>
      <c r="X157" s="5">
        <v>42867</v>
      </c>
      <c r="Y157" s="5">
        <v>42882</v>
      </c>
      <c r="Z157" t="s">
        <v>1244</v>
      </c>
      <c r="AB157" t="s">
        <v>113</v>
      </c>
      <c r="AC157" s="17" t="s">
        <v>109</v>
      </c>
      <c r="AD157">
        <v>150</v>
      </c>
      <c r="AE157" t="s">
        <v>114</v>
      </c>
      <c r="AF157">
        <v>150</v>
      </c>
      <c r="AL157" s="5">
        <v>43343</v>
      </c>
      <c r="AM157" t="s">
        <v>811</v>
      </c>
      <c r="AN157">
        <v>2017</v>
      </c>
      <c r="AO157" s="5">
        <v>42916</v>
      </c>
      <c r="AP157" s="17" t="s">
        <v>1665</v>
      </c>
    </row>
    <row r="158" spans="1:42" x14ac:dyDescent="0.25">
      <c r="A158" s="4" t="s">
        <v>146</v>
      </c>
      <c r="B158" t="s">
        <v>104</v>
      </c>
      <c r="C158">
        <v>2017</v>
      </c>
      <c r="D158">
        <v>2</v>
      </c>
      <c r="E158" s="3" t="s">
        <v>571</v>
      </c>
      <c r="F158" t="s">
        <v>703</v>
      </c>
      <c r="H158" t="s">
        <v>709</v>
      </c>
      <c r="I158">
        <v>151</v>
      </c>
      <c r="J158">
        <v>151</v>
      </c>
      <c r="K158" t="s">
        <v>705</v>
      </c>
      <c r="L158" t="s">
        <v>805</v>
      </c>
      <c r="M158" t="s">
        <v>285</v>
      </c>
      <c r="N158" s="5">
        <v>42891</v>
      </c>
      <c r="O158" s="18">
        <v>13620.69</v>
      </c>
      <c r="P158" s="18">
        <v>15800</v>
      </c>
      <c r="Q158" s="18">
        <v>0</v>
      </c>
      <c r="R158" s="18">
        <v>0</v>
      </c>
      <c r="S158" t="s">
        <v>806</v>
      </c>
      <c r="T158" t="s">
        <v>807</v>
      </c>
      <c r="U158" t="s">
        <v>810</v>
      </c>
      <c r="V158" t="s">
        <v>709</v>
      </c>
      <c r="W158" s="18">
        <v>0</v>
      </c>
      <c r="X158" s="5">
        <v>42891</v>
      </c>
      <c r="Y158" s="5">
        <v>42906</v>
      </c>
      <c r="Z158" t="s">
        <v>1245</v>
      </c>
      <c r="AB158" t="s">
        <v>113</v>
      </c>
      <c r="AC158" s="17" t="s">
        <v>109</v>
      </c>
      <c r="AD158">
        <v>151</v>
      </c>
      <c r="AE158" t="s">
        <v>114</v>
      </c>
      <c r="AF158">
        <v>151</v>
      </c>
      <c r="AL158" s="5">
        <v>43343</v>
      </c>
      <c r="AM158" t="s">
        <v>811</v>
      </c>
      <c r="AN158">
        <v>2017</v>
      </c>
      <c r="AO158" s="5">
        <v>42916</v>
      </c>
      <c r="AP158" s="17" t="s">
        <v>1665</v>
      </c>
    </row>
    <row r="159" spans="1:42" x14ac:dyDescent="0.25">
      <c r="A159" s="4" t="s">
        <v>146</v>
      </c>
      <c r="B159" t="s">
        <v>104</v>
      </c>
      <c r="C159">
        <v>2017</v>
      </c>
      <c r="D159">
        <v>2</v>
      </c>
      <c r="E159" s="3" t="s">
        <v>249</v>
      </c>
      <c r="F159" t="s">
        <v>703</v>
      </c>
      <c r="H159" t="s">
        <v>752</v>
      </c>
      <c r="I159">
        <v>152</v>
      </c>
      <c r="J159">
        <v>152</v>
      </c>
      <c r="K159" t="s">
        <v>705</v>
      </c>
      <c r="L159" t="s">
        <v>805</v>
      </c>
      <c r="M159" t="s">
        <v>286</v>
      </c>
      <c r="N159" s="5">
        <v>42891</v>
      </c>
      <c r="O159" s="18">
        <v>5603.45</v>
      </c>
      <c r="P159" s="18">
        <v>6500</v>
      </c>
      <c r="Q159" s="18">
        <v>0</v>
      </c>
      <c r="R159" s="18">
        <v>0</v>
      </c>
      <c r="S159" t="s">
        <v>806</v>
      </c>
      <c r="T159" t="s">
        <v>807</v>
      </c>
      <c r="U159" t="s">
        <v>810</v>
      </c>
      <c r="V159" t="s">
        <v>752</v>
      </c>
      <c r="W159" s="18">
        <v>0</v>
      </c>
      <c r="X159" s="5">
        <v>42891</v>
      </c>
      <c r="Y159" s="5">
        <v>42906</v>
      </c>
      <c r="Z159" t="s">
        <v>1246</v>
      </c>
      <c r="AB159" t="s">
        <v>113</v>
      </c>
      <c r="AC159" s="17" t="s">
        <v>109</v>
      </c>
      <c r="AD159">
        <v>152</v>
      </c>
      <c r="AE159" t="s">
        <v>114</v>
      </c>
      <c r="AF159">
        <v>152</v>
      </c>
      <c r="AL159" s="5">
        <v>43343</v>
      </c>
      <c r="AM159" t="s">
        <v>811</v>
      </c>
      <c r="AN159">
        <v>2017</v>
      </c>
      <c r="AO159" s="5">
        <v>42916</v>
      </c>
      <c r="AP159" s="17" t="s">
        <v>1665</v>
      </c>
    </row>
    <row r="160" spans="1:42" x14ac:dyDescent="0.25">
      <c r="A160" s="4" t="s">
        <v>146</v>
      </c>
      <c r="B160" t="s">
        <v>104</v>
      </c>
      <c r="C160">
        <v>2017</v>
      </c>
      <c r="D160">
        <v>2</v>
      </c>
      <c r="E160" s="3" t="s">
        <v>251</v>
      </c>
      <c r="F160" t="s">
        <v>703</v>
      </c>
      <c r="H160" t="s">
        <v>709</v>
      </c>
      <c r="I160">
        <v>153</v>
      </c>
      <c r="J160">
        <v>153</v>
      </c>
      <c r="K160" t="s">
        <v>707</v>
      </c>
      <c r="L160" t="s">
        <v>805</v>
      </c>
      <c r="M160" t="s">
        <v>287</v>
      </c>
      <c r="N160" s="5">
        <v>42891</v>
      </c>
      <c r="O160" s="18">
        <v>28000</v>
      </c>
      <c r="P160" s="18">
        <v>32480</v>
      </c>
      <c r="Q160" s="18">
        <v>0</v>
      </c>
      <c r="R160" s="18">
        <v>0</v>
      </c>
      <c r="S160" t="s">
        <v>806</v>
      </c>
      <c r="T160" t="s">
        <v>807</v>
      </c>
      <c r="U160" t="s">
        <v>810</v>
      </c>
      <c r="V160" t="s">
        <v>709</v>
      </c>
      <c r="W160" s="18">
        <v>0</v>
      </c>
      <c r="X160" s="5">
        <v>42891</v>
      </c>
      <c r="Y160" s="5">
        <v>42906</v>
      </c>
      <c r="Z160" t="s">
        <v>1247</v>
      </c>
      <c r="AB160" t="s">
        <v>113</v>
      </c>
      <c r="AC160" s="17" t="s">
        <v>109</v>
      </c>
      <c r="AD160">
        <v>153</v>
      </c>
      <c r="AE160" t="s">
        <v>114</v>
      </c>
      <c r="AF160">
        <v>153</v>
      </c>
      <c r="AL160" s="5">
        <v>43343</v>
      </c>
      <c r="AM160" t="s">
        <v>811</v>
      </c>
      <c r="AN160">
        <v>2017</v>
      </c>
      <c r="AO160" s="5">
        <v>42916</v>
      </c>
      <c r="AP160" s="17" t="s">
        <v>1665</v>
      </c>
    </row>
    <row r="161" spans="1:42" x14ac:dyDescent="0.25">
      <c r="A161" s="4" t="s">
        <v>146</v>
      </c>
      <c r="B161" t="s">
        <v>104</v>
      </c>
      <c r="C161">
        <v>2017</v>
      </c>
      <c r="D161">
        <v>2</v>
      </c>
      <c r="E161" s="3" t="s">
        <v>252</v>
      </c>
      <c r="F161" t="s">
        <v>703</v>
      </c>
      <c r="H161" t="s">
        <v>709</v>
      </c>
      <c r="I161">
        <v>154</v>
      </c>
      <c r="J161">
        <v>154</v>
      </c>
      <c r="K161" t="s">
        <v>718</v>
      </c>
      <c r="L161" t="s">
        <v>805</v>
      </c>
      <c r="M161" t="s">
        <v>288</v>
      </c>
      <c r="N161" s="5">
        <v>42891</v>
      </c>
      <c r="O161" s="18">
        <v>25000</v>
      </c>
      <c r="P161" s="18">
        <v>29000</v>
      </c>
      <c r="Q161" s="18">
        <v>0</v>
      </c>
      <c r="R161" s="18">
        <v>0</v>
      </c>
      <c r="S161" t="s">
        <v>806</v>
      </c>
      <c r="T161" t="s">
        <v>807</v>
      </c>
      <c r="U161" t="s">
        <v>810</v>
      </c>
      <c r="V161" t="s">
        <v>709</v>
      </c>
      <c r="W161" s="18">
        <v>0</v>
      </c>
      <c r="X161" s="5">
        <v>42891</v>
      </c>
      <c r="Y161" s="5">
        <v>42906</v>
      </c>
      <c r="Z161" t="s">
        <v>1248</v>
      </c>
      <c r="AB161" t="s">
        <v>113</v>
      </c>
      <c r="AC161" s="17" t="s">
        <v>109</v>
      </c>
      <c r="AD161">
        <v>154</v>
      </c>
      <c r="AE161" t="s">
        <v>114</v>
      </c>
      <c r="AF161">
        <v>154</v>
      </c>
      <c r="AL161" s="5">
        <v>43343</v>
      </c>
      <c r="AM161" t="s">
        <v>811</v>
      </c>
      <c r="AN161">
        <v>2017</v>
      </c>
      <c r="AO161" s="5">
        <v>42916</v>
      </c>
      <c r="AP161" s="17" t="s">
        <v>1665</v>
      </c>
    </row>
    <row r="162" spans="1:42" x14ac:dyDescent="0.25">
      <c r="A162" s="4" t="s">
        <v>146</v>
      </c>
      <c r="B162" t="s">
        <v>104</v>
      </c>
      <c r="C162">
        <v>2017</v>
      </c>
      <c r="D162">
        <v>2</v>
      </c>
      <c r="E162" s="3" t="s">
        <v>253</v>
      </c>
      <c r="F162" t="s">
        <v>703</v>
      </c>
      <c r="H162" t="s">
        <v>753</v>
      </c>
      <c r="I162">
        <v>155</v>
      </c>
      <c r="J162">
        <v>155</v>
      </c>
      <c r="K162" t="s">
        <v>718</v>
      </c>
      <c r="L162" t="s">
        <v>805</v>
      </c>
      <c r="M162" t="s">
        <v>289</v>
      </c>
      <c r="N162" s="5">
        <v>42891</v>
      </c>
      <c r="O162" s="18">
        <v>3375</v>
      </c>
      <c r="P162" s="18">
        <v>3915</v>
      </c>
      <c r="Q162" s="18">
        <v>0</v>
      </c>
      <c r="R162" s="18">
        <v>0</v>
      </c>
      <c r="S162" t="s">
        <v>806</v>
      </c>
      <c r="T162" t="s">
        <v>807</v>
      </c>
      <c r="U162" t="s">
        <v>810</v>
      </c>
      <c r="V162" t="s">
        <v>753</v>
      </c>
      <c r="W162" s="18">
        <v>0</v>
      </c>
      <c r="X162" s="5">
        <v>42891</v>
      </c>
      <c r="Y162" s="5">
        <v>42906</v>
      </c>
      <c r="Z162" t="s">
        <v>1249</v>
      </c>
      <c r="AB162" t="s">
        <v>113</v>
      </c>
      <c r="AC162" s="17" t="s">
        <v>109</v>
      </c>
      <c r="AD162">
        <v>155</v>
      </c>
      <c r="AE162" t="s">
        <v>114</v>
      </c>
      <c r="AF162">
        <v>155</v>
      </c>
      <c r="AL162" s="5">
        <v>43343</v>
      </c>
      <c r="AM162" t="s">
        <v>811</v>
      </c>
      <c r="AN162">
        <v>2017</v>
      </c>
      <c r="AO162" s="5">
        <v>42916</v>
      </c>
      <c r="AP162" s="17" t="s">
        <v>1665</v>
      </c>
    </row>
    <row r="163" spans="1:42" x14ac:dyDescent="0.25">
      <c r="A163" s="4" t="s">
        <v>146</v>
      </c>
      <c r="B163" t="s">
        <v>104</v>
      </c>
      <c r="C163">
        <v>2017</v>
      </c>
      <c r="D163">
        <v>2</v>
      </c>
      <c r="E163" s="3" t="s">
        <v>569</v>
      </c>
      <c r="F163" t="s">
        <v>703</v>
      </c>
      <c r="H163" t="s">
        <v>753</v>
      </c>
      <c r="I163">
        <v>156</v>
      </c>
      <c r="J163">
        <v>156</v>
      </c>
      <c r="K163" t="s">
        <v>718</v>
      </c>
      <c r="L163" t="s">
        <v>805</v>
      </c>
      <c r="M163" t="s">
        <v>290</v>
      </c>
      <c r="N163" s="5">
        <v>42891</v>
      </c>
      <c r="O163" s="18">
        <v>3375</v>
      </c>
      <c r="P163" s="18">
        <v>3915</v>
      </c>
      <c r="Q163" s="18">
        <v>0</v>
      </c>
      <c r="R163" s="18">
        <v>0</v>
      </c>
      <c r="S163" t="s">
        <v>806</v>
      </c>
      <c r="T163" t="s">
        <v>807</v>
      </c>
      <c r="U163" t="s">
        <v>810</v>
      </c>
      <c r="V163" t="s">
        <v>753</v>
      </c>
      <c r="W163" s="18">
        <v>0</v>
      </c>
      <c r="X163" s="5">
        <v>42891</v>
      </c>
      <c r="Y163" s="5">
        <v>42906</v>
      </c>
      <c r="Z163" t="s">
        <v>1250</v>
      </c>
      <c r="AB163" t="s">
        <v>113</v>
      </c>
      <c r="AC163" s="17" t="s">
        <v>109</v>
      </c>
      <c r="AD163">
        <v>156</v>
      </c>
      <c r="AE163" t="s">
        <v>114</v>
      </c>
      <c r="AF163">
        <v>156</v>
      </c>
      <c r="AL163" s="5">
        <v>43343</v>
      </c>
      <c r="AM163" t="s">
        <v>811</v>
      </c>
      <c r="AN163">
        <v>2017</v>
      </c>
      <c r="AO163" s="5">
        <v>42916</v>
      </c>
      <c r="AP163" s="17" t="s">
        <v>1665</v>
      </c>
    </row>
    <row r="164" spans="1:42" x14ac:dyDescent="0.25">
      <c r="A164" s="4" t="s">
        <v>146</v>
      </c>
      <c r="B164" t="s">
        <v>104</v>
      </c>
      <c r="C164">
        <v>2017</v>
      </c>
      <c r="D164">
        <v>2</v>
      </c>
      <c r="E164" s="3" t="s">
        <v>570</v>
      </c>
      <c r="F164" t="s">
        <v>703</v>
      </c>
      <c r="H164" t="s">
        <v>715</v>
      </c>
      <c r="I164">
        <v>157</v>
      </c>
      <c r="J164">
        <v>157</v>
      </c>
      <c r="K164" t="s">
        <v>718</v>
      </c>
      <c r="L164" t="s">
        <v>805</v>
      </c>
      <c r="M164" t="s">
        <v>291</v>
      </c>
      <c r="N164" s="5">
        <v>42891</v>
      </c>
      <c r="O164" s="18">
        <v>1655.2</v>
      </c>
      <c r="P164" s="18">
        <v>1920.03</v>
      </c>
      <c r="Q164" s="18">
        <v>0</v>
      </c>
      <c r="R164" s="18">
        <v>0</v>
      </c>
      <c r="S164" t="s">
        <v>806</v>
      </c>
      <c r="T164" t="s">
        <v>807</v>
      </c>
      <c r="U164" t="s">
        <v>810</v>
      </c>
      <c r="V164" t="s">
        <v>715</v>
      </c>
      <c r="W164" s="18">
        <v>0</v>
      </c>
      <c r="X164" s="5">
        <v>42891</v>
      </c>
      <c r="Y164" s="5">
        <v>42906</v>
      </c>
      <c r="Z164" t="s">
        <v>1251</v>
      </c>
      <c r="AB164" t="s">
        <v>113</v>
      </c>
      <c r="AC164" s="17" t="s">
        <v>109</v>
      </c>
      <c r="AD164">
        <v>157</v>
      </c>
      <c r="AE164" t="s">
        <v>114</v>
      </c>
      <c r="AF164">
        <v>157</v>
      </c>
      <c r="AL164" s="5">
        <v>43343</v>
      </c>
      <c r="AM164" t="s">
        <v>811</v>
      </c>
      <c r="AN164">
        <v>2017</v>
      </c>
      <c r="AO164" s="5">
        <v>42916</v>
      </c>
      <c r="AP164" s="17" t="s">
        <v>1665</v>
      </c>
    </row>
    <row r="165" spans="1:42" x14ac:dyDescent="0.25">
      <c r="A165" s="4" t="s">
        <v>146</v>
      </c>
      <c r="B165" t="s">
        <v>104</v>
      </c>
      <c r="C165">
        <v>2017</v>
      </c>
      <c r="D165">
        <v>2</v>
      </c>
      <c r="E165" s="3" t="s">
        <v>254</v>
      </c>
      <c r="F165" t="s">
        <v>703</v>
      </c>
      <c r="H165" t="s">
        <v>754</v>
      </c>
      <c r="I165">
        <v>158</v>
      </c>
      <c r="J165">
        <v>158</v>
      </c>
      <c r="K165" t="s">
        <v>718</v>
      </c>
      <c r="L165" t="s">
        <v>805</v>
      </c>
      <c r="M165" t="s">
        <v>292</v>
      </c>
      <c r="N165" s="5">
        <v>42891</v>
      </c>
      <c r="O165" s="18">
        <v>2613.36</v>
      </c>
      <c r="P165" s="18">
        <v>3031.5</v>
      </c>
      <c r="Q165" s="18">
        <v>0</v>
      </c>
      <c r="R165" s="18">
        <v>0</v>
      </c>
      <c r="S165" t="s">
        <v>806</v>
      </c>
      <c r="T165" t="s">
        <v>807</v>
      </c>
      <c r="U165" t="s">
        <v>810</v>
      </c>
      <c r="V165" t="s">
        <v>754</v>
      </c>
      <c r="W165" s="18">
        <v>0</v>
      </c>
      <c r="X165" s="5">
        <v>42891</v>
      </c>
      <c r="Y165" s="5">
        <v>42906</v>
      </c>
      <c r="Z165" t="s">
        <v>1252</v>
      </c>
      <c r="AB165" t="s">
        <v>113</v>
      </c>
      <c r="AC165" s="17" t="s">
        <v>109</v>
      </c>
      <c r="AD165">
        <v>158</v>
      </c>
      <c r="AE165" t="s">
        <v>114</v>
      </c>
      <c r="AF165">
        <v>158</v>
      </c>
      <c r="AL165" s="5">
        <v>43343</v>
      </c>
      <c r="AM165" t="s">
        <v>811</v>
      </c>
      <c r="AN165">
        <v>2017</v>
      </c>
      <c r="AO165" s="5">
        <v>42916</v>
      </c>
      <c r="AP165" s="17" t="s">
        <v>1665</v>
      </c>
    </row>
    <row r="166" spans="1:42" x14ac:dyDescent="0.25">
      <c r="A166" s="4" t="s">
        <v>146</v>
      </c>
      <c r="B166" t="s">
        <v>104</v>
      </c>
      <c r="C166">
        <v>2017</v>
      </c>
      <c r="D166">
        <v>2</v>
      </c>
      <c r="E166" s="3" t="s">
        <v>581</v>
      </c>
      <c r="F166" t="s">
        <v>703</v>
      </c>
      <c r="H166" t="s">
        <v>753</v>
      </c>
      <c r="I166">
        <v>159</v>
      </c>
      <c r="J166">
        <v>159</v>
      </c>
      <c r="K166" t="s">
        <v>718</v>
      </c>
      <c r="L166" t="s">
        <v>805</v>
      </c>
      <c r="M166" t="s">
        <v>293</v>
      </c>
      <c r="N166" s="5">
        <v>42891</v>
      </c>
      <c r="O166" s="18">
        <v>80</v>
      </c>
      <c r="P166" s="18">
        <v>92.8</v>
      </c>
      <c r="Q166" s="18">
        <v>0</v>
      </c>
      <c r="R166" s="18">
        <v>0</v>
      </c>
      <c r="S166" t="s">
        <v>806</v>
      </c>
      <c r="T166" t="s">
        <v>807</v>
      </c>
      <c r="U166" t="s">
        <v>810</v>
      </c>
      <c r="V166" t="s">
        <v>753</v>
      </c>
      <c r="W166" s="18">
        <v>0</v>
      </c>
      <c r="X166" s="5">
        <v>42891</v>
      </c>
      <c r="Y166" s="5">
        <v>42906</v>
      </c>
      <c r="Z166" t="s">
        <v>1253</v>
      </c>
      <c r="AB166" t="s">
        <v>113</v>
      </c>
      <c r="AC166" s="17" t="s">
        <v>109</v>
      </c>
      <c r="AD166">
        <v>159</v>
      </c>
      <c r="AE166" t="s">
        <v>114</v>
      </c>
      <c r="AF166">
        <v>159</v>
      </c>
      <c r="AL166" s="5">
        <v>43343</v>
      </c>
      <c r="AM166" t="s">
        <v>811</v>
      </c>
      <c r="AN166">
        <v>2017</v>
      </c>
      <c r="AO166" s="5">
        <v>42916</v>
      </c>
      <c r="AP166" s="17" t="s">
        <v>1665</v>
      </c>
    </row>
    <row r="167" spans="1:42" x14ac:dyDescent="0.25">
      <c r="A167" s="4" t="s">
        <v>146</v>
      </c>
      <c r="B167" t="s">
        <v>104</v>
      </c>
      <c r="C167">
        <v>2017</v>
      </c>
      <c r="D167">
        <v>2</v>
      </c>
      <c r="E167" s="3" t="s">
        <v>580</v>
      </c>
      <c r="F167" t="s">
        <v>703</v>
      </c>
      <c r="H167" t="s">
        <v>753</v>
      </c>
      <c r="I167">
        <v>160</v>
      </c>
      <c r="J167">
        <v>160</v>
      </c>
      <c r="K167" t="s">
        <v>718</v>
      </c>
      <c r="L167" t="s">
        <v>805</v>
      </c>
      <c r="M167" t="s">
        <v>294</v>
      </c>
      <c r="N167" s="5">
        <v>42891</v>
      </c>
      <c r="O167" s="18">
        <v>750</v>
      </c>
      <c r="P167" s="18">
        <v>870</v>
      </c>
      <c r="Q167" s="18">
        <v>0</v>
      </c>
      <c r="R167" s="18">
        <v>0</v>
      </c>
      <c r="S167" t="s">
        <v>806</v>
      </c>
      <c r="T167" t="s">
        <v>807</v>
      </c>
      <c r="U167" t="s">
        <v>810</v>
      </c>
      <c r="V167" t="s">
        <v>753</v>
      </c>
      <c r="W167" s="18">
        <v>0</v>
      </c>
      <c r="X167" s="5">
        <v>42891</v>
      </c>
      <c r="Y167" s="5">
        <v>42906</v>
      </c>
      <c r="Z167" t="s">
        <v>1254</v>
      </c>
      <c r="AB167" t="s">
        <v>113</v>
      </c>
      <c r="AC167" s="17" t="s">
        <v>109</v>
      </c>
      <c r="AD167">
        <v>160</v>
      </c>
      <c r="AE167" t="s">
        <v>114</v>
      </c>
      <c r="AF167">
        <v>160</v>
      </c>
      <c r="AL167" s="5">
        <v>43343</v>
      </c>
      <c r="AM167" t="s">
        <v>811</v>
      </c>
      <c r="AN167">
        <v>2017</v>
      </c>
      <c r="AO167" s="5">
        <v>42916</v>
      </c>
      <c r="AP167" s="17" t="s">
        <v>1665</v>
      </c>
    </row>
    <row r="168" spans="1:42" x14ac:dyDescent="0.25">
      <c r="A168" s="4" t="s">
        <v>146</v>
      </c>
      <c r="B168" t="s">
        <v>104</v>
      </c>
      <c r="C168">
        <v>2017</v>
      </c>
      <c r="D168">
        <v>2</v>
      </c>
      <c r="E168" s="3" t="s">
        <v>556</v>
      </c>
      <c r="F168" t="s">
        <v>703</v>
      </c>
      <c r="H168" t="s">
        <v>753</v>
      </c>
      <c r="I168">
        <v>161</v>
      </c>
      <c r="J168">
        <v>161</v>
      </c>
      <c r="K168" t="s">
        <v>718</v>
      </c>
      <c r="L168" t="s">
        <v>805</v>
      </c>
      <c r="M168" t="s">
        <v>295</v>
      </c>
      <c r="N168" s="5">
        <v>42891</v>
      </c>
      <c r="O168" s="18">
        <v>1642.5</v>
      </c>
      <c r="P168" s="18">
        <v>1905.3</v>
      </c>
      <c r="Q168" s="18">
        <v>0</v>
      </c>
      <c r="R168" s="18">
        <v>0</v>
      </c>
      <c r="S168" t="s">
        <v>806</v>
      </c>
      <c r="T168" t="s">
        <v>807</v>
      </c>
      <c r="U168" t="s">
        <v>810</v>
      </c>
      <c r="V168" t="s">
        <v>753</v>
      </c>
      <c r="W168" s="18">
        <v>0</v>
      </c>
      <c r="X168" s="5">
        <v>42891</v>
      </c>
      <c r="Y168" s="5">
        <v>42906</v>
      </c>
      <c r="Z168" t="s">
        <v>1255</v>
      </c>
      <c r="AB168" t="s">
        <v>113</v>
      </c>
      <c r="AC168" s="17" t="s">
        <v>109</v>
      </c>
      <c r="AD168">
        <v>161</v>
      </c>
      <c r="AE168" t="s">
        <v>114</v>
      </c>
      <c r="AF168">
        <v>161</v>
      </c>
      <c r="AL168" s="5">
        <v>43343</v>
      </c>
      <c r="AM168" t="s">
        <v>811</v>
      </c>
      <c r="AN168">
        <v>2017</v>
      </c>
      <c r="AO168" s="5">
        <v>42916</v>
      </c>
      <c r="AP168" s="17" t="s">
        <v>1665</v>
      </c>
    </row>
    <row r="169" spans="1:42" x14ac:dyDescent="0.25">
      <c r="A169" s="4" t="s">
        <v>146</v>
      </c>
      <c r="B169" t="s">
        <v>104</v>
      </c>
      <c r="C169">
        <v>2017</v>
      </c>
      <c r="D169">
        <v>2</v>
      </c>
      <c r="E169" s="3" t="s">
        <v>255</v>
      </c>
      <c r="F169" t="s">
        <v>703</v>
      </c>
      <c r="H169" t="s">
        <v>753</v>
      </c>
      <c r="I169">
        <v>162</v>
      </c>
      <c r="J169">
        <v>162</v>
      </c>
      <c r="K169" t="s">
        <v>718</v>
      </c>
      <c r="L169" t="s">
        <v>805</v>
      </c>
      <c r="M169" t="s">
        <v>296</v>
      </c>
      <c r="N169" s="5">
        <v>42891</v>
      </c>
      <c r="O169" s="18">
        <v>40</v>
      </c>
      <c r="P169" s="18">
        <v>46.4</v>
      </c>
      <c r="Q169" s="18">
        <v>0</v>
      </c>
      <c r="R169" s="18">
        <v>0</v>
      </c>
      <c r="S169" t="s">
        <v>806</v>
      </c>
      <c r="T169" t="s">
        <v>807</v>
      </c>
      <c r="U169" t="s">
        <v>810</v>
      </c>
      <c r="V169" t="s">
        <v>753</v>
      </c>
      <c r="W169" s="18">
        <v>0</v>
      </c>
      <c r="X169" s="5">
        <v>42891</v>
      </c>
      <c r="Y169" s="5">
        <v>42906</v>
      </c>
      <c r="Z169" t="s">
        <v>1256</v>
      </c>
      <c r="AB169" t="s">
        <v>113</v>
      </c>
      <c r="AC169" s="17" t="s">
        <v>109</v>
      </c>
      <c r="AD169">
        <v>162</v>
      </c>
      <c r="AE169" t="s">
        <v>114</v>
      </c>
      <c r="AF169">
        <v>162</v>
      </c>
      <c r="AL169" s="5">
        <v>43343</v>
      </c>
      <c r="AM169" t="s">
        <v>811</v>
      </c>
      <c r="AN169">
        <v>2017</v>
      </c>
      <c r="AO169" s="5">
        <v>42916</v>
      </c>
      <c r="AP169" s="17" t="s">
        <v>1665</v>
      </c>
    </row>
    <row r="170" spans="1:42" x14ac:dyDescent="0.25">
      <c r="A170" s="4" t="s">
        <v>146</v>
      </c>
      <c r="B170" t="s">
        <v>104</v>
      </c>
      <c r="C170">
        <v>2017</v>
      </c>
      <c r="D170">
        <v>2</v>
      </c>
      <c r="E170" s="3" t="s">
        <v>256</v>
      </c>
      <c r="F170" t="s">
        <v>703</v>
      </c>
      <c r="H170" t="s">
        <v>753</v>
      </c>
      <c r="I170">
        <v>163</v>
      </c>
      <c r="J170">
        <v>163</v>
      </c>
      <c r="K170" t="s">
        <v>718</v>
      </c>
      <c r="L170" t="s">
        <v>805</v>
      </c>
      <c r="M170" t="s">
        <v>297</v>
      </c>
      <c r="N170" s="5">
        <v>42891</v>
      </c>
      <c r="O170" s="18">
        <v>750</v>
      </c>
      <c r="P170" s="18">
        <v>870</v>
      </c>
      <c r="Q170" s="18">
        <v>0</v>
      </c>
      <c r="R170" s="18">
        <v>0</v>
      </c>
      <c r="S170" t="s">
        <v>806</v>
      </c>
      <c r="T170" t="s">
        <v>807</v>
      </c>
      <c r="U170" t="s">
        <v>810</v>
      </c>
      <c r="V170" t="s">
        <v>753</v>
      </c>
      <c r="W170" s="18">
        <v>0</v>
      </c>
      <c r="X170" s="5">
        <v>42891</v>
      </c>
      <c r="Y170" s="5">
        <v>42906</v>
      </c>
      <c r="Z170" t="s">
        <v>1257</v>
      </c>
      <c r="AB170" t="s">
        <v>113</v>
      </c>
      <c r="AC170" s="17" t="s">
        <v>109</v>
      </c>
      <c r="AD170">
        <v>163</v>
      </c>
      <c r="AE170" t="s">
        <v>114</v>
      </c>
      <c r="AF170">
        <v>163</v>
      </c>
      <c r="AL170" s="5">
        <v>43343</v>
      </c>
      <c r="AM170" t="s">
        <v>811</v>
      </c>
      <c r="AN170">
        <v>2017</v>
      </c>
      <c r="AO170" s="5">
        <v>42916</v>
      </c>
      <c r="AP170" s="17" t="s">
        <v>1665</v>
      </c>
    </row>
    <row r="171" spans="1:42" x14ac:dyDescent="0.25">
      <c r="A171" s="4" t="s">
        <v>146</v>
      </c>
      <c r="B171" t="s">
        <v>104</v>
      </c>
      <c r="C171">
        <v>2017</v>
      </c>
      <c r="D171">
        <v>2</v>
      </c>
      <c r="E171" s="3" t="s">
        <v>557</v>
      </c>
      <c r="F171" t="s">
        <v>703</v>
      </c>
      <c r="H171" t="s">
        <v>753</v>
      </c>
      <c r="I171">
        <v>164</v>
      </c>
      <c r="J171">
        <v>164</v>
      </c>
      <c r="K171" t="s">
        <v>718</v>
      </c>
      <c r="L171" t="s">
        <v>805</v>
      </c>
      <c r="M171" t="s">
        <v>298</v>
      </c>
      <c r="N171" s="5">
        <v>42891</v>
      </c>
      <c r="O171" s="18">
        <v>1642.5</v>
      </c>
      <c r="P171" s="18">
        <v>1905.3</v>
      </c>
      <c r="Q171" s="18">
        <v>0</v>
      </c>
      <c r="R171" s="18">
        <v>0</v>
      </c>
      <c r="S171" t="s">
        <v>806</v>
      </c>
      <c r="T171" t="s">
        <v>807</v>
      </c>
      <c r="U171" t="s">
        <v>810</v>
      </c>
      <c r="V171" t="s">
        <v>753</v>
      </c>
      <c r="W171" s="18">
        <v>0</v>
      </c>
      <c r="X171" s="5">
        <v>42891</v>
      </c>
      <c r="Y171" s="5">
        <v>42906</v>
      </c>
      <c r="Z171" t="s">
        <v>1258</v>
      </c>
      <c r="AB171" t="s">
        <v>113</v>
      </c>
      <c r="AC171" s="17" t="s">
        <v>109</v>
      </c>
      <c r="AD171">
        <v>164</v>
      </c>
      <c r="AE171" t="s">
        <v>114</v>
      </c>
      <c r="AF171">
        <v>164</v>
      </c>
      <c r="AL171" s="5">
        <v>43343</v>
      </c>
      <c r="AM171" t="s">
        <v>811</v>
      </c>
      <c r="AN171">
        <v>2017</v>
      </c>
      <c r="AO171" s="5">
        <v>42916</v>
      </c>
      <c r="AP171" s="17" t="s">
        <v>1665</v>
      </c>
    </row>
    <row r="172" spans="1:42" x14ac:dyDescent="0.25">
      <c r="A172" s="4" t="s">
        <v>146</v>
      </c>
      <c r="B172" t="s">
        <v>104</v>
      </c>
      <c r="C172">
        <v>2017</v>
      </c>
      <c r="D172">
        <v>2</v>
      </c>
      <c r="E172" s="3" t="s">
        <v>257</v>
      </c>
      <c r="F172" t="s">
        <v>703</v>
      </c>
      <c r="H172" t="s">
        <v>755</v>
      </c>
      <c r="I172">
        <v>165</v>
      </c>
      <c r="J172">
        <v>165</v>
      </c>
      <c r="K172" t="s">
        <v>750</v>
      </c>
      <c r="L172" t="s">
        <v>805</v>
      </c>
      <c r="M172" t="s">
        <v>299</v>
      </c>
      <c r="N172" s="5">
        <v>42891</v>
      </c>
      <c r="O172" s="18">
        <v>4293.1000000000004</v>
      </c>
      <c r="P172" s="18">
        <v>4980</v>
      </c>
      <c r="Q172" s="18">
        <v>0</v>
      </c>
      <c r="R172" s="18">
        <v>0</v>
      </c>
      <c r="S172" t="s">
        <v>806</v>
      </c>
      <c r="T172" t="s">
        <v>807</v>
      </c>
      <c r="U172" t="s">
        <v>810</v>
      </c>
      <c r="V172" t="s">
        <v>755</v>
      </c>
      <c r="W172" s="18">
        <v>0</v>
      </c>
      <c r="X172" s="5">
        <v>42891</v>
      </c>
      <c r="Y172" s="5">
        <v>42906</v>
      </c>
      <c r="Z172" t="s">
        <v>1259</v>
      </c>
      <c r="AB172" t="s">
        <v>113</v>
      </c>
      <c r="AC172" s="17" t="s">
        <v>109</v>
      </c>
      <c r="AD172">
        <v>165</v>
      </c>
      <c r="AE172" t="s">
        <v>114</v>
      </c>
      <c r="AF172">
        <v>165</v>
      </c>
      <c r="AL172" s="5">
        <v>43343</v>
      </c>
      <c r="AM172" t="s">
        <v>811</v>
      </c>
      <c r="AN172">
        <v>2017</v>
      </c>
      <c r="AO172" s="5">
        <v>42916</v>
      </c>
      <c r="AP172" s="17" t="s">
        <v>1665</v>
      </c>
    </row>
    <row r="173" spans="1:42" x14ac:dyDescent="0.25">
      <c r="A173" s="4" t="s">
        <v>146</v>
      </c>
      <c r="B173" t="s">
        <v>104</v>
      </c>
      <c r="C173">
        <v>2017</v>
      </c>
      <c r="D173">
        <v>2</v>
      </c>
      <c r="E173" s="3" t="s">
        <v>969</v>
      </c>
      <c r="F173" t="s">
        <v>703</v>
      </c>
      <c r="H173" t="s">
        <v>756</v>
      </c>
      <c r="I173">
        <v>166</v>
      </c>
      <c r="J173">
        <v>166</v>
      </c>
      <c r="K173" t="s">
        <v>707</v>
      </c>
      <c r="L173" t="s">
        <v>805</v>
      </c>
      <c r="M173" t="s">
        <v>300</v>
      </c>
      <c r="N173" s="5">
        <v>42891</v>
      </c>
      <c r="O173" s="18">
        <v>2360</v>
      </c>
      <c r="P173" s="18">
        <v>2737.6</v>
      </c>
      <c r="Q173" s="18">
        <v>0</v>
      </c>
      <c r="R173" s="18">
        <v>0</v>
      </c>
      <c r="S173" t="s">
        <v>806</v>
      </c>
      <c r="T173" t="s">
        <v>807</v>
      </c>
      <c r="U173" t="s">
        <v>810</v>
      </c>
      <c r="V173" t="s">
        <v>756</v>
      </c>
      <c r="W173" s="18">
        <v>0</v>
      </c>
      <c r="X173" s="5">
        <v>42891</v>
      </c>
      <c r="Y173" s="5">
        <v>42906</v>
      </c>
      <c r="Z173" t="s">
        <v>1260</v>
      </c>
      <c r="AB173" t="s">
        <v>113</v>
      </c>
      <c r="AC173" s="17" t="s">
        <v>109</v>
      </c>
      <c r="AD173">
        <v>166</v>
      </c>
      <c r="AE173" t="s">
        <v>114</v>
      </c>
      <c r="AF173">
        <v>166</v>
      </c>
      <c r="AL173" s="5">
        <v>43343</v>
      </c>
      <c r="AM173" t="s">
        <v>811</v>
      </c>
      <c r="AN173">
        <v>2017</v>
      </c>
      <c r="AO173" s="5">
        <v>42916</v>
      </c>
      <c r="AP173" s="17" t="s">
        <v>1665</v>
      </c>
    </row>
    <row r="174" spans="1:42" x14ac:dyDescent="0.25">
      <c r="A174" s="4" t="s">
        <v>146</v>
      </c>
      <c r="B174" t="s">
        <v>104</v>
      </c>
      <c r="C174">
        <v>2017</v>
      </c>
      <c r="D174">
        <v>2</v>
      </c>
      <c r="E174" s="3" t="s">
        <v>258</v>
      </c>
      <c r="F174" t="s">
        <v>703</v>
      </c>
      <c r="H174" t="s">
        <v>753</v>
      </c>
      <c r="I174">
        <v>167</v>
      </c>
      <c r="J174">
        <v>167</v>
      </c>
      <c r="K174" t="s">
        <v>718</v>
      </c>
      <c r="L174" t="s">
        <v>805</v>
      </c>
      <c r="M174" t="s">
        <v>301</v>
      </c>
      <c r="N174" s="5">
        <v>42891</v>
      </c>
      <c r="O174" s="18">
        <v>5636</v>
      </c>
      <c r="P174" s="18">
        <v>5636</v>
      </c>
      <c r="Q174" s="18">
        <v>0</v>
      </c>
      <c r="R174" s="18">
        <v>0</v>
      </c>
      <c r="S174" t="s">
        <v>806</v>
      </c>
      <c r="T174" t="s">
        <v>807</v>
      </c>
      <c r="U174" t="s">
        <v>810</v>
      </c>
      <c r="V174" t="s">
        <v>753</v>
      </c>
      <c r="W174" s="18">
        <v>0</v>
      </c>
      <c r="X174" s="5">
        <v>42891</v>
      </c>
      <c r="Y174" s="5">
        <v>42906</v>
      </c>
      <c r="Z174" t="s">
        <v>1261</v>
      </c>
      <c r="AB174" t="s">
        <v>113</v>
      </c>
      <c r="AC174" s="17" t="s">
        <v>109</v>
      </c>
      <c r="AD174">
        <v>167</v>
      </c>
      <c r="AE174" t="s">
        <v>114</v>
      </c>
      <c r="AF174">
        <v>167</v>
      </c>
      <c r="AL174" s="5">
        <v>43343</v>
      </c>
      <c r="AM174" t="s">
        <v>811</v>
      </c>
      <c r="AN174">
        <v>2017</v>
      </c>
      <c r="AO174" s="5">
        <v>42916</v>
      </c>
      <c r="AP174" s="17" t="s">
        <v>1665</v>
      </c>
    </row>
    <row r="175" spans="1:42" x14ac:dyDescent="0.25">
      <c r="A175" s="4" t="s">
        <v>146</v>
      </c>
      <c r="B175" t="s">
        <v>104</v>
      </c>
      <c r="C175">
        <v>2017</v>
      </c>
      <c r="D175">
        <v>2</v>
      </c>
      <c r="E175" s="3" t="s">
        <v>259</v>
      </c>
      <c r="F175" t="s">
        <v>703</v>
      </c>
      <c r="H175" t="s">
        <v>753</v>
      </c>
      <c r="I175">
        <v>168</v>
      </c>
      <c r="J175">
        <v>168</v>
      </c>
      <c r="K175" t="s">
        <v>718</v>
      </c>
      <c r="L175" t="s">
        <v>805</v>
      </c>
      <c r="M175" t="s">
        <v>302</v>
      </c>
      <c r="N175" s="5">
        <v>42891</v>
      </c>
      <c r="O175" s="18">
        <v>5581</v>
      </c>
      <c r="P175" s="18">
        <v>5581</v>
      </c>
      <c r="Q175" s="18">
        <v>0</v>
      </c>
      <c r="R175" s="18">
        <v>0</v>
      </c>
      <c r="S175" t="s">
        <v>806</v>
      </c>
      <c r="T175" t="s">
        <v>807</v>
      </c>
      <c r="U175" t="s">
        <v>810</v>
      </c>
      <c r="V175" t="s">
        <v>753</v>
      </c>
      <c r="W175" s="18">
        <v>0</v>
      </c>
      <c r="X175" s="5">
        <v>42891</v>
      </c>
      <c r="Y175" s="5">
        <v>42906</v>
      </c>
      <c r="Z175" t="s">
        <v>1262</v>
      </c>
      <c r="AB175" t="s">
        <v>113</v>
      </c>
      <c r="AC175" s="17" t="s">
        <v>109</v>
      </c>
      <c r="AD175">
        <v>168</v>
      </c>
      <c r="AE175" t="s">
        <v>114</v>
      </c>
      <c r="AF175">
        <v>168</v>
      </c>
      <c r="AL175" s="5">
        <v>43343</v>
      </c>
      <c r="AM175" t="s">
        <v>811</v>
      </c>
      <c r="AN175">
        <v>2017</v>
      </c>
      <c r="AO175" s="5">
        <v>42916</v>
      </c>
      <c r="AP175" s="17" t="s">
        <v>1665</v>
      </c>
    </row>
    <row r="176" spans="1:42" x14ac:dyDescent="0.25">
      <c r="A176" s="4" t="s">
        <v>146</v>
      </c>
      <c r="B176" t="s">
        <v>104</v>
      </c>
      <c r="C176">
        <v>2017</v>
      </c>
      <c r="D176">
        <v>2</v>
      </c>
      <c r="E176" s="3" t="s">
        <v>260</v>
      </c>
      <c r="F176" t="s">
        <v>703</v>
      </c>
      <c r="H176" t="s">
        <v>757</v>
      </c>
      <c r="I176">
        <v>169</v>
      </c>
      <c r="J176">
        <v>169</v>
      </c>
      <c r="K176" t="s">
        <v>707</v>
      </c>
      <c r="L176" t="s">
        <v>805</v>
      </c>
      <c r="M176" t="s">
        <v>303</v>
      </c>
      <c r="N176" s="5">
        <v>42891</v>
      </c>
      <c r="O176" s="18">
        <v>11898</v>
      </c>
      <c r="P176" s="18">
        <v>13801.68</v>
      </c>
      <c r="Q176" s="18">
        <v>0</v>
      </c>
      <c r="R176" s="18">
        <v>0</v>
      </c>
      <c r="S176" t="s">
        <v>806</v>
      </c>
      <c r="T176" t="s">
        <v>807</v>
      </c>
      <c r="U176" t="s">
        <v>810</v>
      </c>
      <c r="V176" t="s">
        <v>757</v>
      </c>
      <c r="W176" s="18">
        <v>0</v>
      </c>
      <c r="X176" s="5">
        <v>42891</v>
      </c>
      <c r="Y176" s="5">
        <v>42906</v>
      </c>
      <c r="Z176" t="s">
        <v>1263</v>
      </c>
      <c r="AB176" t="s">
        <v>113</v>
      </c>
      <c r="AC176" s="17" t="s">
        <v>109</v>
      </c>
      <c r="AD176">
        <v>169</v>
      </c>
      <c r="AE176" t="s">
        <v>114</v>
      </c>
      <c r="AF176">
        <v>169</v>
      </c>
      <c r="AL176" s="5">
        <v>43343</v>
      </c>
      <c r="AM176" t="s">
        <v>811</v>
      </c>
      <c r="AN176">
        <v>2017</v>
      </c>
      <c r="AO176" s="5">
        <v>42916</v>
      </c>
      <c r="AP176" s="17" t="s">
        <v>1665</v>
      </c>
    </row>
    <row r="177" spans="1:42" x14ac:dyDescent="0.25">
      <c r="A177" s="4" t="s">
        <v>146</v>
      </c>
      <c r="B177" t="s">
        <v>104</v>
      </c>
      <c r="C177">
        <v>2017</v>
      </c>
      <c r="D177">
        <v>2</v>
      </c>
      <c r="E177" s="3" t="s">
        <v>584</v>
      </c>
      <c r="F177" t="s">
        <v>703</v>
      </c>
      <c r="H177" t="s">
        <v>732</v>
      </c>
      <c r="I177">
        <v>170</v>
      </c>
      <c r="J177">
        <v>170</v>
      </c>
      <c r="K177" t="s">
        <v>718</v>
      </c>
      <c r="L177" t="s">
        <v>805</v>
      </c>
      <c r="M177" t="s">
        <v>304</v>
      </c>
      <c r="N177" s="5">
        <v>42891</v>
      </c>
      <c r="O177" s="18">
        <v>7008</v>
      </c>
      <c r="P177" s="18">
        <v>8129.28</v>
      </c>
      <c r="Q177" s="18">
        <v>0</v>
      </c>
      <c r="R177" s="18">
        <v>0</v>
      </c>
      <c r="S177" t="s">
        <v>806</v>
      </c>
      <c r="T177" t="s">
        <v>807</v>
      </c>
      <c r="U177" t="s">
        <v>810</v>
      </c>
      <c r="V177" t="s">
        <v>732</v>
      </c>
      <c r="W177" s="18">
        <v>0</v>
      </c>
      <c r="X177" s="5">
        <v>42891</v>
      </c>
      <c r="Y177" s="5">
        <v>42906</v>
      </c>
      <c r="Z177" t="s">
        <v>1264</v>
      </c>
      <c r="AB177" t="s">
        <v>113</v>
      </c>
      <c r="AC177" s="17" t="s">
        <v>109</v>
      </c>
      <c r="AD177">
        <v>170</v>
      </c>
      <c r="AE177" t="s">
        <v>114</v>
      </c>
      <c r="AF177">
        <v>170</v>
      </c>
      <c r="AL177" s="5">
        <v>43343</v>
      </c>
      <c r="AM177" t="s">
        <v>811</v>
      </c>
      <c r="AN177">
        <v>2017</v>
      </c>
      <c r="AO177" s="5">
        <v>42916</v>
      </c>
      <c r="AP177" s="17" t="s">
        <v>1665</v>
      </c>
    </row>
    <row r="178" spans="1:42" x14ac:dyDescent="0.25">
      <c r="A178" s="4" t="s">
        <v>146</v>
      </c>
      <c r="B178" t="s">
        <v>104</v>
      </c>
      <c r="C178">
        <v>2017</v>
      </c>
      <c r="D178">
        <v>2</v>
      </c>
      <c r="E178" s="3" t="s">
        <v>560</v>
      </c>
      <c r="F178" t="s">
        <v>703</v>
      </c>
      <c r="H178" t="s">
        <v>758</v>
      </c>
      <c r="I178">
        <v>171</v>
      </c>
      <c r="J178">
        <v>171</v>
      </c>
      <c r="K178" t="s">
        <v>759</v>
      </c>
      <c r="L178" t="s">
        <v>805</v>
      </c>
      <c r="M178" t="s">
        <v>305</v>
      </c>
      <c r="N178" s="5">
        <v>42893</v>
      </c>
      <c r="O178" s="18">
        <v>148761.60000000001</v>
      </c>
      <c r="P178" s="18">
        <v>172563.46</v>
      </c>
      <c r="Q178" s="18">
        <v>0</v>
      </c>
      <c r="R178" s="18">
        <v>0</v>
      </c>
      <c r="S178" t="s">
        <v>806</v>
      </c>
      <c r="T178" t="s">
        <v>807</v>
      </c>
      <c r="U178" t="s">
        <v>810</v>
      </c>
      <c r="V178" t="s">
        <v>758</v>
      </c>
      <c r="W178" s="18">
        <v>0</v>
      </c>
      <c r="X178" s="5">
        <v>42893</v>
      </c>
      <c r="Y178" s="5">
        <v>42908</v>
      </c>
      <c r="Z178" t="s">
        <v>1265</v>
      </c>
      <c r="AB178" t="s">
        <v>113</v>
      </c>
      <c r="AC178" s="17" t="s">
        <v>109</v>
      </c>
      <c r="AD178">
        <v>171</v>
      </c>
      <c r="AE178" t="s">
        <v>114</v>
      </c>
      <c r="AF178">
        <v>171</v>
      </c>
      <c r="AL178" s="5">
        <v>43343</v>
      </c>
      <c r="AM178" t="s">
        <v>811</v>
      </c>
      <c r="AN178">
        <v>2017</v>
      </c>
      <c r="AO178" s="5">
        <v>42916</v>
      </c>
      <c r="AP178" s="17" t="s">
        <v>1665</v>
      </c>
    </row>
    <row r="179" spans="1:42" x14ac:dyDescent="0.25">
      <c r="A179" s="4" t="s">
        <v>146</v>
      </c>
      <c r="B179" t="s">
        <v>104</v>
      </c>
      <c r="C179">
        <v>2017</v>
      </c>
      <c r="D179">
        <v>2</v>
      </c>
      <c r="E179" s="3" t="s">
        <v>585</v>
      </c>
      <c r="F179" t="s">
        <v>703</v>
      </c>
      <c r="H179" t="s">
        <v>758</v>
      </c>
      <c r="I179">
        <v>172</v>
      </c>
      <c r="J179">
        <v>172</v>
      </c>
      <c r="K179" t="s">
        <v>759</v>
      </c>
      <c r="L179" t="s">
        <v>805</v>
      </c>
      <c r="M179" t="s">
        <v>306</v>
      </c>
      <c r="N179" s="5">
        <v>42893</v>
      </c>
      <c r="O179" s="18">
        <v>173718.39999999999</v>
      </c>
      <c r="P179" s="18">
        <v>201513.34</v>
      </c>
      <c r="Q179" s="18">
        <v>0</v>
      </c>
      <c r="R179" s="18">
        <v>0</v>
      </c>
      <c r="S179" t="s">
        <v>806</v>
      </c>
      <c r="T179" t="s">
        <v>807</v>
      </c>
      <c r="U179" t="s">
        <v>810</v>
      </c>
      <c r="V179" t="s">
        <v>758</v>
      </c>
      <c r="W179" s="18">
        <v>0</v>
      </c>
      <c r="X179" s="5">
        <v>42893</v>
      </c>
      <c r="Y179" s="5">
        <v>42908</v>
      </c>
      <c r="Z179" t="s">
        <v>1266</v>
      </c>
      <c r="AB179" t="s">
        <v>113</v>
      </c>
      <c r="AC179" s="17" t="s">
        <v>109</v>
      </c>
      <c r="AD179">
        <v>172</v>
      </c>
      <c r="AE179" t="s">
        <v>114</v>
      </c>
      <c r="AF179">
        <v>172</v>
      </c>
      <c r="AL179" s="5">
        <v>43343</v>
      </c>
      <c r="AM179" t="s">
        <v>811</v>
      </c>
      <c r="AN179">
        <v>2017</v>
      </c>
      <c r="AO179" s="5">
        <v>42916</v>
      </c>
      <c r="AP179" s="17" t="s">
        <v>1665</v>
      </c>
    </row>
    <row r="180" spans="1:42" x14ac:dyDescent="0.25">
      <c r="A180" s="4" t="s">
        <v>146</v>
      </c>
      <c r="B180" t="s">
        <v>104</v>
      </c>
      <c r="C180">
        <v>2017</v>
      </c>
      <c r="D180">
        <v>2</v>
      </c>
      <c r="E180" s="3" t="s">
        <v>970</v>
      </c>
      <c r="F180" t="s">
        <v>703</v>
      </c>
      <c r="H180" t="s">
        <v>709</v>
      </c>
      <c r="I180">
        <v>173</v>
      </c>
      <c r="J180">
        <v>173</v>
      </c>
      <c r="K180" t="s">
        <v>707</v>
      </c>
      <c r="L180" t="s">
        <v>805</v>
      </c>
      <c r="M180" t="s">
        <v>307</v>
      </c>
      <c r="N180" s="5">
        <v>42895</v>
      </c>
      <c r="O180" s="18">
        <v>87376.22</v>
      </c>
      <c r="P180" s="18">
        <v>101356.42</v>
      </c>
      <c r="Q180" s="18">
        <v>0</v>
      </c>
      <c r="R180" s="18">
        <v>0</v>
      </c>
      <c r="S180" t="s">
        <v>806</v>
      </c>
      <c r="T180" t="s">
        <v>807</v>
      </c>
      <c r="U180" t="s">
        <v>810</v>
      </c>
      <c r="V180" t="s">
        <v>709</v>
      </c>
      <c r="W180" s="18">
        <v>0</v>
      </c>
      <c r="X180" s="5">
        <v>42895</v>
      </c>
      <c r="Y180" s="5">
        <v>42910</v>
      </c>
      <c r="Z180" t="s">
        <v>1267</v>
      </c>
      <c r="AB180" t="s">
        <v>113</v>
      </c>
      <c r="AC180" s="17" t="s">
        <v>109</v>
      </c>
      <c r="AD180">
        <v>173</v>
      </c>
      <c r="AE180" t="s">
        <v>114</v>
      </c>
      <c r="AF180">
        <v>173</v>
      </c>
      <c r="AL180" s="5">
        <v>43343</v>
      </c>
      <c r="AM180" t="s">
        <v>811</v>
      </c>
      <c r="AN180">
        <v>2017</v>
      </c>
      <c r="AO180" s="5">
        <v>42916</v>
      </c>
      <c r="AP180" s="17" t="s">
        <v>1665</v>
      </c>
    </row>
    <row r="181" spans="1:42" x14ac:dyDescent="0.25">
      <c r="A181" s="4" t="s">
        <v>146</v>
      </c>
      <c r="B181" t="s">
        <v>104</v>
      </c>
      <c r="C181">
        <v>2017</v>
      </c>
      <c r="D181">
        <v>2</v>
      </c>
      <c r="E181" s="3" t="s">
        <v>572</v>
      </c>
      <c r="F181" t="s">
        <v>703</v>
      </c>
      <c r="H181" t="s">
        <v>704</v>
      </c>
      <c r="I181">
        <v>174</v>
      </c>
      <c r="J181">
        <v>174</v>
      </c>
      <c r="K181" t="s">
        <v>750</v>
      </c>
      <c r="L181" t="s">
        <v>805</v>
      </c>
      <c r="M181" t="s">
        <v>308</v>
      </c>
      <c r="N181" s="5">
        <v>42898</v>
      </c>
      <c r="O181" s="18">
        <v>345</v>
      </c>
      <c r="P181" s="18">
        <v>345</v>
      </c>
      <c r="Q181" s="18">
        <v>0</v>
      </c>
      <c r="R181" s="18">
        <v>0</v>
      </c>
      <c r="S181" t="s">
        <v>806</v>
      </c>
      <c r="T181" t="s">
        <v>807</v>
      </c>
      <c r="U181" t="s">
        <v>810</v>
      </c>
      <c r="V181" t="s">
        <v>704</v>
      </c>
      <c r="W181" s="18">
        <v>0</v>
      </c>
      <c r="X181" s="5">
        <v>42898</v>
      </c>
      <c r="Y181" s="5">
        <v>42913</v>
      </c>
      <c r="Z181" t="s">
        <v>1268</v>
      </c>
      <c r="AB181" t="s">
        <v>113</v>
      </c>
      <c r="AC181" s="17" t="s">
        <v>109</v>
      </c>
      <c r="AD181">
        <v>174</v>
      </c>
      <c r="AE181" t="s">
        <v>114</v>
      </c>
      <c r="AF181">
        <v>174</v>
      </c>
      <c r="AL181" s="5">
        <v>43343</v>
      </c>
      <c r="AM181" t="s">
        <v>811</v>
      </c>
      <c r="AN181">
        <v>2017</v>
      </c>
      <c r="AO181" s="5">
        <v>42916</v>
      </c>
      <c r="AP181" s="17" t="s">
        <v>1665</v>
      </c>
    </row>
    <row r="182" spans="1:42" x14ac:dyDescent="0.25">
      <c r="A182" s="4" t="s">
        <v>146</v>
      </c>
      <c r="B182" t="s">
        <v>104</v>
      </c>
      <c r="C182">
        <v>2017</v>
      </c>
      <c r="D182">
        <v>2</v>
      </c>
      <c r="E182" s="3" t="s">
        <v>265</v>
      </c>
      <c r="F182" t="s">
        <v>703</v>
      </c>
      <c r="H182" t="s">
        <v>704</v>
      </c>
      <c r="I182">
        <v>175</v>
      </c>
      <c r="J182">
        <v>175</v>
      </c>
      <c r="K182" t="s">
        <v>750</v>
      </c>
      <c r="L182" t="s">
        <v>805</v>
      </c>
      <c r="M182" t="s">
        <v>309</v>
      </c>
      <c r="N182" s="5">
        <v>42898</v>
      </c>
      <c r="O182" s="18">
        <v>345</v>
      </c>
      <c r="P182" s="18">
        <v>345</v>
      </c>
      <c r="Q182" s="18">
        <v>0</v>
      </c>
      <c r="R182" s="18">
        <v>0</v>
      </c>
      <c r="S182" t="s">
        <v>806</v>
      </c>
      <c r="T182" t="s">
        <v>807</v>
      </c>
      <c r="U182" t="s">
        <v>810</v>
      </c>
      <c r="V182" t="s">
        <v>704</v>
      </c>
      <c r="W182" s="18">
        <v>0</v>
      </c>
      <c r="X182" s="5">
        <v>42898</v>
      </c>
      <c r="Y182" s="5">
        <v>42913</v>
      </c>
      <c r="Z182" t="s">
        <v>1269</v>
      </c>
      <c r="AB182" t="s">
        <v>113</v>
      </c>
      <c r="AC182" s="17" t="s">
        <v>109</v>
      </c>
      <c r="AD182">
        <v>175</v>
      </c>
      <c r="AE182" t="s">
        <v>114</v>
      </c>
      <c r="AF182">
        <v>175</v>
      </c>
      <c r="AL182" s="5">
        <v>43343</v>
      </c>
      <c r="AM182" t="s">
        <v>811</v>
      </c>
      <c r="AN182">
        <v>2017</v>
      </c>
      <c r="AO182" s="5">
        <v>42916</v>
      </c>
      <c r="AP182" s="17" t="s">
        <v>1665</v>
      </c>
    </row>
    <row r="183" spans="1:42" x14ac:dyDescent="0.25">
      <c r="A183" s="4" t="s">
        <v>146</v>
      </c>
      <c r="B183" t="s">
        <v>104</v>
      </c>
      <c r="C183">
        <v>2017</v>
      </c>
      <c r="D183">
        <v>2</v>
      </c>
      <c r="E183" s="3" t="s">
        <v>582</v>
      </c>
      <c r="F183" t="s">
        <v>703</v>
      </c>
      <c r="H183" t="s">
        <v>756</v>
      </c>
      <c r="I183">
        <v>176</v>
      </c>
      <c r="J183">
        <v>176</v>
      </c>
      <c r="K183" t="s">
        <v>707</v>
      </c>
      <c r="L183" t="s">
        <v>805</v>
      </c>
      <c r="M183" t="s">
        <v>310</v>
      </c>
      <c r="N183" s="5">
        <v>42898</v>
      </c>
      <c r="O183" s="18">
        <v>1680</v>
      </c>
      <c r="P183" s="18">
        <v>1948.8</v>
      </c>
      <c r="Q183" s="18">
        <v>0</v>
      </c>
      <c r="R183" s="18">
        <v>0</v>
      </c>
      <c r="S183" t="s">
        <v>806</v>
      </c>
      <c r="T183" t="s">
        <v>807</v>
      </c>
      <c r="U183" t="s">
        <v>810</v>
      </c>
      <c r="V183" t="s">
        <v>756</v>
      </c>
      <c r="W183" s="18">
        <v>0</v>
      </c>
      <c r="X183" s="5">
        <v>42898</v>
      </c>
      <c r="Y183" s="5">
        <v>42913</v>
      </c>
      <c r="Z183" t="s">
        <v>1270</v>
      </c>
      <c r="AB183" t="s">
        <v>113</v>
      </c>
      <c r="AC183" s="17" t="s">
        <v>109</v>
      </c>
      <c r="AD183">
        <v>176</v>
      </c>
      <c r="AE183" t="s">
        <v>114</v>
      </c>
      <c r="AF183">
        <v>176</v>
      </c>
      <c r="AL183" s="5">
        <v>43343</v>
      </c>
      <c r="AM183" t="s">
        <v>811</v>
      </c>
      <c r="AN183">
        <v>2017</v>
      </c>
      <c r="AO183" s="5">
        <v>42916</v>
      </c>
      <c r="AP183" s="17" t="s">
        <v>1665</v>
      </c>
    </row>
    <row r="184" spans="1:42" x14ac:dyDescent="0.25">
      <c r="A184" s="4" t="s">
        <v>146</v>
      </c>
      <c r="B184" t="s">
        <v>104</v>
      </c>
      <c r="C184">
        <v>2017</v>
      </c>
      <c r="D184">
        <v>2</v>
      </c>
      <c r="E184" s="3" t="s">
        <v>586</v>
      </c>
      <c r="F184" t="s">
        <v>703</v>
      </c>
      <c r="H184" t="s">
        <v>717</v>
      </c>
      <c r="I184">
        <v>177</v>
      </c>
      <c r="J184">
        <v>177</v>
      </c>
      <c r="K184" t="s">
        <v>727</v>
      </c>
      <c r="L184" t="s">
        <v>805</v>
      </c>
      <c r="M184" t="s">
        <v>311</v>
      </c>
      <c r="N184" s="5">
        <v>42898</v>
      </c>
      <c r="O184" s="18">
        <v>77.5</v>
      </c>
      <c r="P184" s="18">
        <v>89.9</v>
      </c>
      <c r="Q184" s="18">
        <v>0</v>
      </c>
      <c r="R184" s="18">
        <v>0</v>
      </c>
      <c r="S184" t="s">
        <v>806</v>
      </c>
      <c r="T184" t="s">
        <v>807</v>
      </c>
      <c r="U184" t="s">
        <v>810</v>
      </c>
      <c r="V184" t="s">
        <v>717</v>
      </c>
      <c r="W184" s="18">
        <v>0</v>
      </c>
      <c r="X184" s="5">
        <v>42898</v>
      </c>
      <c r="Y184" s="5">
        <v>42913</v>
      </c>
      <c r="Z184" t="s">
        <v>1271</v>
      </c>
      <c r="AB184" t="s">
        <v>113</v>
      </c>
      <c r="AC184" s="17" t="s">
        <v>109</v>
      </c>
      <c r="AD184">
        <v>177</v>
      </c>
      <c r="AE184" t="s">
        <v>114</v>
      </c>
      <c r="AF184">
        <v>177</v>
      </c>
      <c r="AL184" s="5">
        <v>43343</v>
      </c>
      <c r="AM184" t="s">
        <v>811</v>
      </c>
      <c r="AN184">
        <v>2017</v>
      </c>
      <c r="AO184" s="5">
        <v>42916</v>
      </c>
      <c r="AP184" s="17" t="s">
        <v>1665</v>
      </c>
    </row>
    <row r="185" spans="1:42" x14ac:dyDescent="0.25">
      <c r="A185" s="4" t="s">
        <v>146</v>
      </c>
      <c r="B185" t="s">
        <v>104</v>
      </c>
      <c r="C185">
        <v>2017</v>
      </c>
      <c r="D185">
        <v>2</v>
      </c>
      <c r="E185" s="3" t="s">
        <v>971</v>
      </c>
      <c r="F185" t="s">
        <v>703</v>
      </c>
      <c r="H185" t="s">
        <v>717</v>
      </c>
      <c r="I185">
        <v>178</v>
      </c>
      <c r="J185">
        <v>178</v>
      </c>
      <c r="K185" t="s">
        <v>727</v>
      </c>
      <c r="L185" t="s">
        <v>805</v>
      </c>
      <c r="M185" t="s">
        <v>312</v>
      </c>
      <c r="N185" s="5">
        <v>42898</v>
      </c>
      <c r="O185" s="18">
        <v>1017</v>
      </c>
      <c r="P185" s="18">
        <v>1017</v>
      </c>
      <c r="Q185" s="18">
        <v>0</v>
      </c>
      <c r="R185" s="18">
        <v>0</v>
      </c>
      <c r="S185" t="s">
        <v>806</v>
      </c>
      <c r="T185" t="s">
        <v>807</v>
      </c>
      <c r="U185" t="s">
        <v>810</v>
      </c>
      <c r="V185" t="s">
        <v>717</v>
      </c>
      <c r="W185" s="18">
        <v>0</v>
      </c>
      <c r="X185" s="5">
        <v>42898</v>
      </c>
      <c r="Y185" s="5">
        <v>42913</v>
      </c>
      <c r="Z185" t="s">
        <v>1272</v>
      </c>
      <c r="AB185" t="s">
        <v>113</v>
      </c>
      <c r="AC185" s="17" t="s">
        <v>109</v>
      </c>
      <c r="AD185">
        <v>178</v>
      </c>
      <c r="AE185" t="s">
        <v>114</v>
      </c>
      <c r="AF185">
        <v>178</v>
      </c>
      <c r="AL185" s="5">
        <v>43343</v>
      </c>
      <c r="AM185" t="s">
        <v>811</v>
      </c>
      <c r="AN185">
        <v>2017</v>
      </c>
      <c r="AO185" s="5">
        <v>42916</v>
      </c>
      <c r="AP185" s="17" t="s">
        <v>1665</v>
      </c>
    </row>
    <row r="186" spans="1:42" x14ac:dyDescent="0.25">
      <c r="A186" s="4" t="s">
        <v>146</v>
      </c>
      <c r="B186" t="s">
        <v>104</v>
      </c>
      <c r="C186">
        <v>2017</v>
      </c>
      <c r="D186">
        <v>2</v>
      </c>
      <c r="E186" s="3" t="s">
        <v>583</v>
      </c>
      <c r="F186" t="s">
        <v>703</v>
      </c>
      <c r="H186" t="s">
        <v>742</v>
      </c>
      <c r="I186">
        <v>179</v>
      </c>
      <c r="J186">
        <v>179</v>
      </c>
      <c r="K186" t="s">
        <v>743</v>
      </c>
      <c r="L186" t="s">
        <v>805</v>
      </c>
      <c r="M186" t="s">
        <v>313</v>
      </c>
      <c r="N186" s="5">
        <v>42898</v>
      </c>
      <c r="O186" s="18">
        <v>431.03</v>
      </c>
      <c r="P186" s="18">
        <v>500</v>
      </c>
      <c r="Q186" s="18">
        <v>0</v>
      </c>
      <c r="R186" s="18">
        <v>0</v>
      </c>
      <c r="S186" t="s">
        <v>806</v>
      </c>
      <c r="T186" t="s">
        <v>807</v>
      </c>
      <c r="U186" t="s">
        <v>810</v>
      </c>
      <c r="V186" t="s">
        <v>742</v>
      </c>
      <c r="W186" s="18">
        <v>0</v>
      </c>
      <c r="X186" s="5">
        <v>42898</v>
      </c>
      <c r="Y186" s="5">
        <v>42913</v>
      </c>
      <c r="Z186" t="s">
        <v>1273</v>
      </c>
      <c r="AB186" t="s">
        <v>113</v>
      </c>
      <c r="AC186" s="17" t="s">
        <v>109</v>
      </c>
      <c r="AD186">
        <v>179</v>
      </c>
      <c r="AE186" t="s">
        <v>114</v>
      </c>
      <c r="AF186">
        <v>179</v>
      </c>
      <c r="AL186" s="5">
        <v>43343</v>
      </c>
      <c r="AM186" t="s">
        <v>811</v>
      </c>
      <c r="AN186">
        <v>2017</v>
      </c>
      <c r="AO186" s="5">
        <v>42916</v>
      </c>
      <c r="AP186" s="17" t="s">
        <v>1665</v>
      </c>
    </row>
    <row r="187" spans="1:42" x14ac:dyDescent="0.25">
      <c r="A187" s="4" t="s">
        <v>146</v>
      </c>
      <c r="B187" t="s">
        <v>104</v>
      </c>
      <c r="C187">
        <v>2017</v>
      </c>
      <c r="D187">
        <v>2</v>
      </c>
      <c r="E187" s="3" t="s">
        <v>243</v>
      </c>
      <c r="F187" t="s">
        <v>703</v>
      </c>
      <c r="H187" t="s">
        <v>742</v>
      </c>
      <c r="I187">
        <v>180</v>
      </c>
      <c r="J187">
        <v>180</v>
      </c>
      <c r="K187" t="s">
        <v>760</v>
      </c>
      <c r="L187" t="s">
        <v>805</v>
      </c>
      <c r="M187" t="s">
        <v>314</v>
      </c>
      <c r="N187" s="5">
        <v>42898</v>
      </c>
      <c r="O187" s="18">
        <v>1349</v>
      </c>
      <c r="P187" s="18">
        <v>1564.84</v>
      </c>
      <c r="Q187" s="18">
        <v>0</v>
      </c>
      <c r="R187" s="18">
        <v>0</v>
      </c>
      <c r="S187" t="s">
        <v>806</v>
      </c>
      <c r="T187" t="s">
        <v>807</v>
      </c>
      <c r="U187" t="s">
        <v>810</v>
      </c>
      <c r="V187" t="s">
        <v>742</v>
      </c>
      <c r="W187" s="18">
        <v>0</v>
      </c>
      <c r="X187" s="5">
        <v>42898</v>
      </c>
      <c r="Y187" s="5">
        <v>42913</v>
      </c>
      <c r="Z187" t="s">
        <v>1274</v>
      </c>
      <c r="AB187" t="s">
        <v>113</v>
      </c>
      <c r="AC187" s="17" t="s">
        <v>109</v>
      </c>
      <c r="AD187">
        <v>180</v>
      </c>
      <c r="AE187" t="s">
        <v>114</v>
      </c>
      <c r="AF187">
        <v>180</v>
      </c>
      <c r="AL187" s="5">
        <v>43343</v>
      </c>
      <c r="AM187" t="s">
        <v>811</v>
      </c>
      <c r="AN187">
        <v>2017</v>
      </c>
      <c r="AO187" s="5">
        <v>42916</v>
      </c>
      <c r="AP187" s="17" t="s">
        <v>1665</v>
      </c>
    </row>
    <row r="188" spans="1:42" x14ac:dyDescent="0.25">
      <c r="A188" s="4" t="s">
        <v>146</v>
      </c>
      <c r="B188" t="s">
        <v>104</v>
      </c>
      <c r="C188">
        <v>2017</v>
      </c>
      <c r="D188">
        <v>2</v>
      </c>
      <c r="E188" s="3" t="s">
        <v>250</v>
      </c>
      <c r="F188" t="s">
        <v>703</v>
      </c>
      <c r="H188" t="s">
        <v>742</v>
      </c>
      <c r="I188">
        <v>181</v>
      </c>
      <c r="J188">
        <v>181</v>
      </c>
      <c r="K188" t="s">
        <v>750</v>
      </c>
      <c r="L188" t="s">
        <v>805</v>
      </c>
      <c r="M188" t="s">
        <v>315</v>
      </c>
      <c r="N188" s="5">
        <v>42898</v>
      </c>
      <c r="O188" s="18">
        <v>1293.5</v>
      </c>
      <c r="P188" s="18">
        <v>1500.46</v>
      </c>
      <c r="Q188" s="18">
        <v>0</v>
      </c>
      <c r="R188" s="18">
        <v>0</v>
      </c>
      <c r="S188" t="s">
        <v>806</v>
      </c>
      <c r="T188" t="s">
        <v>807</v>
      </c>
      <c r="U188" t="s">
        <v>810</v>
      </c>
      <c r="V188" t="s">
        <v>742</v>
      </c>
      <c r="W188" s="18">
        <v>0</v>
      </c>
      <c r="X188" s="5">
        <v>42898</v>
      </c>
      <c r="Y188" s="5">
        <v>42913</v>
      </c>
      <c r="Z188" t="s">
        <v>1275</v>
      </c>
      <c r="AB188" t="s">
        <v>113</v>
      </c>
      <c r="AC188" s="17" t="s">
        <v>109</v>
      </c>
      <c r="AD188">
        <v>181</v>
      </c>
      <c r="AE188" t="s">
        <v>114</v>
      </c>
      <c r="AF188">
        <v>181</v>
      </c>
      <c r="AL188" s="5">
        <v>43343</v>
      </c>
      <c r="AM188" t="s">
        <v>811</v>
      </c>
      <c r="AN188">
        <v>2017</v>
      </c>
      <c r="AO188" s="5">
        <v>42916</v>
      </c>
      <c r="AP188" s="17" t="s">
        <v>1665</v>
      </c>
    </row>
    <row r="189" spans="1:42" x14ac:dyDescent="0.25">
      <c r="A189" s="4" t="s">
        <v>146</v>
      </c>
      <c r="B189" t="s">
        <v>104</v>
      </c>
      <c r="C189">
        <v>2017</v>
      </c>
      <c r="D189">
        <v>2</v>
      </c>
      <c r="E189" s="3" t="s">
        <v>809</v>
      </c>
      <c r="F189" t="s">
        <v>703</v>
      </c>
      <c r="H189" t="s">
        <v>742</v>
      </c>
      <c r="I189">
        <v>182</v>
      </c>
      <c r="J189">
        <v>182</v>
      </c>
      <c r="K189" t="s">
        <v>714</v>
      </c>
      <c r="L189" t="s">
        <v>805</v>
      </c>
      <c r="M189" t="s">
        <v>316</v>
      </c>
      <c r="N189" s="5">
        <v>42898</v>
      </c>
      <c r="O189" s="18">
        <v>431.03</v>
      </c>
      <c r="P189" s="18">
        <v>500</v>
      </c>
      <c r="Q189" s="18">
        <v>0</v>
      </c>
      <c r="R189" s="18">
        <v>0</v>
      </c>
      <c r="S189" t="s">
        <v>806</v>
      </c>
      <c r="T189" t="s">
        <v>807</v>
      </c>
      <c r="U189" t="s">
        <v>810</v>
      </c>
      <c r="V189" t="s">
        <v>742</v>
      </c>
      <c r="W189" s="18">
        <v>0</v>
      </c>
      <c r="X189" s="5">
        <v>42898</v>
      </c>
      <c r="Y189" s="5">
        <v>42913</v>
      </c>
      <c r="Z189" t="s">
        <v>1276</v>
      </c>
      <c r="AB189" t="s">
        <v>113</v>
      </c>
      <c r="AC189" s="17" t="s">
        <v>109</v>
      </c>
      <c r="AD189">
        <v>182</v>
      </c>
      <c r="AE189" t="s">
        <v>114</v>
      </c>
      <c r="AF189">
        <v>182</v>
      </c>
      <c r="AL189" s="5">
        <v>43343</v>
      </c>
      <c r="AM189" t="s">
        <v>811</v>
      </c>
      <c r="AN189">
        <v>2017</v>
      </c>
      <c r="AO189" s="5">
        <v>42916</v>
      </c>
      <c r="AP189" s="17" t="s">
        <v>1665</v>
      </c>
    </row>
    <row r="190" spans="1:42" x14ac:dyDescent="0.25">
      <c r="A190" s="4" t="s">
        <v>146</v>
      </c>
      <c r="B190" t="s">
        <v>104</v>
      </c>
      <c r="C190">
        <v>2017</v>
      </c>
      <c r="D190">
        <v>2</v>
      </c>
      <c r="E190" s="3" t="s">
        <v>547</v>
      </c>
      <c r="F190" t="s">
        <v>703</v>
      </c>
      <c r="H190" t="s">
        <v>742</v>
      </c>
      <c r="I190">
        <v>183</v>
      </c>
      <c r="J190">
        <v>183</v>
      </c>
      <c r="K190" t="s">
        <v>750</v>
      </c>
      <c r="L190" t="s">
        <v>805</v>
      </c>
      <c r="M190" t="s">
        <v>317</v>
      </c>
      <c r="N190" s="5">
        <v>42898</v>
      </c>
      <c r="O190" s="18">
        <v>1293.5</v>
      </c>
      <c r="P190" s="18">
        <v>1500.46</v>
      </c>
      <c r="Q190" s="18">
        <v>0</v>
      </c>
      <c r="R190" s="18">
        <v>0</v>
      </c>
      <c r="S190" t="s">
        <v>806</v>
      </c>
      <c r="T190" t="s">
        <v>807</v>
      </c>
      <c r="U190" t="s">
        <v>810</v>
      </c>
      <c r="V190" t="s">
        <v>742</v>
      </c>
      <c r="W190" s="18">
        <v>0</v>
      </c>
      <c r="X190" s="5">
        <v>42898</v>
      </c>
      <c r="Y190" s="5">
        <v>42913</v>
      </c>
      <c r="Z190" t="s">
        <v>1277</v>
      </c>
      <c r="AB190" t="s">
        <v>113</v>
      </c>
      <c r="AC190" s="17" t="s">
        <v>109</v>
      </c>
      <c r="AD190">
        <v>183</v>
      </c>
      <c r="AE190" t="s">
        <v>114</v>
      </c>
      <c r="AF190">
        <v>183</v>
      </c>
      <c r="AL190" s="5">
        <v>43343</v>
      </c>
      <c r="AM190" t="s">
        <v>811</v>
      </c>
      <c r="AN190">
        <v>2017</v>
      </c>
      <c r="AO190" s="5">
        <v>42916</v>
      </c>
      <c r="AP190" s="17" t="s">
        <v>1665</v>
      </c>
    </row>
    <row r="191" spans="1:42" x14ac:dyDescent="0.25">
      <c r="A191" s="4" t="s">
        <v>146</v>
      </c>
      <c r="B191" t="s">
        <v>104</v>
      </c>
      <c r="C191">
        <v>2017</v>
      </c>
      <c r="D191">
        <v>2</v>
      </c>
      <c r="E191" s="3" t="s">
        <v>244</v>
      </c>
      <c r="F191" t="s">
        <v>703</v>
      </c>
      <c r="H191" t="s">
        <v>742</v>
      </c>
      <c r="I191">
        <v>184</v>
      </c>
      <c r="J191">
        <v>184</v>
      </c>
      <c r="K191" t="s">
        <v>727</v>
      </c>
      <c r="L191" t="s">
        <v>805</v>
      </c>
      <c r="M191" t="s">
        <v>318</v>
      </c>
      <c r="N191" s="5">
        <v>42898</v>
      </c>
      <c r="O191" s="18">
        <v>552</v>
      </c>
      <c r="P191" s="18">
        <v>640.32000000000005</v>
      </c>
      <c r="Q191" s="18">
        <v>0</v>
      </c>
      <c r="R191" s="18">
        <v>0</v>
      </c>
      <c r="S191" t="s">
        <v>806</v>
      </c>
      <c r="T191" t="s">
        <v>807</v>
      </c>
      <c r="U191" t="s">
        <v>810</v>
      </c>
      <c r="V191" t="s">
        <v>742</v>
      </c>
      <c r="W191" s="18">
        <v>0</v>
      </c>
      <c r="X191" s="5">
        <v>42898</v>
      </c>
      <c r="Y191" s="5">
        <v>42913</v>
      </c>
      <c r="Z191" t="s">
        <v>1278</v>
      </c>
      <c r="AB191" t="s">
        <v>113</v>
      </c>
      <c r="AC191" s="17" t="s">
        <v>109</v>
      </c>
      <c r="AD191">
        <v>184</v>
      </c>
      <c r="AE191" t="s">
        <v>114</v>
      </c>
      <c r="AF191">
        <v>184</v>
      </c>
      <c r="AL191" s="5">
        <v>43343</v>
      </c>
      <c r="AM191" t="s">
        <v>811</v>
      </c>
      <c r="AN191">
        <v>2017</v>
      </c>
      <c r="AO191" s="5">
        <v>42916</v>
      </c>
      <c r="AP191" s="17" t="s">
        <v>1665</v>
      </c>
    </row>
    <row r="192" spans="1:42" x14ac:dyDescent="0.25">
      <c r="A192" s="4" t="s">
        <v>146</v>
      </c>
      <c r="B192" t="s">
        <v>104</v>
      </c>
      <c r="C192">
        <v>2017</v>
      </c>
      <c r="D192">
        <v>2</v>
      </c>
      <c r="E192" s="3" t="s">
        <v>546</v>
      </c>
      <c r="F192" t="s">
        <v>703</v>
      </c>
      <c r="H192" t="s">
        <v>742</v>
      </c>
      <c r="I192">
        <v>185</v>
      </c>
      <c r="J192">
        <v>185</v>
      </c>
      <c r="K192" t="s">
        <v>705</v>
      </c>
      <c r="L192" t="s">
        <v>805</v>
      </c>
      <c r="M192" t="s">
        <v>319</v>
      </c>
      <c r="N192" s="5">
        <v>42898</v>
      </c>
      <c r="O192" s="18">
        <v>431.03</v>
      </c>
      <c r="P192" s="18">
        <v>500</v>
      </c>
      <c r="Q192" s="18">
        <v>0</v>
      </c>
      <c r="R192" s="18">
        <v>0</v>
      </c>
      <c r="S192" t="s">
        <v>806</v>
      </c>
      <c r="T192" t="s">
        <v>807</v>
      </c>
      <c r="U192" t="s">
        <v>810</v>
      </c>
      <c r="V192" t="s">
        <v>742</v>
      </c>
      <c r="W192" s="18">
        <v>0</v>
      </c>
      <c r="X192" s="5">
        <v>42898</v>
      </c>
      <c r="Y192" s="5">
        <v>42913</v>
      </c>
      <c r="Z192" t="s">
        <v>1279</v>
      </c>
      <c r="AB192" t="s">
        <v>113</v>
      </c>
      <c r="AC192" s="17" t="s">
        <v>109</v>
      </c>
      <c r="AD192">
        <v>185</v>
      </c>
      <c r="AE192" t="s">
        <v>114</v>
      </c>
      <c r="AF192">
        <v>185</v>
      </c>
      <c r="AL192" s="5">
        <v>43343</v>
      </c>
      <c r="AM192" t="s">
        <v>811</v>
      </c>
      <c r="AN192">
        <v>2017</v>
      </c>
      <c r="AO192" s="5">
        <v>42916</v>
      </c>
      <c r="AP192" s="17" t="s">
        <v>1665</v>
      </c>
    </row>
    <row r="193" spans="1:42" x14ac:dyDescent="0.25">
      <c r="A193" s="4" t="s">
        <v>146</v>
      </c>
      <c r="B193" t="s">
        <v>104</v>
      </c>
      <c r="C193">
        <v>2017</v>
      </c>
      <c r="D193">
        <v>2</v>
      </c>
      <c r="E193" s="3" t="s">
        <v>266</v>
      </c>
      <c r="F193" t="s">
        <v>703</v>
      </c>
      <c r="H193" t="s">
        <v>742</v>
      </c>
      <c r="I193">
        <v>186</v>
      </c>
      <c r="J193">
        <v>186</v>
      </c>
      <c r="K193" t="s">
        <v>760</v>
      </c>
      <c r="L193" t="s">
        <v>805</v>
      </c>
      <c r="M193" t="s">
        <v>320</v>
      </c>
      <c r="N193" s="5">
        <v>42898</v>
      </c>
      <c r="O193" s="18">
        <v>1293.5</v>
      </c>
      <c r="P193" s="18">
        <v>1500.46</v>
      </c>
      <c r="Q193" s="18">
        <v>0</v>
      </c>
      <c r="R193" s="18">
        <v>0</v>
      </c>
      <c r="S193" t="s">
        <v>806</v>
      </c>
      <c r="T193" t="s">
        <v>807</v>
      </c>
      <c r="U193" t="s">
        <v>810</v>
      </c>
      <c r="V193" t="s">
        <v>742</v>
      </c>
      <c r="W193" s="18">
        <v>0</v>
      </c>
      <c r="X193" s="5">
        <v>42898</v>
      </c>
      <c r="Y193" s="5">
        <v>42913</v>
      </c>
      <c r="Z193" t="s">
        <v>1280</v>
      </c>
      <c r="AB193" t="s">
        <v>113</v>
      </c>
      <c r="AC193" s="17" t="s">
        <v>109</v>
      </c>
      <c r="AD193">
        <v>186</v>
      </c>
      <c r="AE193" t="s">
        <v>114</v>
      </c>
      <c r="AF193">
        <v>186</v>
      </c>
      <c r="AL193" s="5">
        <v>43343</v>
      </c>
      <c r="AM193" t="s">
        <v>811</v>
      </c>
      <c r="AN193">
        <v>2017</v>
      </c>
      <c r="AO193" s="5">
        <v>42916</v>
      </c>
      <c r="AP193" s="17" t="s">
        <v>1665</v>
      </c>
    </row>
    <row r="194" spans="1:42" x14ac:dyDescent="0.25">
      <c r="A194" s="4" t="s">
        <v>146</v>
      </c>
      <c r="B194" t="s">
        <v>104</v>
      </c>
      <c r="C194">
        <v>2017</v>
      </c>
      <c r="D194">
        <v>2</v>
      </c>
      <c r="E194" s="3" t="s">
        <v>548</v>
      </c>
      <c r="F194" t="s">
        <v>703</v>
      </c>
      <c r="H194" t="s">
        <v>742</v>
      </c>
      <c r="I194">
        <v>187</v>
      </c>
      <c r="J194">
        <v>187</v>
      </c>
      <c r="K194" t="s">
        <v>727</v>
      </c>
      <c r="L194" t="s">
        <v>805</v>
      </c>
      <c r="M194" t="s">
        <v>321</v>
      </c>
      <c r="N194" s="5">
        <v>42898</v>
      </c>
      <c r="O194" s="18">
        <v>1189</v>
      </c>
      <c r="P194" s="18">
        <v>1379.24</v>
      </c>
      <c r="Q194" s="18">
        <v>0</v>
      </c>
      <c r="R194" s="18">
        <v>0</v>
      </c>
      <c r="S194" t="s">
        <v>806</v>
      </c>
      <c r="T194" t="s">
        <v>807</v>
      </c>
      <c r="U194" t="s">
        <v>810</v>
      </c>
      <c r="V194" t="s">
        <v>742</v>
      </c>
      <c r="W194" s="18">
        <v>0</v>
      </c>
      <c r="X194" s="5">
        <v>42898</v>
      </c>
      <c r="Y194" s="5">
        <v>42913</v>
      </c>
      <c r="Z194" t="s">
        <v>1281</v>
      </c>
      <c r="AB194" t="s">
        <v>113</v>
      </c>
      <c r="AC194" s="17" t="s">
        <v>109</v>
      </c>
      <c r="AD194">
        <v>187</v>
      </c>
      <c r="AE194" t="s">
        <v>114</v>
      </c>
      <c r="AF194">
        <v>187</v>
      </c>
      <c r="AL194" s="5">
        <v>43343</v>
      </c>
      <c r="AM194" t="s">
        <v>811</v>
      </c>
      <c r="AN194">
        <v>2017</v>
      </c>
      <c r="AO194" s="5">
        <v>42916</v>
      </c>
      <c r="AP194" s="17" t="s">
        <v>1665</v>
      </c>
    </row>
    <row r="195" spans="1:42" x14ac:dyDescent="0.25">
      <c r="A195" s="4" t="s">
        <v>146</v>
      </c>
      <c r="B195" t="s">
        <v>104</v>
      </c>
      <c r="C195">
        <v>2017</v>
      </c>
      <c r="D195">
        <v>2</v>
      </c>
      <c r="E195" s="3" t="s">
        <v>972</v>
      </c>
      <c r="F195" t="s">
        <v>703</v>
      </c>
      <c r="H195" t="s">
        <v>742</v>
      </c>
      <c r="I195">
        <v>188</v>
      </c>
      <c r="J195">
        <v>188</v>
      </c>
      <c r="K195" t="s">
        <v>727</v>
      </c>
      <c r="L195" t="s">
        <v>805</v>
      </c>
      <c r="M195" t="s">
        <v>322</v>
      </c>
      <c r="N195" s="5">
        <v>42898</v>
      </c>
      <c r="O195" s="18">
        <v>431.03</v>
      </c>
      <c r="P195" s="18">
        <v>500</v>
      </c>
      <c r="Q195" s="18">
        <v>0</v>
      </c>
      <c r="R195" s="18">
        <v>0</v>
      </c>
      <c r="S195" t="s">
        <v>806</v>
      </c>
      <c r="T195" t="s">
        <v>807</v>
      </c>
      <c r="U195" t="s">
        <v>810</v>
      </c>
      <c r="V195" t="s">
        <v>742</v>
      </c>
      <c r="W195" s="18">
        <v>0</v>
      </c>
      <c r="X195" s="5">
        <v>42898</v>
      </c>
      <c r="Y195" s="5">
        <v>42913</v>
      </c>
      <c r="Z195" t="s">
        <v>1282</v>
      </c>
      <c r="AB195" t="s">
        <v>113</v>
      </c>
      <c r="AC195" s="17" t="s">
        <v>109</v>
      </c>
      <c r="AD195">
        <v>188</v>
      </c>
      <c r="AE195" t="s">
        <v>114</v>
      </c>
      <c r="AF195">
        <v>188</v>
      </c>
      <c r="AL195" s="5">
        <v>43343</v>
      </c>
      <c r="AM195" t="s">
        <v>811</v>
      </c>
      <c r="AN195">
        <v>2017</v>
      </c>
      <c r="AO195" s="5">
        <v>42916</v>
      </c>
      <c r="AP195" s="17" t="s">
        <v>1665</v>
      </c>
    </row>
    <row r="196" spans="1:42" x14ac:dyDescent="0.25">
      <c r="A196" s="4" t="s">
        <v>146</v>
      </c>
      <c r="B196" t="s">
        <v>104</v>
      </c>
      <c r="C196">
        <v>2017</v>
      </c>
      <c r="D196">
        <v>2</v>
      </c>
      <c r="E196" s="3" t="s">
        <v>267</v>
      </c>
      <c r="F196" t="s">
        <v>703</v>
      </c>
      <c r="H196" t="s">
        <v>742</v>
      </c>
      <c r="I196">
        <v>189</v>
      </c>
      <c r="J196">
        <v>189</v>
      </c>
      <c r="K196" t="s">
        <v>743</v>
      </c>
      <c r="L196" t="s">
        <v>805</v>
      </c>
      <c r="M196" t="s">
        <v>323</v>
      </c>
      <c r="N196" s="5">
        <v>42898</v>
      </c>
      <c r="O196" s="18">
        <v>431.03</v>
      </c>
      <c r="P196" s="18">
        <v>500</v>
      </c>
      <c r="Q196" s="18">
        <v>0</v>
      </c>
      <c r="R196" s="18">
        <v>0</v>
      </c>
      <c r="S196" t="s">
        <v>806</v>
      </c>
      <c r="T196" t="s">
        <v>807</v>
      </c>
      <c r="U196" t="s">
        <v>810</v>
      </c>
      <c r="V196" t="s">
        <v>742</v>
      </c>
      <c r="W196" s="18">
        <v>0</v>
      </c>
      <c r="X196" s="5">
        <v>42898</v>
      </c>
      <c r="Y196" s="5">
        <v>42913</v>
      </c>
      <c r="Z196" t="s">
        <v>1283</v>
      </c>
      <c r="AB196" t="s">
        <v>113</v>
      </c>
      <c r="AC196" s="17" t="s">
        <v>109</v>
      </c>
      <c r="AD196">
        <v>189</v>
      </c>
      <c r="AE196" t="s">
        <v>114</v>
      </c>
      <c r="AF196">
        <v>189</v>
      </c>
      <c r="AL196" s="5">
        <v>43343</v>
      </c>
      <c r="AM196" t="s">
        <v>811</v>
      </c>
      <c r="AN196">
        <v>2017</v>
      </c>
      <c r="AO196" s="5">
        <v>42916</v>
      </c>
      <c r="AP196" s="17" t="s">
        <v>1665</v>
      </c>
    </row>
    <row r="197" spans="1:42" x14ac:dyDescent="0.25">
      <c r="A197" s="4" t="s">
        <v>146</v>
      </c>
      <c r="B197" t="s">
        <v>104</v>
      </c>
      <c r="C197">
        <v>2017</v>
      </c>
      <c r="D197">
        <v>2</v>
      </c>
      <c r="E197" s="3" t="s">
        <v>268</v>
      </c>
      <c r="F197" t="s">
        <v>703</v>
      </c>
      <c r="H197" t="s">
        <v>742</v>
      </c>
      <c r="I197">
        <v>190</v>
      </c>
      <c r="J197">
        <v>190</v>
      </c>
      <c r="K197" t="s">
        <v>760</v>
      </c>
      <c r="L197" t="s">
        <v>805</v>
      </c>
      <c r="M197" t="s">
        <v>324</v>
      </c>
      <c r="N197" s="5">
        <v>42898</v>
      </c>
      <c r="O197" s="18">
        <v>431.03</v>
      </c>
      <c r="P197" s="18">
        <v>500</v>
      </c>
      <c r="Q197" s="18">
        <v>0</v>
      </c>
      <c r="R197" s="18">
        <v>0</v>
      </c>
      <c r="S197" t="s">
        <v>806</v>
      </c>
      <c r="T197" t="s">
        <v>807</v>
      </c>
      <c r="U197" t="s">
        <v>810</v>
      </c>
      <c r="V197" t="s">
        <v>742</v>
      </c>
      <c r="W197" s="18">
        <v>0</v>
      </c>
      <c r="X197" s="5">
        <v>42898</v>
      </c>
      <c r="Y197" s="5">
        <v>42913</v>
      </c>
      <c r="Z197" t="s">
        <v>1284</v>
      </c>
      <c r="AB197" t="s">
        <v>113</v>
      </c>
      <c r="AC197" s="17" t="s">
        <v>109</v>
      </c>
      <c r="AD197">
        <v>190</v>
      </c>
      <c r="AE197" t="s">
        <v>114</v>
      </c>
      <c r="AF197">
        <v>190</v>
      </c>
      <c r="AL197" s="5">
        <v>43343</v>
      </c>
      <c r="AM197" t="s">
        <v>811</v>
      </c>
      <c r="AN197">
        <v>2017</v>
      </c>
      <c r="AO197" s="5">
        <v>42916</v>
      </c>
      <c r="AP197" s="17" t="s">
        <v>1665</v>
      </c>
    </row>
    <row r="198" spans="1:42" x14ac:dyDescent="0.25">
      <c r="A198" s="4" t="s">
        <v>146</v>
      </c>
      <c r="B198" t="s">
        <v>104</v>
      </c>
      <c r="C198">
        <v>2017</v>
      </c>
      <c r="D198">
        <v>2</v>
      </c>
      <c r="E198" s="3" t="s">
        <v>973</v>
      </c>
      <c r="F198" t="s">
        <v>703</v>
      </c>
      <c r="H198" t="s">
        <v>742</v>
      </c>
      <c r="I198">
        <v>191</v>
      </c>
      <c r="J198">
        <v>191</v>
      </c>
      <c r="K198" t="s">
        <v>727</v>
      </c>
      <c r="L198" t="s">
        <v>805</v>
      </c>
      <c r="M198" t="s">
        <v>325</v>
      </c>
      <c r="N198" s="5">
        <v>42898</v>
      </c>
      <c r="O198" s="18">
        <v>1293.5</v>
      </c>
      <c r="P198" s="18">
        <v>1500.46</v>
      </c>
      <c r="Q198" s="18">
        <v>0</v>
      </c>
      <c r="R198" s="18">
        <v>0</v>
      </c>
      <c r="S198" t="s">
        <v>806</v>
      </c>
      <c r="T198" t="s">
        <v>807</v>
      </c>
      <c r="U198" t="s">
        <v>810</v>
      </c>
      <c r="V198" t="s">
        <v>742</v>
      </c>
      <c r="W198" s="18">
        <v>0</v>
      </c>
      <c r="X198" s="5">
        <v>42898</v>
      </c>
      <c r="Y198" s="5">
        <v>42913</v>
      </c>
      <c r="Z198" t="s">
        <v>1285</v>
      </c>
      <c r="AB198" t="s">
        <v>113</v>
      </c>
      <c r="AC198" s="17" t="s">
        <v>109</v>
      </c>
      <c r="AD198">
        <v>191</v>
      </c>
      <c r="AE198" t="s">
        <v>114</v>
      </c>
      <c r="AF198">
        <v>191</v>
      </c>
      <c r="AL198" s="5">
        <v>43343</v>
      </c>
      <c r="AM198" t="s">
        <v>811</v>
      </c>
      <c r="AN198">
        <v>2017</v>
      </c>
      <c r="AO198" s="5">
        <v>42916</v>
      </c>
      <c r="AP198" s="17" t="s">
        <v>1665</v>
      </c>
    </row>
    <row r="199" spans="1:42" x14ac:dyDescent="0.25">
      <c r="A199" s="4" t="s">
        <v>146</v>
      </c>
      <c r="B199" t="s">
        <v>104</v>
      </c>
      <c r="C199">
        <v>2017</v>
      </c>
      <c r="D199">
        <v>2</v>
      </c>
      <c r="E199" s="3" t="s">
        <v>269</v>
      </c>
      <c r="F199" t="s">
        <v>703</v>
      </c>
      <c r="H199" t="s">
        <v>742</v>
      </c>
      <c r="I199">
        <v>192</v>
      </c>
      <c r="J199">
        <v>192</v>
      </c>
      <c r="K199" t="s">
        <v>743</v>
      </c>
      <c r="L199" t="s">
        <v>805</v>
      </c>
      <c r="M199" t="s">
        <v>326</v>
      </c>
      <c r="N199" s="5">
        <v>42898</v>
      </c>
      <c r="O199" s="18">
        <v>431.03</v>
      </c>
      <c r="P199" s="18">
        <v>500</v>
      </c>
      <c r="Q199" s="18">
        <v>0</v>
      </c>
      <c r="R199" s="18">
        <v>0</v>
      </c>
      <c r="S199" t="s">
        <v>806</v>
      </c>
      <c r="T199" t="s">
        <v>807</v>
      </c>
      <c r="U199" t="s">
        <v>810</v>
      </c>
      <c r="V199" t="s">
        <v>742</v>
      </c>
      <c r="W199" s="18">
        <v>0</v>
      </c>
      <c r="X199" s="5">
        <v>42898</v>
      </c>
      <c r="Y199" s="5">
        <v>42913</v>
      </c>
      <c r="Z199" t="s">
        <v>1286</v>
      </c>
      <c r="AB199" t="s">
        <v>113</v>
      </c>
      <c r="AC199" s="17" t="s">
        <v>109</v>
      </c>
      <c r="AD199">
        <v>192</v>
      </c>
      <c r="AE199" t="s">
        <v>114</v>
      </c>
      <c r="AF199">
        <v>192</v>
      </c>
      <c r="AL199" s="5">
        <v>43343</v>
      </c>
      <c r="AM199" t="s">
        <v>811</v>
      </c>
      <c r="AN199">
        <v>2017</v>
      </c>
      <c r="AO199" s="5">
        <v>42916</v>
      </c>
      <c r="AP199" s="17" t="s">
        <v>1665</v>
      </c>
    </row>
    <row r="200" spans="1:42" x14ac:dyDescent="0.25">
      <c r="A200" s="4" t="s">
        <v>146</v>
      </c>
      <c r="B200" t="s">
        <v>104</v>
      </c>
      <c r="C200">
        <v>2017</v>
      </c>
      <c r="D200">
        <v>2</v>
      </c>
      <c r="E200" s="3" t="s">
        <v>272</v>
      </c>
      <c r="F200" t="s">
        <v>703</v>
      </c>
      <c r="H200" t="s">
        <v>742</v>
      </c>
      <c r="I200">
        <v>193</v>
      </c>
      <c r="J200">
        <v>193</v>
      </c>
      <c r="K200" t="s">
        <v>761</v>
      </c>
      <c r="L200" t="s">
        <v>805</v>
      </c>
      <c r="M200" t="s">
        <v>327</v>
      </c>
      <c r="N200" s="5">
        <v>42898</v>
      </c>
      <c r="O200" s="18">
        <v>431.03</v>
      </c>
      <c r="P200" s="18">
        <v>500</v>
      </c>
      <c r="Q200" s="18">
        <v>0</v>
      </c>
      <c r="R200" s="18">
        <v>0</v>
      </c>
      <c r="S200" t="s">
        <v>806</v>
      </c>
      <c r="T200" t="s">
        <v>807</v>
      </c>
      <c r="U200" t="s">
        <v>810</v>
      </c>
      <c r="V200" t="s">
        <v>742</v>
      </c>
      <c r="W200" s="18">
        <v>0</v>
      </c>
      <c r="X200" s="5">
        <v>42898</v>
      </c>
      <c r="Y200" s="5">
        <v>42913</v>
      </c>
      <c r="Z200" t="s">
        <v>1287</v>
      </c>
      <c r="AB200" t="s">
        <v>113</v>
      </c>
      <c r="AC200" s="17" t="s">
        <v>109</v>
      </c>
      <c r="AD200">
        <v>193</v>
      </c>
      <c r="AE200" t="s">
        <v>114</v>
      </c>
      <c r="AF200">
        <v>193</v>
      </c>
      <c r="AL200" s="5">
        <v>43343</v>
      </c>
      <c r="AM200" t="s">
        <v>811</v>
      </c>
      <c r="AN200">
        <v>2017</v>
      </c>
      <c r="AO200" s="5">
        <v>42916</v>
      </c>
      <c r="AP200" s="17" t="s">
        <v>1665</v>
      </c>
    </row>
    <row r="201" spans="1:42" x14ac:dyDescent="0.25">
      <c r="A201" s="4" t="s">
        <v>146</v>
      </c>
      <c r="B201" t="s">
        <v>104</v>
      </c>
      <c r="C201">
        <v>2017</v>
      </c>
      <c r="D201">
        <v>2</v>
      </c>
      <c r="E201" s="3" t="s">
        <v>273</v>
      </c>
      <c r="F201" t="s">
        <v>703</v>
      </c>
      <c r="H201" t="s">
        <v>725</v>
      </c>
      <c r="I201">
        <v>194</v>
      </c>
      <c r="J201">
        <v>194</v>
      </c>
      <c r="K201" t="s">
        <v>727</v>
      </c>
      <c r="L201" t="s">
        <v>805</v>
      </c>
      <c r="M201" t="s">
        <v>328</v>
      </c>
      <c r="N201" s="5">
        <v>42901</v>
      </c>
      <c r="O201" s="18">
        <v>1125</v>
      </c>
      <c r="P201" s="18">
        <v>1305</v>
      </c>
      <c r="Q201" s="18">
        <v>0</v>
      </c>
      <c r="R201" s="18">
        <v>0</v>
      </c>
      <c r="S201" t="s">
        <v>806</v>
      </c>
      <c r="T201" t="s">
        <v>807</v>
      </c>
      <c r="U201" t="s">
        <v>810</v>
      </c>
      <c r="V201" t="s">
        <v>725</v>
      </c>
      <c r="W201" s="18">
        <v>0</v>
      </c>
      <c r="X201" s="5">
        <v>42901</v>
      </c>
      <c r="Y201" s="5">
        <v>42916</v>
      </c>
      <c r="Z201" t="s">
        <v>1288</v>
      </c>
      <c r="AB201" t="s">
        <v>113</v>
      </c>
      <c r="AC201" s="17" t="s">
        <v>109</v>
      </c>
      <c r="AD201">
        <v>194</v>
      </c>
      <c r="AE201" t="s">
        <v>114</v>
      </c>
      <c r="AF201">
        <v>194</v>
      </c>
      <c r="AL201" s="5">
        <v>43343</v>
      </c>
      <c r="AM201" t="s">
        <v>811</v>
      </c>
      <c r="AN201">
        <v>2017</v>
      </c>
      <c r="AO201" s="5">
        <v>42916</v>
      </c>
      <c r="AP201" s="17" t="s">
        <v>1665</v>
      </c>
    </row>
    <row r="202" spans="1:42" x14ac:dyDescent="0.25">
      <c r="A202" s="4" t="s">
        <v>146</v>
      </c>
      <c r="B202" t="s">
        <v>104</v>
      </c>
      <c r="C202">
        <v>2017</v>
      </c>
      <c r="D202">
        <v>2</v>
      </c>
      <c r="E202" s="3" t="s">
        <v>274</v>
      </c>
      <c r="F202" t="s">
        <v>703</v>
      </c>
      <c r="H202" t="s">
        <v>742</v>
      </c>
      <c r="I202">
        <v>195</v>
      </c>
      <c r="J202">
        <v>195</v>
      </c>
      <c r="K202" t="s">
        <v>762</v>
      </c>
      <c r="L202" t="s">
        <v>805</v>
      </c>
      <c r="M202" t="s">
        <v>329</v>
      </c>
      <c r="N202" s="5">
        <v>42901</v>
      </c>
      <c r="O202" s="18">
        <v>9891.5</v>
      </c>
      <c r="P202" s="18">
        <v>11474.14</v>
      </c>
      <c r="Q202" s="18">
        <v>0</v>
      </c>
      <c r="R202" s="18">
        <v>0</v>
      </c>
      <c r="S202" t="s">
        <v>806</v>
      </c>
      <c r="T202" t="s">
        <v>807</v>
      </c>
      <c r="U202" t="s">
        <v>810</v>
      </c>
      <c r="V202" t="s">
        <v>742</v>
      </c>
      <c r="W202" s="18">
        <v>0</v>
      </c>
      <c r="X202" s="5">
        <v>42901</v>
      </c>
      <c r="Y202" s="5">
        <v>42916</v>
      </c>
      <c r="Z202" t="s">
        <v>1289</v>
      </c>
      <c r="AB202" t="s">
        <v>113</v>
      </c>
      <c r="AC202" s="17" t="s">
        <v>109</v>
      </c>
      <c r="AD202">
        <v>195</v>
      </c>
      <c r="AE202" t="s">
        <v>114</v>
      </c>
      <c r="AF202">
        <v>195</v>
      </c>
      <c r="AL202" s="5">
        <v>43343</v>
      </c>
      <c r="AM202" t="s">
        <v>811</v>
      </c>
      <c r="AN202">
        <v>2017</v>
      </c>
      <c r="AO202" s="5">
        <v>42916</v>
      </c>
      <c r="AP202" s="17" t="s">
        <v>1665</v>
      </c>
    </row>
    <row r="203" spans="1:42" x14ac:dyDescent="0.25">
      <c r="A203" s="4" t="s">
        <v>146</v>
      </c>
      <c r="B203" t="s">
        <v>104</v>
      </c>
      <c r="C203">
        <v>2017</v>
      </c>
      <c r="D203">
        <v>2</v>
      </c>
      <c r="E203" s="3" t="s">
        <v>545</v>
      </c>
      <c r="F203" t="s">
        <v>703</v>
      </c>
      <c r="H203" t="s">
        <v>742</v>
      </c>
      <c r="I203">
        <v>196</v>
      </c>
      <c r="J203">
        <v>196</v>
      </c>
      <c r="K203" t="s">
        <v>762</v>
      </c>
      <c r="L203" t="s">
        <v>805</v>
      </c>
      <c r="M203" t="s">
        <v>330</v>
      </c>
      <c r="N203" s="5">
        <v>42901</v>
      </c>
      <c r="O203" s="18">
        <v>2747</v>
      </c>
      <c r="P203" s="18">
        <v>3186.52</v>
      </c>
      <c r="Q203" s="18">
        <v>0</v>
      </c>
      <c r="R203" s="18">
        <v>0</v>
      </c>
      <c r="S203" t="s">
        <v>806</v>
      </c>
      <c r="T203" t="s">
        <v>807</v>
      </c>
      <c r="U203" t="s">
        <v>810</v>
      </c>
      <c r="V203" t="s">
        <v>742</v>
      </c>
      <c r="W203" s="18">
        <v>0</v>
      </c>
      <c r="X203" s="5">
        <v>42901</v>
      </c>
      <c r="Y203" s="5">
        <v>42916</v>
      </c>
      <c r="Z203" t="s">
        <v>1290</v>
      </c>
      <c r="AB203" t="s">
        <v>113</v>
      </c>
      <c r="AC203" s="17" t="s">
        <v>109</v>
      </c>
      <c r="AD203">
        <v>196</v>
      </c>
      <c r="AE203" t="s">
        <v>114</v>
      </c>
      <c r="AF203">
        <v>196</v>
      </c>
      <c r="AL203" s="5">
        <v>43343</v>
      </c>
      <c r="AM203" t="s">
        <v>811</v>
      </c>
      <c r="AN203">
        <v>2017</v>
      </c>
      <c r="AO203" s="5">
        <v>42916</v>
      </c>
      <c r="AP203" s="17" t="s">
        <v>1665</v>
      </c>
    </row>
    <row r="204" spans="1:42" x14ac:dyDescent="0.25">
      <c r="A204" s="4" t="s">
        <v>146</v>
      </c>
      <c r="B204" t="s">
        <v>104</v>
      </c>
      <c r="C204">
        <v>2017</v>
      </c>
      <c r="D204">
        <v>2</v>
      </c>
      <c r="E204" s="3" t="s">
        <v>275</v>
      </c>
      <c r="F204" t="s">
        <v>703</v>
      </c>
      <c r="H204" t="s">
        <v>763</v>
      </c>
      <c r="I204">
        <v>197</v>
      </c>
      <c r="J204">
        <v>197</v>
      </c>
      <c r="K204" t="s">
        <v>762</v>
      </c>
      <c r="L204" t="s">
        <v>805</v>
      </c>
      <c r="M204" t="s">
        <v>331</v>
      </c>
      <c r="N204" s="5">
        <v>42901</v>
      </c>
      <c r="O204" s="18">
        <v>1500</v>
      </c>
      <c r="P204" s="18">
        <v>1740</v>
      </c>
      <c r="Q204" s="18">
        <v>0</v>
      </c>
      <c r="R204" s="18">
        <v>0</v>
      </c>
      <c r="S204" t="s">
        <v>806</v>
      </c>
      <c r="T204" t="s">
        <v>807</v>
      </c>
      <c r="U204" t="s">
        <v>810</v>
      </c>
      <c r="V204" t="s">
        <v>763</v>
      </c>
      <c r="W204" s="18">
        <v>0</v>
      </c>
      <c r="X204" s="5">
        <v>42901</v>
      </c>
      <c r="Y204" s="5">
        <v>42916</v>
      </c>
      <c r="Z204" t="s">
        <v>1291</v>
      </c>
      <c r="AB204" t="s">
        <v>113</v>
      </c>
      <c r="AC204" s="17" t="s">
        <v>109</v>
      </c>
      <c r="AD204">
        <v>197</v>
      </c>
      <c r="AE204" t="s">
        <v>114</v>
      </c>
      <c r="AF204">
        <v>197</v>
      </c>
      <c r="AL204" s="5">
        <v>43343</v>
      </c>
      <c r="AM204" t="s">
        <v>811</v>
      </c>
      <c r="AN204">
        <v>2017</v>
      </c>
      <c r="AO204" s="5">
        <v>42916</v>
      </c>
      <c r="AP204" s="17" t="s">
        <v>1665</v>
      </c>
    </row>
    <row r="205" spans="1:42" x14ac:dyDescent="0.25">
      <c r="A205" s="4" t="s">
        <v>146</v>
      </c>
      <c r="B205" t="s">
        <v>104</v>
      </c>
      <c r="C205">
        <v>2017</v>
      </c>
      <c r="D205">
        <v>2</v>
      </c>
      <c r="E205" s="3" t="s">
        <v>974</v>
      </c>
      <c r="F205" t="s">
        <v>703</v>
      </c>
      <c r="H205" t="s">
        <v>709</v>
      </c>
      <c r="I205">
        <v>198</v>
      </c>
      <c r="J205">
        <v>198</v>
      </c>
      <c r="K205" t="s">
        <v>764</v>
      </c>
      <c r="L205" t="s">
        <v>805</v>
      </c>
      <c r="M205" t="s">
        <v>332</v>
      </c>
      <c r="N205" s="5">
        <v>42902</v>
      </c>
      <c r="O205" s="18">
        <v>14050.82</v>
      </c>
      <c r="P205" s="18">
        <v>16298.95</v>
      </c>
      <c r="Q205" s="18">
        <v>0</v>
      </c>
      <c r="R205" s="18">
        <v>0</v>
      </c>
      <c r="S205" t="s">
        <v>806</v>
      </c>
      <c r="T205" t="s">
        <v>807</v>
      </c>
      <c r="U205" t="s">
        <v>810</v>
      </c>
      <c r="V205" t="s">
        <v>709</v>
      </c>
      <c r="W205" s="18">
        <v>0</v>
      </c>
      <c r="X205" s="5">
        <v>42902</v>
      </c>
      <c r="Y205" s="5">
        <v>42917</v>
      </c>
      <c r="Z205" t="s">
        <v>1292</v>
      </c>
      <c r="AB205" t="s">
        <v>113</v>
      </c>
      <c r="AC205" s="17" t="s">
        <v>109</v>
      </c>
      <c r="AD205">
        <v>198</v>
      </c>
      <c r="AE205" t="s">
        <v>114</v>
      </c>
      <c r="AF205">
        <v>198</v>
      </c>
      <c r="AL205" s="5">
        <v>43343</v>
      </c>
      <c r="AM205" t="s">
        <v>811</v>
      </c>
      <c r="AN205">
        <v>2017</v>
      </c>
      <c r="AO205" s="5">
        <v>42916</v>
      </c>
      <c r="AP205" s="17" t="s">
        <v>1665</v>
      </c>
    </row>
    <row r="206" spans="1:42" x14ac:dyDescent="0.25">
      <c r="A206" s="4" t="s">
        <v>146</v>
      </c>
      <c r="B206" t="s">
        <v>104</v>
      </c>
      <c r="C206">
        <v>2017</v>
      </c>
      <c r="D206">
        <v>2</v>
      </c>
      <c r="E206" s="3" t="s">
        <v>544</v>
      </c>
      <c r="F206" t="s">
        <v>703</v>
      </c>
      <c r="H206" t="s">
        <v>758</v>
      </c>
      <c r="I206">
        <v>199</v>
      </c>
      <c r="J206">
        <v>199</v>
      </c>
      <c r="K206" t="s">
        <v>714</v>
      </c>
      <c r="L206" t="s">
        <v>805</v>
      </c>
      <c r="M206" t="s">
        <v>333</v>
      </c>
      <c r="N206" s="5">
        <v>42902</v>
      </c>
      <c r="O206" s="18">
        <v>14595.2</v>
      </c>
      <c r="P206" s="18">
        <v>16930.43</v>
      </c>
      <c r="Q206" s="18">
        <v>0</v>
      </c>
      <c r="R206" s="18">
        <v>0</v>
      </c>
      <c r="S206" t="s">
        <v>806</v>
      </c>
      <c r="T206" t="s">
        <v>807</v>
      </c>
      <c r="U206" t="s">
        <v>810</v>
      </c>
      <c r="V206" t="s">
        <v>758</v>
      </c>
      <c r="W206" s="18">
        <v>0</v>
      </c>
      <c r="X206" s="5">
        <v>42902</v>
      </c>
      <c r="Y206" s="5">
        <v>42917</v>
      </c>
      <c r="Z206" t="s">
        <v>1293</v>
      </c>
      <c r="AB206" t="s">
        <v>113</v>
      </c>
      <c r="AC206" s="17" t="s">
        <v>109</v>
      </c>
      <c r="AD206">
        <v>199</v>
      </c>
      <c r="AE206" t="s">
        <v>114</v>
      </c>
      <c r="AF206">
        <v>199</v>
      </c>
      <c r="AL206" s="5">
        <v>43343</v>
      </c>
      <c r="AM206" t="s">
        <v>811</v>
      </c>
      <c r="AN206">
        <v>2017</v>
      </c>
      <c r="AO206" s="5">
        <v>42916</v>
      </c>
      <c r="AP206" s="17" t="s">
        <v>1665</v>
      </c>
    </row>
    <row r="207" spans="1:42" x14ac:dyDescent="0.25">
      <c r="A207" s="4" t="s">
        <v>146</v>
      </c>
      <c r="B207" t="s">
        <v>104</v>
      </c>
      <c r="C207">
        <v>2017</v>
      </c>
      <c r="D207">
        <v>2</v>
      </c>
      <c r="E207" s="3" t="s">
        <v>540</v>
      </c>
      <c r="F207" t="s">
        <v>703</v>
      </c>
      <c r="H207" t="s">
        <v>758</v>
      </c>
      <c r="I207">
        <v>200</v>
      </c>
      <c r="J207">
        <v>200</v>
      </c>
      <c r="K207" t="s">
        <v>714</v>
      </c>
      <c r="L207" t="s">
        <v>805</v>
      </c>
      <c r="M207" t="s">
        <v>334</v>
      </c>
      <c r="N207" s="5">
        <v>42902</v>
      </c>
      <c r="O207" s="18">
        <v>21714.799999999999</v>
      </c>
      <c r="P207" s="18">
        <v>25189.17</v>
      </c>
      <c r="Q207" s="18">
        <v>0</v>
      </c>
      <c r="R207" s="18">
        <v>0</v>
      </c>
      <c r="S207" t="s">
        <v>806</v>
      </c>
      <c r="T207" t="s">
        <v>807</v>
      </c>
      <c r="U207" t="s">
        <v>810</v>
      </c>
      <c r="V207" t="s">
        <v>758</v>
      </c>
      <c r="W207" s="18">
        <v>0</v>
      </c>
      <c r="X207" s="5">
        <v>42902</v>
      </c>
      <c r="Y207" s="5">
        <v>42917</v>
      </c>
      <c r="Z207" t="s">
        <v>1294</v>
      </c>
      <c r="AB207" t="s">
        <v>113</v>
      </c>
      <c r="AC207" s="17" t="s">
        <v>109</v>
      </c>
      <c r="AD207">
        <v>200</v>
      </c>
      <c r="AE207" t="s">
        <v>114</v>
      </c>
      <c r="AF207">
        <v>200</v>
      </c>
      <c r="AL207" s="5">
        <v>43343</v>
      </c>
      <c r="AM207" t="s">
        <v>811</v>
      </c>
      <c r="AN207">
        <v>2017</v>
      </c>
      <c r="AO207" s="5">
        <v>42916</v>
      </c>
      <c r="AP207" s="17" t="s">
        <v>1665</v>
      </c>
    </row>
    <row r="208" spans="1:42" x14ac:dyDescent="0.25">
      <c r="A208" s="4" t="s">
        <v>146</v>
      </c>
      <c r="B208" t="s">
        <v>104</v>
      </c>
      <c r="C208">
        <v>2017</v>
      </c>
      <c r="D208">
        <v>2</v>
      </c>
      <c r="E208" s="3" t="s">
        <v>276</v>
      </c>
      <c r="F208" t="s">
        <v>703</v>
      </c>
      <c r="H208" t="s">
        <v>758</v>
      </c>
      <c r="I208">
        <v>201</v>
      </c>
      <c r="J208">
        <v>201</v>
      </c>
      <c r="K208" t="s">
        <v>714</v>
      </c>
      <c r="L208" t="s">
        <v>805</v>
      </c>
      <c r="M208" t="s">
        <v>335</v>
      </c>
      <c r="N208" s="5">
        <v>42902</v>
      </c>
      <c r="O208" s="18">
        <v>21714.799999999999</v>
      </c>
      <c r="P208" s="18">
        <v>25189.17</v>
      </c>
      <c r="Q208" s="18">
        <v>0</v>
      </c>
      <c r="R208" s="18">
        <v>0</v>
      </c>
      <c r="S208" t="s">
        <v>806</v>
      </c>
      <c r="T208" t="s">
        <v>807</v>
      </c>
      <c r="U208" t="s">
        <v>810</v>
      </c>
      <c r="V208" t="s">
        <v>758</v>
      </c>
      <c r="W208" s="18">
        <v>0</v>
      </c>
      <c r="X208" s="5">
        <v>42902</v>
      </c>
      <c r="Y208" s="5">
        <v>42917</v>
      </c>
      <c r="Z208" t="s">
        <v>1295</v>
      </c>
      <c r="AB208" t="s">
        <v>113</v>
      </c>
      <c r="AC208" s="17" t="s">
        <v>109</v>
      </c>
      <c r="AD208">
        <v>201</v>
      </c>
      <c r="AE208" t="s">
        <v>114</v>
      </c>
      <c r="AF208">
        <v>201</v>
      </c>
      <c r="AL208" s="5">
        <v>43343</v>
      </c>
      <c r="AM208" t="s">
        <v>811</v>
      </c>
      <c r="AN208">
        <v>2017</v>
      </c>
      <c r="AO208" s="5">
        <v>42916</v>
      </c>
      <c r="AP208" s="17" t="s">
        <v>1665</v>
      </c>
    </row>
    <row r="209" spans="1:42" x14ac:dyDescent="0.25">
      <c r="A209" s="4" t="s">
        <v>146</v>
      </c>
      <c r="B209" t="s">
        <v>104</v>
      </c>
      <c r="C209">
        <v>2017</v>
      </c>
      <c r="D209">
        <v>2</v>
      </c>
      <c r="E209" s="3" t="s">
        <v>543</v>
      </c>
      <c r="F209" t="s">
        <v>703</v>
      </c>
      <c r="H209" t="s">
        <v>715</v>
      </c>
      <c r="I209">
        <v>202</v>
      </c>
      <c r="J209">
        <v>202</v>
      </c>
      <c r="K209" t="s">
        <v>727</v>
      </c>
      <c r="L209" t="s">
        <v>805</v>
      </c>
      <c r="M209" t="s">
        <v>336</v>
      </c>
      <c r="N209" s="5">
        <v>42902</v>
      </c>
      <c r="O209" s="18">
        <v>2672.4</v>
      </c>
      <c r="P209" s="18">
        <v>3099.98</v>
      </c>
      <c r="Q209" s="18">
        <v>0</v>
      </c>
      <c r="R209" s="18">
        <v>0</v>
      </c>
      <c r="S209" t="s">
        <v>806</v>
      </c>
      <c r="T209" t="s">
        <v>807</v>
      </c>
      <c r="U209" t="s">
        <v>810</v>
      </c>
      <c r="V209" t="s">
        <v>715</v>
      </c>
      <c r="W209" s="18">
        <v>0</v>
      </c>
      <c r="X209" s="5">
        <v>42902</v>
      </c>
      <c r="Y209" s="5">
        <v>42917</v>
      </c>
      <c r="Z209" t="s">
        <v>1296</v>
      </c>
      <c r="AB209" t="s">
        <v>113</v>
      </c>
      <c r="AC209" s="17" t="s">
        <v>109</v>
      </c>
      <c r="AD209">
        <v>202</v>
      </c>
      <c r="AE209" t="s">
        <v>114</v>
      </c>
      <c r="AF209">
        <v>202</v>
      </c>
      <c r="AL209" s="5">
        <v>43343</v>
      </c>
      <c r="AM209" t="s">
        <v>811</v>
      </c>
      <c r="AN209">
        <v>2017</v>
      </c>
      <c r="AO209" s="5">
        <v>42916</v>
      </c>
      <c r="AP209" s="17" t="s">
        <v>1665</v>
      </c>
    </row>
    <row r="210" spans="1:42" x14ac:dyDescent="0.25">
      <c r="A210" s="4" t="s">
        <v>146</v>
      </c>
      <c r="B210" t="s">
        <v>104</v>
      </c>
      <c r="C210">
        <v>2017</v>
      </c>
      <c r="D210">
        <v>2</v>
      </c>
      <c r="E210" s="3" t="s">
        <v>277</v>
      </c>
      <c r="F210" t="s">
        <v>703</v>
      </c>
      <c r="H210" t="s">
        <v>709</v>
      </c>
      <c r="I210">
        <v>203</v>
      </c>
      <c r="J210">
        <v>203</v>
      </c>
      <c r="K210" t="s">
        <v>727</v>
      </c>
      <c r="L210" t="s">
        <v>805</v>
      </c>
      <c r="M210" t="s">
        <v>337</v>
      </c>
      <c r="N210" s="5">
        <v>42902</v>
      </c>
      <c r="O210" s="18">
        <v>2155.17</v>
      </c>
      <c r="P210" s="18">
        <v>2500</v>
      </c>
      <c r="Q210" s="18">
        <v>0</v>
      </c>
      <c r="R210" s="18">
        <v>0</v>
      </c>
      <c r="S210" t="s">
        <v>806</v>
      </c>
      <c r="T210" t="s">
        <v>807</v>
      </c>
      <c r="U210" t="s">
        <v>810</v>
      </c>
      <c r="V210" t="s">
        <v>709</v>
      </c>
      <c r="W210" s="18">
        <v>0</v>
      </c>
      <c r="X210" s="5">
        <v>42902</v>
      </c>
      <c r="Y210" s="5">
        <v>42917</v>
      </c>
      <c r="Z210" t="s">
        <v>1297</v>
      </c>
      <c r="AB210" t="s">
        <v>113</v>
      </c>
      <c r="AC210" s="17" t="s">
        <v>109</v>
      </c>
      <c r="AD210">
        <v>203</v>
      </c>
      <c r="AE210" t="s">
        <v>114</v>
      </c>
      <c r="AF210">
        <v>203</v>
      </c>
      <c r="AL210" s="5">
        <v>43343</v>
      </c>
      <c r="AM210" t="s">
        <v>811</v>
      </c>
      <c r="AN210">
        <v>2017</v>
      </c>
      <c r="AO210" s="5">
        <v>42916</v>
      </c>
      <c r="AP210" s="17" t="s">
        <v>1665</v>
      </c>
    </row>
    <row r="211" spans="1:42" x14ac:dyDescent="0.25">
      <c r="A211" s="4" t="s">
        <v>146</v>
      </c>
      <c r="B211" t="s">
        <v>104</v>
      </c>
      <c r="C211">
        <v>2017</v>
      </c>
      <c r="D211">
        <v>2</v>
      </c>
      <c r="E211" s="3" t="s">
        <v>278</v>
      </c>
      <c r="F211" t="s">
        <v>703</v>
      </c>
      <c r="H211" t="s">
        <v>742</v>
      </c>
      <c r="I211">
        <v>204</v>
      </c>
      <c r="J211">
        <v>204</v>
      </c>
      <c r="K211" t="s">
        <v>765</v>
      </c>
      <c r="L211" t="s">
        <v>805</v>
      </c>
      <c r="M211" t="s">
        <v>338</v>
      </c>
      <c r="N211" s="5">
        <v>42906</v>
      </c>
      <c r="O211" s="18">
        <v>3099.5</v>
      </c>
      <c r="P211" s="18">
        <v>3595.42</v>
      </c>
      <c r="Q211" s="18">
        <v>0</v>
      </c>
      <c r="R211" s="18">
        <v>0</v>
      </c>
      <c r="S211" t="s">
        <v>806</v>
      </c>
      <c r="T211" t="s">
        <v>807</v>
      </c>
      <c r="U211" t="s">
        <v>810</v>
      </c>
      <c r="V211" t="s">
        <v>742</v>
      </c>
      <c r="W211" s="18">
        <v>0</v>
      </c>
      <c r="X211" s="5">
        <v>42906</v>
      </c>
      <c r="Y211" s="5">
        <v>42921</v>
      </c>
      <c r="Z211" t="s">
        <v>1298</v>
      </c>
      <c r="AB211" t="s">
        <v>113</v>
      </c>
      <c r="AC211" s="17" t="s">
        <v>109</v>
      </c>
      <c r="AD211">
        <v>204</v>
      </c>
      <c r="AE211" t="s">
        <v>114</v>
      </c>
      <c r="AF211">
        <v>204</v>
      </c>
      <c r="AL211" s="5">
        <v>43343</v>
      </c>
      <c r="AM211" t="s">
        <v>811</v>
      </c>
      <c r="AN211">
        <v>2017</v>
      </c>
      <c r="AO211" s="5">
        <v>42916</v>
      </c>
      <c r="AP211" s="17" t="s">
        <v>1665</v>
      </c>
    </row>
    <row r="212" spans="1:42" x14ac:dyDescent="0.25">
      <c r="A212" s="4" t="s">
        <v>146</v>
      </c>
      <c r="B212" t="s">
        <v>104</v>
      </c>
      <c r="C212">
        <v>2017</v>
      </c>
      <c r="D212">
        <v>2</v>
      </c>
      <c r="E212" s="3" t="s">
        <v>541</v>
      </c>
      <c r="F212" t="s">
        <v>703</v>
      </c>
      <c r="H212" t="s">
        <v>742</v>
      </c>
      <c r="I212">
        <v>205</v>
      </c>
      <c r="J212">
        <v>205</v>
      </c>
      <c r="K212" t="s">
        <v>727</v>
      </c>
      <c r="L212" t="s">
        <v>805</v>
      </c>
      <c r="M212" t="s">
        <v>339</v>
      </c>
      <c r="N212" s="5">
        <v>42906</v>
      </c>
      <c r="O212" s="18">
        <v>1681.5</v>
      </c>
      <c r="P212" s="18">
        <v>1950.54</v>
      </c>
      <c r="Q212" s="18">
        <v>0</v>
      </c>
      <c r="R212" s="18">
        <v>0</v>
      </c>
      <c r="S212" t="s">
        <v>806</v>
      </c>
      <c r="T212" t="s">
        <v>807</v>
      </c>
      <c r="U212" t="s">
        <v>810</v>
      </c>
      <c r="V212" t="s">
        <v>742</v>
      </c>
      <c r="W212" s="18">
        <v>0</v>
      </c>
      <c r="X212" s="5">
        <v>42906</v>
      </c>
      <c r="Y212" s="5">
        <v>42921</v>
      </c>
      <c r="Z212" t="s">
        <v>1299</v>
      </c>
      <c r="AB212" t="s">
        <v>113</v>
      </c>
      <c r="AC212" s="17" t="s">
        <v>109</v>
      </c>
      <c r="AD212">
        <v>205</v>
      </c>
      <c r="AE212" t="s">
        <v>114</v>
      </c>
      <c r="AF212">
        <v>205</v>
      </c>
      <c r="AL212" s="5">
        <v>43343</v>
      </c>
      <c r="AM212" t="s">
        <v>811</v>
      </c>
      <c r="AN212">
        <v>2017</v>
      </c>
      <c r="AO212" s="5">
        <v>42916</v>
      </c>
      <c r="AP212" s="17" t="s">
        <v>1665</v>
      </c>
    </row>
    <row r="213" spans="1:42" x14ac:dyDescent="0.25">
      <c r="A213" s="4" t="s">
        <v>146</v>
      </c>
      <c r="B213" t="s">
        <v>104</v>
      </c>
      <c r="C213">
        <v>2017</v>
      </c>
      <c r="D213">
        <v>2</v>
      </c>
      <c r="E213" s="3" t="s">
        <v>279</v>
      </c>
      <c r="F213" t="s">
        <v>703</v>
      </c>
      <c r="H213" t="s">
        <v>742</v>
      </c>
      <c r="I213">
        <v>206</v>
      </c>
      <c r="J213">
        <v>206</v>
      </c>
      <c r="K213" t="s">
        <v>705</v>
      </c>
      <c r="L213" t="s">
        <v>805</v>
      </c>
      <c r="M213" t="s">
        <v>340</v>
      </c>
      <c r="N213" s="5">
        <v>42906</v>
      </c>
      <c r="O213" s="18">
        <v>2371</v>
      </c>
      <c r="P213" s="18">
        <v>2750.36</v>
      </c>
      <c r="Q213" s="18">
        <v>0</v>
      </c>
      <c r="R213" s="18">
        <v>0</v>
      </c>
      <c r="S213" t="s">
        <v>806</v>
      </c>
      <c r="T213" t="s">
        <v>807</v>
      </c>
      <c r="U213" t="s">
        <v>810</v>
      </c>
      <c r="V213" t="s">
        <v>742</v>
      </c>
      <c r="W213" s="18">
        <v>0</v>
      </c>
      <c r="X213" s="5">
        <v>42906</v>
      </c>
      <c r="Y213" s="5">
        <v>42921</v>
      </c>
      <c r="Z213" t="s">
        <v>1300</v>
      </c>
      <c r="AB213" t="s">
        <v>113</v>
      </c>
      <c r="AC213" s="17" t="s">
        <v>109</v>
      </c>
      <c r="AD213">
        <v>206</v>
      </c>
      <c r="AE213" t="s">
        <v>114</v>
      </c>
      <c r="AF213">
        <v>206</v>
      </c>
      <c r="AL213" s="5">
        <v>43343</v>
      </c>
      <c r="AM213" t="s">
        <v>811</v>
      </c>
      <c r="AN213">
        <v>2017</v>
      </c>
      <c r="AO213" s="5">
        <v>42916</v>
      </c>
      <c r="AP213" s="17" t="s">
        <v>1665</v>
      </c>
    </row>
    <row r="214" spans="1:42" x14ac:dyDescent="0.25">
      <c r="A214" s="4" t="s">
        <v>146</v>
      </c>
      <c r="B214" t="s">
        <v>104</v>
      </c>
      <c r="C214">
        <v>2017</v>
      </c>
      <c r="D214">
        <v>2</v>
      </c>
      <c r="E214" s="3" t="s">
        <v>542</v>
      </c>
      <c r="F214" t="s">
        <v>703</v>
      </c>
      <c r="H214" t="s">
        <v>742</v>
      </c>
      <c r="I214">
        <v>207</v>
      </c>
      <c r="J214">
        <v>207</v>
      </c>
      <c r="K214" t="s">
        <v>727</v>
      </c>
      <c r="L214" t="s">
        <v>805</v>
      </c>
      <c r="M214" t="s">
        <v>341</v>
      </c>
      <c r="N214" s="5">
        <v>42907</v>
      </c>
      <c r="O214" s="18">
        <v>431.03</v>
      </c>
      <c r="P214" s="18">
        <v>500</v>
      </c>
      <c r="Q214" s="18">
        <v>0</v>
      </c>
      <c r="R214" s="18">
        <v>0</v>
      </c>
      <c r="S214" t="s">
        <v>806</v>
      </c>
      <c r="T214" t="s">
        <v>807</v>
      </c>
      <c r="U214" t="s">
        <v>810</v>
      </c>
      <c r="V214" t="s">
        <v>742</v>
      </c>
      <c r="W214" s="18">
        <v>0</v>
      </c>
      <c r="X214" s="5">
        <v>42907</v>
      </c>
      <c r="Y214" s="5">
        <v>42922</v>
      </c>
      <c r="Z214" t="s">
        <v>1301</v>
      </c>
      <c r="AB214" t="s">
        <v>113</v>
      </c>
      <c r="AC214" s="17" t="s">
        <v>109</v>
      </c>
      <c r="AD214">
        <v>207</v>
      </c>
      <c r="AE214" t="s">
        <v>114</v>
      </c>
      <c r="AF214">
        <v>207</v>
      </c>
      <c r="AL214" s="5">
        <v>43343</v>
      </c>
      <c r="AM214" t="s">
        <v>811</v>
      </c>
      <c r="AN214">
        <v>2017</v>
      </c>
      <c r="AO214" s="5">
        <v>42916</v>
      </c>
      <c r="AP214" s="17" t="s">
        <v>1665</v>
      </c>
    </row>
    <row r="215" spans="1:42" x14ac:dyDescent="0.25">
      <c r="A215" s="4" t="s">
        <v>146</v>
      </c>
      <c r="B215" t="s">
        <v>104</v>
      </c>
      <c r="C215">
        <v>2017</v>
      </c>
      <c r="D215">
        <v>2</v>
      </c>
      <c r="E215" s="3" t="s">
        <v>280</v>
      </c>
      <c r="F215" t="s">
        <v>703</v>
      </c>
      <c r="H215" t="s">
        <v>766</v>
      </c>
      <c r="I215">
        <v>208</v>
      </c>
      <c r="J215">
        <v>208</v>
      </c>
      <c r="K215" t="s">
        <v>767</v>
      </c>
      <c r="L215" t="s">
        <v>805</v>
      </c>
      <c r="M215" t="s">
        <v>342</v>
      </c>
      <c r="N215" s="5">
        <v>42909</v>
      </c>
      <c r="O215" s="18">
        <v>396</v>
      </c>
      <c r="P215" s="18">
        <v>459.36</v>
      </c>
      <c r="Q215" s="18">
        <v>0</v>
      </c>
      <c r="R215" s="18">
        <v>0</v>
      </c>
      <c r="S215" t="s">
        <v>806</v>
      </c>
      <c r="T215" t="s">
        <v>807</v>
      </c>
      <c r="U215" t="s">
        <v>810</v>
      </c>
      <c r="V215" t="s">
        <v>766</v>
      </c>
      <c r="W215" s="18">
        <v>0</v>
      </c>
      <c r="X215" s="5">
        <v>42909</v>
      </c>
      <c r="Y215" s="5">
        <v>42924</v>
      </c>
      <c r="Z215" t="s">
        <v>1302</v>
      </c>
      <c r="AB215" t="s">
        <v>113</v>
      </c>
      <c r="AC215" s="17" t="s">
        <v>109</v>
      </c>
      <c r="AD215">
        <v>208</v>
      </c>
      <c r="AE215" t="s">
        <v>114</v>
      </c>
      <c r="AF215">
        <v>208</v>
      </c>
      <c r="AL215" s="5">
        <v>43343</v>
      </c>
      <c r="AM215" t="s">
        <v>811</v>
      </c>
      <c r="AN215">
        <v>2017</v>
      </c>
      <c r="AO215" s="5">
        <v>42916</v>
      </c>
      <c r="AP215" s="17" t="s">
        <v>1665</v>
      </c>
    </row>
    <row r="216" spans="1:42" x14ac:dyDescent="0.25">
      <c r="A216" s="4" t="s">
        <v>146</v>
      </c>
      <c r="B216" t="s">
        <v>104</v>
      </c>
      <c r="C216">
        <v>2017</v>
      </c>
      <c r="D216">
        <v>2</v>
      </c>
      <c r="E216" s="3" t="s">
        <v>537</v>
      </c>
      <c r="F216" t="s">
        <v>703</v>
      </c>
      <c r="H216" t="s">
        <v>768</v>
      </c>
      <c r="I216">
        <v>209</v>
      </c>
      <c r="J216">
        <v>209</v>
      </c>
      <c r="K216" t="s">
        <v>718</v>
      </c>
      <c r="L216" t="s">
        <v>805</v>
      </c>
      <c r="M216" t="s">
        <v>343</v>
      </c>
      <c r="N216" s="5">
        <v>42909</v>
      </c>
      <c r="O216" s="18">
        <v>1038</v>
      </c>
      <c r="P216" s="18">
        <v>1204.08</v>
      </c>
      <c r="Q216" s="18">
        <v>0</v>
      </c>
      <c r="R216" s="18">
        <v>0</v>
      </c>
      <c r="S216" t="s">
        <v>806</v>
      </c>
      <c r="T216" t="s">
        <v>807</v>
      </c>
      <c r="U216" t="s">
        <v>810</v>
      </c>
      <c r="V216" t="s">
        <v>768</v>
      </c>
      <c r="W216" s="18">
        <v>0</v>
      </c>
      <c r="X216" s="5">
        <v>42909</v>
      </c>
      <c r="Y216" s="5">
        <v>42924</v>
      </c>
      <c r="Z216" t="s">
        <v>1303</v>
      </c>
      <c r="AB216" t="s">
        <v>113</v>
      </c>
      <c r="AC216" s="17" t="s">
        <v>109</v>
      </c>
      <c r="AD216">
        <v>209</v>
      </c>
      <c r="AE216" t="s">
        <v>114</v>
      </c>
      <c r="AF216">
        <v>209</v>
      </c>
      <c r="AL216" s="5">
        <v>43343</v>
      </c>
      <c r="AM216" t="s">
        <v>811</v>
      </c>
      <c r="AN216">
        <v>2017</v>
      </c>
      <c r="AO216" s="5">
        <v>42916</v>
      </c>
      <c r="AP216" s="17" t="s">
        <v>1665</v>
      </c>
    </row>
    <row r="217" spans="1:42" x14ac:dyDescent="0.25">
      <c r="A217" s="4" t="s">
        <v>146</v>
      </c>
      <c r="B217" t="s">
        <v>104</v>
      </c>
      <c r="C217">
        <v>2017</v>
      </c>
      <c r="D217">
        <v>2</v>
      </c>
      <c r="E217" s="3" t="s">
        <v>281</v>
      </c>
      <c r="F217" t="s">
        <v>703</v>
      </c>
      <c r="H217" t="s">
        <v>763</v>
      </c>
      <c r="I217">
        <v>210</v>
      </c>
      <c r="J217">
        <v>210</v>
      </c>
      <c r="K217" t="s">
        <v>718</v>
      </c>
      <c r="L217" t="s">
        <v>805</v>
      </c>
      <c r="M217" t="s">
        <v>344</v>
      </c>
      <c r="N217" s="5">
        <v>42909</v>
      </c>
      <c r="O217" s="18">
        <v>72</v>
      </c>
      <c r="P217" s="18">
        <v>72</v>
      </c>
      <c r="Q217" s="18">
        <v>0</v>
      </c>
      <c r="R217" s="18">
        <v>0</v>
      </c>
      <c r="S217" t="s">
        <v>806</v>
      </c>
      <c r="T217" t="s">
        <v>807</v>
      </c>
      <c r="U217" t="s">
        <v>810</v>
      </c>
      <c r="V217" t="s">
        <v>763</v>
      </c>
      <c r="W217" s="18">
        <v>0</v>
      </c>
      <c r="X217" s="5">
        <v>42909</v>
      </c>
      <c r="Y217" s="5">
        <v>42924</v>
      </c>
      <c r="Z217" t="s">
        <v>1304</v>
      </c>
      <c r="AB217" t="s">
        <v>113</v>
      </c>
      <c r="AC217" s="17" t="s">
        <v>109</v>
      </c>
      <c r="AD217">
        <v>210</v>
      </c>
      <c r="AE217" t="s">
        <v>114</v>
      </c>
      <c r="AF217">
        <v>210</v>
      </c>
      <c r="AL217" s="5">
        <v>43343</v>
      </c>
      <c r="AM217" t="s">
        <v>811</v>
      </c>
      <c r="AN217">
        <v>2017</v>
      </c>
      <c r="AO217" s="5">
        <v>42916</v>
      </c>
      <c r="AP217" s="17" t="s">
        <v>1665</v>
      </c>
    </row>
    <row r="218" spans="1:42" x14ac:dyDescent="0.25">
      <c r="A218" s="4" t="s">
        <v>146</v>
      </c>
      <c r="B218" t="s">
        <v>104</v>
      </c>
      <c r="C218">
        <v>2017</v>
      </c>
      <c r="D218">
        <v>2</v>
      </c>
      <c r="E218" s="3" t="s">
        <v>538</v>
      </c>
      <c r="F218" t="s">
        <v>703</v>
      </c>
      <c r="H218" t="s">
        <v>763</v>
      </c>
      <c r="I218">
        <v>211</v>
      </c>
      <c r="J218">
        <v>211</v>
      </c>
      <c r="K218" t="s">
        <v>718</v>
      </c>
      <c r="L218" t="s">
        <v>805</v>
      </c>
      <c r="M218" t="s">
        <v>345</v>
      </c>
      <c r="N218" s="5">
        <v>42909</v>
      </c>
      <c r="O218" s="18">
        <v>607.94000000000005</v>
      </c>
      <c r="P218" s="18">
        <v>607.94000000000005</v>
      </c>
      <c r="Q218" s="18">
        <v>0</v>
      </c>
      <c r="R218" s="18">
        <v>0</v>
      </c>
      <c r="S218" t="s">
        <v>806</v>
      </c>
      <c r="T218" t="s">
        <v>807</v>
      </c>
      <c r="U218" t="s">
        <v>810</v>
      </c>
      <c r="V218" t="s">
        <v>763</v>
      </c>
      <c r="W218" s="18">
        <v>0</v>
      </c>
      <c r="X218" s="5">
        <v>42909</v>
      </c>
      <c r="Y218" s="5">
        <v>42924</v>
      </c>
      <c r="Z218" t="s">
        <v>1305</v>
      </c>
      <c r="AB218" t="s">
        <v>113</v>
      </c>
      <c r="AC218" s="17" t="s">
        <v>109</v>
      </c>
      <c r="AD218">
        <v>211</v>
      </c>
      <c r="AE218" t="s">
        <v>114</v>
      </c>
      <c r="AF218">
        <v>211</v>
      </c>
      <c r="AL218" s="5">
        <v>43343</v>
      </c>
      <c r="AM218" t="s">
        <v>811</v>
      </c>
      <c r="AN218">
        <v>2017</v>
      </c>
      <c r="AO218" s="5">
        <v>42916</v>
      </c>
      <c r="AP218" s="17" t="s">
        <v>1665</v>
      </c>
    </row>
    <row r="219" spans="1:42" x14ac:dyDescent="0.25">
      <c r="A219" s="4" t="s">
        <v>146</v>
      </c>
      <c r="B219" t="s">
        <v>104</v>
      </c>
      <c r="C219">
        <v>2017</v>
      </c>
      <c r="D219">
        <v>2</v>
      </c>
      <c r="E219" s="3" t="s">
        <v>282</v>
      </c>
      <c r="F219" t="s">
        <v>703</v>
      </c>
      <c r="H219" t="s">
        <v>715</v>
      </c>
      <c r="I219">
        <v>212</v>
      </c>
      <c r="J219">
        <v>212</v>
      </c>
      <c r="K219" t="s">
        <v>705</v>
      </c>
      <c r="L219" t="s">
        <v>805</v>
      </c>
      <c r="M219" t="s">
        <v>346</v>
      </c>
      <c r="N219" s="5">
        <v>42909</v>
      </c>
      <c r="O219" s="18">
        <v>7475</v>
      </c>
      <c r="P219" s="18">
        <v>8671</v>
      </c>
      <c r="Q219" s="18">
        <v>0</v>
      </c>
      <c r="R219" s="18">
        <v>0</v>
      </c>
      <c r="S219" t="s">
        <v>806</v>
      </c>
      <c r="T219" t="s">
        <v>807</v>
      </c>
      <c r="U219" t="s">
        <v>810</v>
      </c>
      <c r="V219" t="s">
        <v>715</v>
      </c>
      <c r="W219" s="18">
        <v>0</v>
      </c>
      <c r="X219" s="5">
        <v>42909</v>
      </c>
      <c r="Y219" s="5">
        <v>42924</v>
      </c>
      <c r="Z219" t="s">
        <v>1306</v>
      </c>
      <c r="AB219" t="s">
        <v>113</v>
      </c>
      <c r="AC219" s="17" t="s">
        <v>109</v>
      </c>
      <c r="AD219">
        <v>212</v>
      </c>
      <c r="AE219" t="s">
        <v>114</v>
      </c>
      <c r="AF219">
        <v>212</v>
      </c>
      <c r="AL219" s="5">
        <v>43343</v>
      </c>
      <c r="AM219" t="s">
        <v>811</v>
      </c>
      <c r="AN219">
        <v>2017</v>
      </c>
      <c r="AO219" s="5">
        <v>42916</v>
      </c>
      <c r="AP219" s="17" t="s">
        <v>1665</v>
      </c>
    </row>
    <row r="220" spans="1:42" x14ac:dyDescent="0.25">
      <c r="A220" s="4" t="s">
        <v>146</v>
      </c>
      <c r="B220" t="s">
        <v>104</v>
      </c>
      <c r="C220">
        <v>2017</v>
      </c>
      <c r="D220">
        <v>2</v>
      </c>
      <c r="E220" s="3" t="s">
        <v>549</v>
      </c>
      <c r="F220" t="s">
        <v>703</v>
      </c>
      <c r="H220" t="s">
        <v>715</v>
      </c>
      <c r="I220">
        <v>213</v>
      </c>
      <c r="J220">
        <v>213</v>
      </c>
      <c r="K220" t="s">
        <v>705</v>
      </c>
      <c r="L220" t="s">
        <v>805</v>
      </c>
      <c r="M220" t="s">
        <v>347</v>
      </c>
      <c r="N220" s="5">
        <v>42909</v>
      </c>
      <c r="O220" s="18">
        <v>14989.6</v>
      </c>
      <c r="P220" s="18">
        <v>17387.939999999999</v>
      </c>
      <c r="Q220" s="18">
        <v>0</v>
      </c>
      <c r="R220" s="18">
        <v>0</v>
      </c>
      <c r="S220" t="s">
        <v>806</v>
      </c>
      <c r="T220" t="s">
        <v>807</v>
      </c>
      <c r="U220" t="s">
        <v>810</v>
      </c>
      <c r="V220" t="s">
        <v>715</v>
      </c>
      <c r="W220" s="18">
        <v>0</v>
      </c>
      <c r="X220" s="5">
        <v>42909</v>
      </c>
      <c r="Y220" s="5">
        <v>42924</v>
      </c>
      <c r="Z220" t="s">
        <v>1307</v>
      </c>
      <c r="AB220" t="s">
        <v>113</v>
      </c>
      <c r="AC220" s="17" t="s">
        <v>109</v>
      </c>
      <c r="AD220">
        <v>213</v>
      </c>
      <c r="AE220" t="s">
        <v>114</v>
      </c>
      <c r="AF220">
        <v>213</v>
      </c>
      <c r="AL220" s="5">
        <v>43343</v>
      </c>
      <c r="AM220" t="s">
        <v>811</v>
      </c>
      <c r="AN220">
        <v>2017</v>
      </c>
      <c r="AO220" s="5">
        <v>42916</v>
      </c>
      <c r="AP220" s="17" t="s">
        <v>1665</v>
      </c>
    </row>
    <row r="221" spans="1:42" x14ac:dyDescent="0.25">
      <c r="A221" s="4" t="s">
        <v>146</v>
      </c>
      <c r="B221" t="s">
        <v>104</v>
      </c>
      <c r="C221">
        <v>2017</v>
      </c>
      <c r="D221">
        <v>2</v>
      </c>
      <c r="E221" s="3" t="s">
        <v>283</v>
      </c>
      <c r="F221" t="s">
        <v>703</v>
      </c>
      <c r="H221" t="s">
        <v>769</v>
      </c>
      <c r="I221">
        <v>214</v>
      </c>
      <c r="J221">
        <v>214</v>
      </c>
      <c r="K221" t="s">
        <v>705</v>
      </c>
      <c r="L221" t="s">
        <v>805</v>
      </c>
      <c r="M221" t="s">
        <v>348</v>
      </c>
      <c r="N221" s="5">
        <v>42909</v>
      </c>
      <c r="O221" s="18">
        <v>20470</v>
      </c>
      <c r="P221" s="18">
        <v>23745.200000000001</v>
      </c>
      <c r="Q221" s="18">
        <v>0</v>
      </c>
      <c r="R221" s="18">
        <v>0</v>
      </c>
      <c r="S221" t="s">
        <v>806</v>
      </c>
      <c r="T221" t="s">
        <v>807</v>
      </c>
      <c r="U221" t="s">
        <v>810</v>
      </c>
      <c r="V221" t="s">
        <v>769</v>
      </c>
      <c r="W221" s="18">
        <v>0</v>
      </c>
      <c r="X221" s="5">
        <v>42909</v>
      </c>
      <c r="Y221" s="5">
        <v>42924</v>
      </c>
      <c r="Z221" t="s">
        <v>1308</v>
      </c>
      <c r="AB221" t="s">
        <v>113</v>
      </c>
      <c r="AC221" s="17" t="s">
        <v>109</v>
      </c>
      <c r="AD221">
        <v>214</v>
      </c>
      <c r="AE221" t="s">
        <v>114</v>
      </c>
      <c r="AF221">
        <v>214</v>
      </c>
      <c r="AL221" s="5">
        <v>43343</v>
      </c>
      <c r="AM221" t="s">
        <v>811</v>
      </c>
      <c r="AN221">
        <v>2017</v>
      </c>
      <c r="AO221" s="5">
        <v>42916</v>
      </c>
      <c r="AP221" s="17" t="s">
        <v>1665</v>
      </c>
    </row>
    <row r="222" spans="1:42" x14ac:dyDescent="0.25">
      <c r="A222" s="4" t="s">
        <v>146</v>
      </c>
      <c r="B222" t="s">
        <v>104</v>
      </c>
      <c r="C222">
        <v>2017</v>
      </c>
      <c r="D222">
        <v>2</v>
      </c>
      <c r="E222" s="3" t="s">
        <v>975</v>
      </c>
      <c r="F222" t="s">
        <v>703</v>
      </c>
      <c r="H222" t="s">
        <v>770</v>
      </c>
      <c r="I222">
        <v>215</v>
      </c>
      <c r="J222">
        <v>215</v>
      </c>
      <c r="K222" t="s">
        <v>705</v>
      </c>
      <c r="L222" t="s">
        <v>805</v>
      </c>
      <c r="M222" t="s">
        <v>349</v>
      </c>
      <c r="N222" s="5">
        <v>42909</v>
      </c>
      <c r="O222" s="18">
        <v>84010</v>
      </c>
      <c r="P222" s="18">
        <v>97451.6</v>
      </c>
      <c r="Q222" s="18">
        <v>0</v>
      </c>
      <c r="R222" s="18">
        <v>0</v>
      </c>
      <c r="S222" t="s">
        <v>806</v>
      </c>
      <c r="T222" t="s">
        <v>807</v>
      </c>
      <c r="U222" t="s">
        <v>810</v>
      </c>
      <c r="V222" t="s">
        <v>770</v>
      </c>
      <c r="W222" s="18">
        <v>0</v>
      </c>
      <c r="X222" s="5">
        <v>42909</v>
      </c>
      <c r="Y222" s="5">
        <v>42924</v>
      </c>
      <c r="Z222" t="s">
        <v>1309</v>
      </c>
      <c r="AB222" t="s">
        <v>113</v>
      </c>
      <c r="AC222" s="17" t="s">
        <v>109</v>
      </c>
      <c r="AD222">
        <v>215</v>
      </c>
      <c r="AE222" t="s">
        <v>114</v>
      </c>
      <c r="AF222">
        <v>215</v>
      </c>
      <c r="AL222" s="5">
        <v>43343</v>
      </c>
      <c r="AM222" t="s">
        <v>811</v>
      </c>
      <c r="AN222">
        <v>2017</v>
      </c>
      <c r="AO222" s="5">
        <v>42916</v>
      </c>
      <c r="AP222" s="17" t="s">
        <v>1665</v>
      </c>
    </row>
    <row r="223" spans="1:42" x14ac:dyDescent="0.25">
      <c r="A223" s="4" t="s">
        <v>146</v>
      </c>
      <c r="B223" t="s">
        <v>104</v>
      </c>
      <c r="C223">
        <v>2017</v>
      </c>
      <c r="D223">
        <v>2</v>
      </c>
      <c r="E223" s="3" t="s">
        <v>539</v>
      </c>
      <c r="F223" t="s">
        <v>703</v>
      </c>
      <c r="H223" t="s">
        <v>771</v>
      </c>
      <c r="I223">
        <v>216</v>
      </c>
      <c r="J223">
        <v>216</v>
      </c>
      <c r="K223" t="s">
        <v>705</v>
      </c>
      <c r="L223" t="s">
        <v>805</v>
      </c>
      <c r="M223" t="s">
        <v>350</v>
      </c>
      <c r="N223" s="5">
        <v>42909</v>
      </c>
      <c r="O223" s="18">
        <v>18975</v>
      </c>
      <c r="P223" s="18">
        <v>22011</v>
      </c>
      <c r="Q223" s="18">
        <v>0</v>
      </c>
      <c r="R223" s="18">
        <v>0</v>
      </c>
      <c r="S223" t="s">
        <v>806</v>
      </c>
      <c r="T223" t="s">
        <v>807</v>
      </c>
      <c r="U223" t="s">
        <v>810</v>
      </c>
      <c r="V223" t="s">
        <v>771</v>
      </c>
      <c r="W223" s="18">
        <v>0</v>
      </c>
      <c r="X223" s="5">
        <v>42909</v>
      </c>
      <c r="Y223" s="5">
        <v>42924</v>
      </c>
      <c r="Z223" t="s">
        <v>1310</v>
      </c>
      <c r="AB223" t="s">
        <v>113</v>
      </c>
      <c r="AC223" s="17" t="s">
        <v>109</v>
      </c>
      <c r="AD223">
        <v>216</v>
      </c>
      <c r="AE223" t="s">
        <v>114</v>
      </c>
      <c r="AF223">
        <v>216</v>
      </c>
      <c r="AL223" s="5">
        <v>43343</v>
      </c>
      <c r="AM223" t="s">
        <v>811</v>
      </c>
      <c r="AN223">
        <v>2017</v>
      </c>
      <c r="AO223" s="5">
        <v>42916</v>
      </c>
      <c r="AP223" s="17" t="s">
        <v>1665</v>
      </c>
    </row>
    <row r="224" spans="1:42" x14ac:dyDescent="0.25">
      <c r="A224" s="4" t="s">
        <v>146</v>
      </c>
      <c r="B224" t="s">
        <v>104</v>
      </c>
      <c r="C224">
        <v>2017</v>
      </c>
      <c r="D224">
        <v>2</v>
      </c>
      <c r="E224" s="3" t="s">
        <v>976</v>
      </c>
      <c r="F224" t="s">
        <v>703</v>
      </c>
      <c r="H224" t="s">
        <v>715</v>
      </c>
      <c r="I224">
        <v>217</v>
      </c>
      <c r="J224">
        <v>217</v>
      </c>
      <c r="K224" t="s">
        <v>705</v>
      </c>
      <c r="L224" t="s">
        <v>805</v>
      </c>
      <c r="M224" t="s">
        <v>351</v>
      </c>
      <c r="N224" s="5">
        <v>42909</v>
      </c>
      <c r="O224" s="18">
        <v>45828.4</v>
      </c>
      <c r="P224" s="18">
        <v>53160.94</v>
      </c>
      <c r="Q224" s="18">
        <v>0</v>
      </c>
      <c r="R224" s="18">
        <v>0</v>
      </c>
      <c r="S224" t="s">
        <v>806</v>
      </c>
      <c r="T224" t="s">
        <v>807</v>
      </c>
      <c r="U224" t="s">
        <v>810</v>
      </c>
      <c r="V224" t="s">
        <v>715</v>
      </c>
      <c r="W224" s="18">
        <v>0</v>
      </c>
      <c r="X224" s="5">
        <v>42909</v>
      </c>
      <c r="Y224" s="5">
        <v>42924</v>
      </c>
      <c r="Z224" t="s">
        <v>1311</v>
      </c>
      <c r="AB224" t="s">
        <v>113</v>
      </c>
      <c r="AC224" s="17" t="s">
        <v>109</v>
      </c>
      <c r="AD224">
        <v>217</v>
      </c>
      <c r="AE224" t="s">
        <v>114</v>
      </c>
      <c r="AF224">
        <v>217</v>
      </c>
      <c r="AL224" s="5">
        <v>43343</v>
      </c>
      <c r="AM224" t="s">
        <v>811</v>
      </c>
      <c r="AN224">
        <v>2017</v>
      </c>
      <c r="AO224" s="5">
        <v>42916</v>
      </c>
      <c r="AP224" s="17" t="s">
        <v>1665</v>
      </c>
    </row>
    <row r="225" spans="1:42" x14ac:dyDescent="0.25">
      <c r="A225" s="4" t="s">
        <v>146</v>
      </c>
      <c r="B225" t="s">
        <v>104</v>
      </c>
      <c r="C225">
        <v>2017</v>
      </c>
      <c r="D225">
        <v>2</v>
      </c>
      <c r="E225" s="3" t="s">
        <v>575</v>
      </c>
      <c r="F225" t="s">
        <v>703</v>
      </c>
      <c r="H225" t="s">
        <v>763</v>
      </c>
      <c r="I225">
        <v>218</v>
      </c>
      <c r="J225">
        <v>218</v>
      </c>
      <c r="K225" t="s">
        <v>718</v>
      </c>
      <c r="L225" t="s">
        <v>805</v>
      </c>
      <c r="M225" t="s">
        <v>352</v>
      </c>
      <c r="N225" s="5">
        <v>42909</v>
      </c>
      <c r="O225" s="18">
        <v>1314</v>
      </c>
      <c r="P225" s="18">
        <v>1314</v>
      </c>
      <c r="Q225" s="18">
        <v>0</v>
      </c>
      <c r="R225" s="18">
        <v>0</v>
      </c>
      <c r="S225" t="s">
        <v>806</v>
      </c>
      <c r="T225" t="s">
        <v>807</v>
      </c>
      <c r="U225" t="s">
        <v>810</v>
      </c>
      <c r="V225" t="s">
        <v>763</v>
      </c>
      <c r="W225" s="18">
        <v>0</v>
      </c>
      <c r="X225" s="5">
        <v>42909</v>
      </c>
      <c r="Y225" s="5">
        <v>42924</v>
      </c>
      <c r="Z225" t="s">
        <v>1312</v>
      </c>
      <c r="AB225" t="s">
        <v>113</v>
      </c>
      <c r="AC225" s="17" t="s">
        <v>109</v>
      </c>
      <c r="AD225">
        <v>218</v>
      </c>
      <c r="AE225" t="s">
        <v>114</v>
      </c>
      <c r="AF225">
        <v>218</v>
      </c>
      <c r="AL225" s="5">
        <v>43343</v>
      </c>
      <c r="AM225" t="s">
        <v>811</v>
      </c>
      <c r="AN225">
        <v>2017</v>
      </c>
      <c r="AO225" s="5">
        <v>42916</v>
      </c>
      <c r="AP225" s="17" t="s">
        <v>1665</v>
      </c>
    </row>
    <row r="226" spans="1:42" x14ac:dyDescent="0.25">
      <c r="A226" s="4" t="s">
        <v>146</v>
      </c>
      <c r="B226" t="s">
        <v>104</v>
      </c>
      <c r="C226">
        <v>2017</v>
      </c>
      <c r="D226">
        <v>2</v>
      </c>
      <c r="E226" s="3" t="s">
        <v>576</v>
      </c>
      <c r="F226" t="s">
        <v>703</v>
      </c>
      <c r="H226" t="s">
        <v>717</v>
      </c>
      <c r="I226">
        <v>219</v>
      </c>
      <c r="J226">
        <v>219</v>
      </c>
      <c r="K226" t="s">
        <v>718</v>
      </c>
      <c r="L226" t="s">
        <v>805</v>
      </c>
      <c r="M226" t="s">
        <v>353</v>
      </c>
      <c r="N226" s="5">
        <v>42912</v>
      </c>
      <c r="O226" s="18">
        <v>69</v>
      </c>
      <c r="P226" s="18">
        <v>69</v>
      </c>
      <c r="Q226" s="18">
        <v>0</v>
      </c>
      <c r="R226" s="18">
        <v>0</v>
      </c>
      <c r="S226" t="s">
        <v>806</v>
      </c>
      <c r="T226" t="s">
        <v>807</v>
      </c>
      <c r="U226" t="s">
        <v>810</v>
      </c>
      <c r="V226" t="s">
        <v>717</v>
      </c>
      <c r="W226" s="18">
        <v>0</v>
      </c>
      <c r="X226" s="5">
        <v>42912</v>
      </c>
      <c r="Y226" s="5">
        <v>42927</v>
      </c>
      <c r="Z226" t="s">
        <v>1313</v>
      </c>
      <c r="AB226" t="s">
        <v>113</v>
      </c>
      <c r="AC226" s="17" t="s">
        <v>109</v>
      </c>
      <c r="AD226">
        <v>219</v>
      </c>
      <c r="AE226" t="s">
        <v>114</v>
      </c>
      <c r="AF226">
        <v>219</v>
      </c>
      <c r="AL226" s="5">
        <v>43343</v>
      </c>
      <c r="AM226" t="s">
        <v>811</v>
      </c>
      <c r="AN226">
        <v>2017</v>
      </c>
      <c r="AO226" s="5">
        <v>42916</v>
      </c>
      <c r="AP226" s="17" t="s">
        <v>1665</v>
      </c>
    </row>
    <row r="227" spans="1:42" x14ac:dyDescent="0.25">
      <c r="A227" s="4" t="s">
        <v>146</v>
      </c>
      <c r="B227" t="s">
        <v>104</v>
      </c>
      <c r="C227">
        <v>2017</v>
      </c>
      <c r="D227">
        <v>2</v>
      </c>
      <c r="E227" s="3" t="s">
        <v>550</v>
      </c>
      <c r="F227" t="s">
        <v>703</v>
      </c>
      <c r="H227" t="s">
        <v>717</v>
      </c>
      <c r="I227">
        <v>220</v>
      </c>
      <c r="J227">
        <v>220</v>
      </c>
      <c r="K227" t="s">
        <v>718</v>
      </c>
      <c r="L227" t="s">
        <v>805</v>
      </c>
      <c r="M227" t="s">
        <v>354</v>
      </c>
      <c r="N227" s="5">
        <v>42912</v>
      </c>
      <c r="O227" s="18">
        <v>8779.7000000000007</v>
      </c>
      <c r="P227" s="18">
        <v>8829.44</v>
      </c>
      <c r="Q227" s="18">
        <v>0</v>
      </c>
      <c r="R227" s="18">
        <v>0</v>
      </c>
      <c r="S227" t="s">
        <v>806</v>
      </c>
      <c r="T227" t="s">
        <v>807</v>
      </c>
      <c r="U227" t="s">
        <v>810</v>
      </c>
      <c r="V227" t="s">
        <v>717</v>
      </c>
      <c r="W227" s="18">
        <v>0</v>
      </c>
      <c r="X227" s="5">
        <v>42912</v>
      </c>
      <c r="Y227" s="5">
        <v>42927</v>
      </c>
      <c r="Z227" t="s">
        <v>1314</v>
      </c>
      <c r="AB227" t="s">
        <v>113</v>
      </c>
      <c r="AC227" s="17" t="s">
        <v>109</v>
      </c>
      <c r="AD227">
        <v>220</v>
      </c>
      <c r="AE227" t="s">
        <v>114</v>
      </c>
      <c r="AF227">
        <v>220</v>
      </c>
      <c r="AL227" s="5">
        <v>43343</v>
      </c>
      <c r="AM227" t="s">
        <v>811</v>
      </c>
      <c r="AN227">
        <v>2017</v>
      </c>
      <c r="AO227" s="5">
        <v>42916</v>
      </c>
      <c r="AP227" s="17" t="s">
        <v>1665</v>
      </c>
    </row>
    <row r="228" spans="1:42" x14ac:dyDescent="0.25">
      <c r="A228" s="4" t="s">
        <v>146</v>
      </c>
      <c r="B228" t="s">
        <v>104</v>
      </c>
      <c r="C228">
        <v>2017</v>
      </c>
      <c r="D228">
        <v>2</v>
      </c>
      <c r="E228" s="3" t="s">
        <v>270</v>
      </c>
      <c r="F228" t="s">
        <v>703</v>
      </c>
      <c r="H228" t="s">
        <v>717</v>
      </c>
      <c r="I228">
        <v>221</v>
      </c>
      <c r="J228">
        <v>221</v>
      </c>
      <c r="K228" t="s">
        <v>718</v>
      </c>
      <c r="L228" t="s">
        <v>805</v>
      </c>
      <c r="M228" t="s">
        <v>355</v>
      </c>
      <c r="N228" s="5">
        <v>42912</v>
      </c>
      <c r="O228" s="18">
        <v>10812</v>
      </c>
      <c r="P228" s="18">
        <v>10812</v>
      </c>
      <c r="Q228" s="18">
        <v>0</v>
      </c>
      <c r="R228" s="18">
        <v>0</v>
      </c>
      <c r="S228" t="s">
        <v>806</v>
      </c>
      <c r="T228" t="s">
        <v>807</v>
      </c>
      <c r="U228" t="s">
        <v>810</v>
      </c>
      <c r="V228" t="s">
        <v>717</v>
      </c>
      <c r="W228" s="18">
        <v>0</v>
      </c>
      <c r="X228" s="5">
        <v>42912</v>
      </c>
      <c r="Y228" s="5">
        <v>42927</v>
      </c>
      <c r="Z228" t="s">
        <v>1315</v>
      </c>
      <c r="AB228" t="s">
        <v>113</v>
      </c>
      <c r="AC228" s="17" t="s">
        <v>109</v>
      </c>
      <c r="AD228">
        <v>221</v>
      </c>
      <c r="AE228" t="s">
        <v>114</v>
      </c>
      <c r="AF228">
        <v>221</v>
      </c>
      <c r="AL228" s="5">
        <v>43343</v>
      </c>
      <c r="AM228" t="s">
        <v>811</v>
      </c>
      <c r="AN228">
        <v>2017</v>
      </c>
      <c r="AO228" s="5">
        <v>42916</v>
      </c>
      <c r="AP228" s="17" t="s">
        <v>1665</v>
      </c>
    </row>
    <row r="229" spans="1:42" x14ac:dyDescent="0.25">
      <c r="A229" s="4" t="s">
        <v>146</v>
      </c>
      <c r="B229" t="s">
        <v>104</v>
      </c>
      <c r="C229">
        <v>2017</v>
      </c>
      <c r="D229">
        <v>2</v>
      </c>
      <c r="E229" s="3" t="s">
        <v>271</v>
      </c>
      <c r="F229" t="s">
        <v>703</v>
      </c>
      <c r="H229" t="s">
        <v>717</v>
      </c>
      <c r="I229">
        <v>222</v>
      </c>
      <c r="J229">
        <v>222</v>
      </c>
      <c r="K229" t="s">
        <v>718</v>
      </c>
      <c r="L229" t="s">
        <v>805</v>
      </c>
      <c r="M229" t="s">
        <v>356</v>
      </c>
      <c r="N229" s="5">
        <v>42912</v>
      </c>
      <c r="O229" s="18">
        <v>3788</v>
      </c>
      <c r="P229" s="18">
        <v>3788</v>
      </c>
      <c r="Q229" s="18">
        <v>0</v>
      </c>
      <c r="R229" s="18">
        <v>0</v>
      </c>
      <c r="S229" t="s">
        <v>806</v>
      </c>
      <c r="T229" t="s">
        <v>807</v>
      </c>
      <c r="U229" t="s">
        <v>810</v>
      </c>
      <c r="V229" t="s">
        <v>717</v>
      </c>
      <c r="W229" s="18">
        <v>0</v>
      </c>
      <c r="X229" s="5">
        <v>42912</v>
      </c>
      <c r="Y229" s="5">
        <v>42927</v>
      </c>
      <c r="Z229" t="s">
        <v>1316</v>
      </c>
      <c r="AB229" t="s">
        <v>113</v>
      </c>
      <c r="AC229" s="17" t="s">
        <v>109</v>
      </c>
      <c r="AD229">
        <v>222</v>
      </c>
      <c r="AE229" t="s">
        <v>114</v>
      </c>
      <c r="AF229">
        <v>222</v>
      </c>
      <c r="AL229" s="5">
        <v>43343</v>
      </c>
      <c r="AM229" t="s">
        <v>811</v>
      </c>
      <c r="AN229">
        <v>2017</v>
      </c>
      <c r="AO229" s="5">
        <v>42916</v>
      </c>
      <c r="AP229" s="17" t="s">
        <v>1665</v>
      </c>
    </row>
    <row r="230" spans="1:42" x14ac:dyDescent="0.25">
      <c r="A230" s="4" t="s">
        <v>146</v>
      </c>
      <c r="B230" t="s">
        <v>104</v>
      </c>
      <c r="C230">
        <v>2017</v>
      </c>
      <c r="D230">
        <v>2</v>
      </c>
      <c r="E230" s="3" t="s">
        <v>552</v>
      </c>
      <c r="F230" t="s">
        <v>703</v>
      </c>
      <c r="H230" t="s">
        <v>717</v>
      </c>
      <c r="I230">
        <v>223</v>
      </c>
      <c r="J230">
        <v>223</v>
      </c>
      <c r="K230" t="s">
        <v>718</v>
      </c>
      <c r="L230" t="s">
        <v>805</v>
      </c>
      <c r="M230" t="s">
        <v>357</v>
      </c>
      <c r="N230" s="5">
        <v>42912</v>
      </c>
      <c r="O230" s="18">
        <v>3626.4</v>
      </c>
      <c r="P230" s="18">
        <v>3626.4</v>
      </c>
      <c r="Q230" s="18">
        <v>0</v>
      </c>
      <c r="R230" s="18">
        <v>0</v>
      </c>
      <c r="S230" t="s">
        <v>806</v>
      </c>
      <c r="T230" t="s">
        <v>807</v>
      </c>
      <c r="U230" t="s">
        <v>810</v>
      </c>
      <c r="V230" t="s">
        <v>717</v>
      </c>
      <c r="W230" s="18">
        <v>0</v>
      </c>
      <c r="X230" s="5">
        <v>42912</v>
      </c>
      <c r="Y230" s="5">
        <v>42927</v>
      </c>
      <c r="Z230" t="s">
        <v>1317</v>
      </c>
      <c r="AB230" t="s">
        <v>113</v>
      </c>
      <c r="AC230" s="17" t="s">
        <v>109</v>
      </c>
      <c r="AD230">
        <v>223</v>
      </c>
      <c r="AE230" t="s">
        <v>114</v>
      </c>
      <c r="AF230">
        <v>223</v>
      </c>
      <c r="AL230" s="5">
        <v>43343</v>
      </c>
      <c r="AM230" t="s">
        <v>811</v>
      </c>
      <c r="AN230">
        <v>2017</v>
      </c>
      <c r="AO230" s="5">
        <v>42916</v>
      </c>
      <c r="AP230" s="17" t="s">
        <v>1665</v>
      </c>
    </row>
    <row r="231" spans="1:42" x14ac:dyDescent="0.25">
      <c r="A231" s="4" t="s">
        <v>146</v>
      </c>
      <c r="B231" t="s">
        <v>104</v>
      </c>
      <c r="C231">
        <v>2017</v>
      </c>
      <c r="D231">
        <v>2</v>
      </c>
      <c r="E231" s="3" t="s">
        <v>553</v>
      </c>
      <c r="F231" t="s">
        <v>703</v>
      </c>
      <c r="H231" t="s">
        <v>717</v>
      </c>
      <c r="I231">
        <v>224</v>
      </c>
      <c r="J231">
        <v>224</v>
      </c>
      <c r="K231" t="s">
        <v>718</v>
      </c>
      <c r="L231" t="s">
        <v>805</v>
      </c>
      <c r="M231" t="s">
        <v>358</v>
      </c>
      <c r="N231" s="5">
        <v>42912</v>
      </c>
      <c r="O231" s="18">
        <v>763.7</v>
      </c>
      <c r="P231" s="18">
        <v>763.7</v>
      </c>
      <c r="Q231" s="18">
        <v>0</v>
      </c>
      <c r="R231" s="18">
        <v>0</v>
      </c>
      <c r="S231" t="s">
        <v>806</v>
      </c>
      <c r="T231" t="s">
        <v>807</v>
      </c>
      <c r="U231" t="s">
        <v>810</v>
      </c>
      <c r="V231" t="s">
        <v>717</v>
      </c>
      <c r="W231" s="18">
        <v>0</v>
      </c>
      <c r="X231" s="5">
        <v>42912</v>
      </c>
      <c r="Y231" s="5">
        <v>42927</v>
      </c>
      <c r="Z231" t="s">
        <v>1318</v>
      </c>
      <c r="AB231" t="s">
        <v>113</v>
      </c>
      <c r="AC231" s="17" t="s">
        <v>109</v>
      </c>
      <c r="AD231">
        <v>224</v>
      </c>
      <c r="AE231" t="s">
        <v>114</v>
      </c>
      <c r="AF231">
        <v>224</v>
      </c>
      <c r="AL231" s="5">
        <v>43343</v>
      </c>
      <c r="AM231" t="s">
        <v>811</v>
      </c>
      <c r="AN231">
        <v>2017</v>
      </c>
      <c r="AO231" s="5">
        <v>42916</v>
      </c>
      <c r="AP231" s="17" t="s">
        <v>1665</v>
      </c>
    </row>
    <row r="232" spans="1:42" x14ac:dyDescent="0.25">
      <c r="A232" s="4" t="s">
        <v>146</v>
      </c>
      <c r="B232" t="s">
        <v>104</v>
      </c>
      <c r="C232">
        <v>2017</v>
      </c>
      <c r="D232">
        <v>2</v>
      </c>
      <c r="E232" s="3" t="s">
        <v>476</v>
      </c>
      <c r="F232" t="s">
        <v>703</v>
      </c>
      <c r="H232" t="s">
        <v>717</v>
      </c>
      <c r="I232">
        <v>225</v>
      </c>
      <c r="J232">
        <v>225</v>
      </c>
      <c r="K232" t="s">
        <v>718</v>
      </c>
      <c r="L232" t="s">
        <v>805</v>
      </c>
      <c r="M232" t="s">
        <v>359</v>
      </c>
      <c r="N232" s="5">
        <v>42912</v>
      </c>
      <c r="O232" s="18">
        <v>1778.7</v>
      </c>
      <c r="P232" s="18">
        <v>1778.7</v>
      </c>
      <c r="Q232" s="18">
        <v>0</v>
      </c>
      <c r="R232" s="18">
        <v>0</v>
      </c>
      <c r="S232" t="s">
        <v>806</v>
      </c>
      <c r="T232" t="s">
        <v>807</v>
      </c>
      <c r="U232" t="s">
        <v>810</v>
      </c>
      <c r="V232" t="s">
        <v>717</v>
      </c>
      <c r="W232" s="18">
        <v>0</v>
      </c>
      <c r="X232" s="5">
        <v>42912</v>
      </c>
      <c r="Y232" s="5">
        <v>42927</v>
      </c>
      <c r="Z232" t="s">
        <v>1319</v>
      </c>
      <c r="AB232" t="s">
        <v>113</v>
      </c>
      <c r="AC232" s="17" t="s">
        <v>109</v>
      </c>
      <c r="AD232">
        <v>225</v>
      </c>
      <c r="AE232" t="s">
        <v>114</v>
      </c>
      <c r="AF232">
        <v>225</v>
      </c>
      <c r="AL232" s="5">
        <v>43343</v>
      </c>
      <c r="AM232" t="s">
        <v>811</v>
      </c>
      <c r="AN232">
        <v>2017</v>
      </c>
      <c r="AO232" s="5">
        <v>42916</v>
      </c>
      <c r="AP232" s="17" t="s">
        <v>1665</v>
      </c>
    </row>
    <row r="233" spans="1:42" x14ac:dyDescent="0.25">
      <c r="A233" s="4" t="s">
        <v>146</v>
      </c>
      <c r="B233" t="s">
        <v>104</v>
      </c>
      <c r="C233">
        <v>2017</v>
      </c>
      <c r="D233">
        <v>2</v>
      </c>
      <c r="E233" s="3" t="s">
        <v>475</v>
      </c>
      <c r="F233" t="s">
        <v>703</v>
      </c>
      <c r="H233" t="s">
        <v>717</v>
      </c>
      <c r="I233">
        <v>226</v>
      </c>
      <c r="J233">
        <v>226</v>
      </c>
      <c r="K233" t="s">
        <v>707</v>
      </c>
      <c r="L233" t="s">
        <v>805</v>
      </c>
      <c r="M233" t="s">
        <v>360</v>
      </c>
      <c r="N233" s="5">
        <v>42909</v>
      </c>
      <c r="O233" s="18">
        <v>3770</v>
      </c>
      <c r="P233" s="18">
        <v>3770</v>
      </c>
      <c r="Q233" s="18">
        <v>0</v>
      </c>
      <c r="R233" s="18">
        <v>0</v>
      </c>
      <c r="S233" t="s">
        <v>806</v>
      </c>
      <c r="T233" t="s">
        <v>807</v>
      </c>
      <c r="U233" t="s">
        <v>810</v>
      </c>
      <c r="V233" t="s">
        <v>717</v>
      </c>
      <c r="W233" s="18">
        <v>0</v>
      </c>
      <c r="X233" s="5">
        <v>42909</v>
      </c>
      <c r="Y233" s="5">
        <v>42924</v>
      </c>
      <c r="Z233" t="s">
        <v>1320</v>
      </c>
      <c r="AB233" t="s">
        <v>113</v>
      </c>
      <c r="AC233" s="17" t="s">
        <v>109</v>
      </c>
      <c r="AD233">
        <v>226</v>
      </c>
      <c r="AE233" t="s">
        <v>114</v>
      </c>
      <c r="AF233">
        <v>226</v>
      </c>
      <c r="AL233" s="5">
        <v>43343</v>
      </c>
      <c r="AM233" t="s">
        <v>811</v>
      </c>
      <c r="AN233">
        <v>2017</v>
      </c>
      <c r="AO233" s="5">
        <v>42916</v>
      </c>
      <c r="AP233" s="17" t="s">
        <v>1665</v>
      </c>
    </row>
    <row r="234" spans="1:42" x14ac:dyDescent="0.25">
      <c r="A234" s="4" t="s">
        <v>146</v>
      </c>
      <c r="B234" t="s">
        <v>104</v>
      </c>
      <c r="C234">
        <v>2017</v>
      </c>
      <c r="D234">
        <v>2</v>
      </c>
      <c r="E234" s="3" t="s">
        <v>554</v>
      </c>
      <c r="F234" t="s">
        <v>703</v>
      </c>
      <c r="H234" t="s">
        <v>717</v>
      </c>
      <c r="I234">
        <v>227</v>
      </c>
      <c r="J234">
        <v>227</v>
      </c>
      <c r="K234" t="s">
        <v>707</v>
      </c>
      <c r="L234" t="s">
        <v>805</v>
      </c>
      <c r="M234" t="s">
        <v>361</v>
      </c>
      <c r="N234" s="5">
        <v>42909</v>
      </c>
      <c r="O234" s="18">
        <v>5384.6</v>
      </c>
      <c r="P234" s="18">
        <v>5384.6</v>
      </c>
      <c r="Q234" s="18">
        <v>0</v>
      </c>
      <c r="R234" s="18">
        <v>0</v>
      </c>
      <c r="S234" t="s">
        <v>806</v>
      </c>
      <c r="T234" t="s">
        <v>807</v>
      </c>
      <c r="U234" t="s">
        <v>810</v>
      </c>
      <c r="V234" t="s">
        <v>717</v>
      </c>
      <c r="W234" s="18">
        <v>0</v>
      </c>
      <c r="X234" s="5">
        <v>42909</v>
      </c>
      <c r="Y234" s="5">
        <v>42924</v>
      </c>
      <c r="Z234" t="s">
        <v>1321</v>
      </c>
      <c r="AB234" t="s">
        <v>113</v>
      </c>
      <c r="AC234" s="17" t="s">
        <v>109</v>
      </c>
      <c r="AD234">
        <v>227</v>
      </c>
      <c r="AE234" t="s">
        <v>114</v>
      </c>
      <c r="AF234">
        <v>227</v>
      </c>
      <c r="AL234" s="5">
        <v>43343</v>
      </c>
      <c r="AM234" t="s">
        <v>811</v>
      </c>
      <c r="AN234">
        <v>2017</v>
      </c>
      <c r="AO234" s="5">
        <v>42916</v>
      </c>
      <c r="AP234" s="17" t="s">
        <v>1665</v>
      </c>
    </row>
    <row r="235" spans="1:42" x14ac:dyDescent="0.25">
      <c r="A235" s="4" t="s">
        <v>146</v>
      </c>
      <c r="B235" t="s">
        <v>104</v>
      </c>
      <c r="C235">
        <v>2017</v>
      </c>
      <c r="D235">
        <v>2</v>
      </c>
      <c r="E235" s="3" t="s">
        <v>481</v>
      </c>
      <c r="F235" t="s">
        <v>703</v>
      </c>
      <c r="H235" t="s">
        <v>717</v>
      </c>
      <c r="I235">
        <v>228</v>
      </c>
      <c r="J235">
        <v>228</v>
      </c>
      <c r="K235" t="s">
        <v>707</v>
      </c>
      <c r="L235" t="s">
        <v>805</v>
      </c>
      <c r="M235" t="s">
        <v>362</v>
      </c>
      <c r="N235" s="5">
        <v>42909</v>
      </c>
      <c r="O235" s="18">
        <v>6526</v>
      </c>
      <c r="P235" s="18">
        <v>6526</v>
      </c>
      <c r="Q235" s="18">
        <v>0</v>
      </c>
      <c r="R235" s="18">
        <v>0</v>
      </c>
      <c r="S235" t="s">
        <v>806</v>
      </c>
      <c r="T235" t="s">
        <v>807</v>
      </c>
      <c r="U235" t="s">
        <v>810</v>
      </c>
      <c r="V235" t="s">
        <v>717</v>
      </c>
      <c r="W235" s="18">
        <v>0</v>
      </c>
      <c r="X235" s="5">
        <v>42909</v>
      </c>
      <c r="Y235" s="5">
        <v>42924</v>
      </c>
      <c r="Z235" t="s">
        <v>1322</v>
      </c>
      <c r="AB235" t="s">
        <v>113</v>
      </c>
      <c r="AC235" s="17" t="s">
        <v>109</v>
      </c>
      <c r="AD235">
        <v>228</v>
      </c>
      <c r="AE235" t="s">
        <v>114</v>
      </c>
      <c r="AF235">
        <v>228</v>
      </c>
      <c r="AL235" s="5">
        <v>43343</v>
      </c>
      <c r="AM235" t="s">
        <v>811</v>
      </c>
      <c r="AN235">
        <v>2017</v>
      </c>
      <c r="AO235" s="5">
        <v>42916</v>
      </c>
      <c r="AP235" s="17" t="s">
        <v>1665</v>
      </c>
    </row>
    <row r="236" spans="1:42" x14ac:dyDescent="0.25">
      <c r="A236" s="4" t="s">
        <v>146</v>
      </c>
      <c r="B236" t="s">
        <v>104</v>
      </c>
      <c r="C236">
        <v>2017</v>
      </c>
      <c r="D236">
        <v>2</v>
      </c>
      <c r="E236" s="3" t="s">
        <v>480</v>
      </c>
      <c r="F236" t="s">
        <v>703</v>
      </c>
      <c r="H236" t="s">
        <v>717</v>
      </c>
      <c r="I236">
        <v>229</v>
      </c>
      <c r="J236">
        <v>229</v>
      </c>
      <c r="K236" t="s">
        <v>707</v>
      </c>
      <c r="L236" t="s">
        <v>805</v>
      </c>
      <c r="M236" t="s">
        <v>363</v>
      </c>
      <c r="N236" s="5">
        <v>42909</v>
      </c>
      <c r="O236" s="18">
        <v>4620</v>
      </c>
      <c r="P236" s="18">
        <v>4620</v>
      </c>
      <c r="Q236" s="18">
        <v>0</v>
      </c>
      <c r="R236" s="18">
        <v>0</v>
      </c>
      <c r="S236" t="s">
        <v>806</v>
      </c>
      <c r="T236" t="s">
        <v>807</v>
      </c>
      <c r="U236" t="s">
        <v>810</v>
      </c>
      <c r="V236" t="s">
        <v>717</v>
      </c>
      <c r="W236" s="18">
        <v>0</v>
      </c>
      <c r="X236" s="5">
        <v>42909</v>
      </c>
      <c r="Y236" s="5">
        <v>42924</v>
      </c>
      <c r="Z236" t="s">
        <v>1323</v>
      </c>
      <c r="AB236" t="s">
        <v>113</v>
      </c>
      <c r="AC236" s="17" t="s">
        <v>109</v>
      </c>
      <c r="AD236">
        <v>229</v>
      </c>
      <c r="AE236" t="s">
        <v>114</v>
      </c>
      <c r="AF236">
        <v>229</v>
      </c>
      <c r="AL236" s="5">
        <v>43343</v>
      </c>
      <c r="AM236" t="s">
        <v>811</v>
      </c>
      <c r="AN236">
        <v>2017</v>
      </c>
      <c r="AO236" s="5">
        <v>42916</v>
      </c>
      <c r="AP236" s="17" t="s">
        <v>1665</v>
      </c>
    </row>
    <row r="237" spans="1:42" x14ac:dyDescent="0.25">
      <c r="A237" s="4" t="s">
        <v>146</v>
      </c>
      <c r="B237" t="s">
        <v>104</v>
      </c>
      <c r="C237">
        <v>2017</v>
      </c>
      <c r="D237">
        <v>2</v>
      </c>
      <c r="E237" s="3" t="s">
        <v>555</v>
      </c>
      <c r="F237" t="s">
        <v>703</v>
      </c>
      <c r="H237" t="s">
        <v>717</v>
      </c>
      <c r="I237">
        <v>230</v>
      </c>
      <c r="J237">
        <v>230</v>
      </c>
      <c r="K237" t="s">
        <v>718</v>
      </c>
      <c r="L237" t="s">
        <v>805</v>
      </c>
      <c r="M237" t="s">
        <v>364</v>
      </c>
      <c r="N237" s="5">
        <v>42912</v>
      </c>
      <c r="O237" s="18">
        <v>3757.8</v>
      </c>
      <c r="P237" s="18">
        <v>3757.8</v>
      </c>
      <c r="Q237" s="18">
        <v>0</v>
      </c>
      <c r="R237" s="18">
        <v>0</v>
      </c>
      <c r="S237" t="s">
        <v>806</v>
      </c>
      <c r="T237" t="s">
        <v>807</v>
      </c>
      <c r="U237" t="s">
        <v>810</v>
      </c>
      <c r="V237" t="s">
        <v>717</v>
      </c>
      <c r="W237" s="18">
        <v>0</v>
      </c>
      <c r="X237" s="5">
        <v>42909</v>
      </c>
      <c r="Y237" s="5">
        <v>42924</v>
      </c>
      <c r="Z237" t="s">
        <v>1324</v>
      </c>
      <c r="AB237" t="s">
        <v>113</v>
      </c>
      <c r="AC237" s="17" t="s">
        <v>109</v>
      </c>
      <c r="AD237">
        <v>230</v>
      </c>
      <c r="AE237" t="s">
        <v>114</v>
      </c>
      <c r="AF237">
        <v>230</v>
      </c>
      <c r="AL237" s="5">
        <v>43343</v>
      </c>
      <c r="AM237" t="s">
        <v>811</v>
      </c>
      <c r="AN237">
        <v>2017</v>
      </c>
      <c r="AO237" s="5">
        <v>42916</v>
      </c>
      <c r="AP237" s="17" t="s">
        <v>1665</v>
      </c>
    </row>
    <row r="238" spans="1:42" x14ac:dyDescent="0.25">
      <c r="A238" s="4" t="s">
        <v>146</v>
      </c>
      <c r="B238" t="s">
        <v>104</v>
      </c>
      <c r="C238">
        <v>2017</v>
      </c>
      <c r="D238">
        <v>2</v>
      </c>
      <c r="E238" s="3" t="s">
        <v>551</v>
      </c>
      <c r="F238" t="s">
        <v>703</v>
      </c>
      <c r="H238" t="s">
        <v>717</v>
      </c>
      <c r="I238">
        <v>231</v>
      </c>
      <c r="J238">
        <v>231</v>
      </c>
      <c r="K238" t="s">
        <v>718</v>
      </c>
      <c r="L238" t="s">
        <v>805</v>
      </c>
      <c r="M238" t="s">
        <v>365</v>
      </c>
      <c r="N238" s="5">
        <v>42912</v>
      </c>
      <c r="O238" s="18">
        <v>1715</v>
      </c>
      <c r="P238" s="18">
        <v>1715</v>
      </c>
      <c r="Q238" s="18">
        <v>0</v>
      </c>
      <c r="R238" s="18">
        <v>0</v>
      </c>
      <c r="S238" t="s">
        <v>806</v>
      </c>
      <c r="T238" t="s">
        <v>807</v>
      </c>
      <c r="U238" t="s">
        <v>810</v>
      </c>
      <c r="V238" t="s">
        <v>717</v>
      </c>
      <c r="W238" s="18">
        <v>0</v>
      </c>
      <c r="X238" s="5">
        <v>42912</v>
      </c>
      <c r="Y238" s="5">
        <v>42927</v>
      </c>
      <c r="Z238" t="s">
        <v>1325</v>
      </c>
      <c r="AB238" t="s">
        <v>113</v>
      </c>
      <c r="AC238" s="17" t="s">
        <v>109</v>
      </c>
      <c r="AD238">
        <v>231</v>
      </c>
      <c r="AE238" t="s">
        <v>114</v>
      </c>
      <c r="AF238">
        <v>231</v>
      </c>
      <c r="AL238" s="5">
        <v>43343</v>
      </c>
      <c r="AM238" t="s">
        <v>811</v>
      </c>
      <c r="AN238">
        <v>2017</v>
      </c>
      <c r="AO238" s="5">
        <v>42916</v>
      </c>
      <c r="AP238" s="17" t="s">
        <v>1665</v>
      </c>
    </row>
    <row r="239" spans="1:42" x14ac:dyDescent="0.25">
      <c r="A239" s="4" t="s">
        <v>146</v>
      </c>
      <c r="B239" t="s">
        <v>104</v>
      </c>
      <c r="C239">
        <v>2017</v>
      </c>
      <c r="D239">
        <v>2</v>
      </c>
      <c r="E239" s="3" t="s">
        <v>477</v>
      </c>
      <c r="F239" t="s">
        <v>703</v>
      </c>
      <c r="H239" t="s">
        <v>717</v>
      </c>
      <c r="I239">
        <v>232</v>
      </c>
      <c r="J239">
        <v>232</v>
      </c>
      <c r="K239" t="s">
        <v>718</v>
      </c>
      <c r="L239" t="s">
        <v>805</v>
      </c>
      <c r="M239" t="s">
        <v>366</v>
      </c>
      <c r="N239" s="5">
        <v>42912</v>
      </c>
      <c r="O239" s="18">
        <v>1688</v>
      </c>
      <c r="P239" s="18">
        <v>1688</v>
      </c>
      <c r="Q239" s="18">
        <v>0</v>
      </c>
      <c r="R239" s="18">
        <v>0</v>
      </c>
      <c r="S239" t="s">
        <v>806</v>
      </c>
      <c r="T239" t="s">
        <v>807</v>
      </c>
      <c r="U239" t="s">
        <v>810</v>
      </c>
      <c r="V239" t="s">
        <v>717</v>
      </c>
      <c r="W239" s="18">
        <v>0</v>
      </c>
      <c r="X239" s="5">
        <v>42912</v>
      </c>
      <c r="Y239" s="5">
        <v>42927</v>
      </c>
      <c r="Z239" t="s">
        <v>1326</v>
      </c>
      <c r="AB239" t="s">
        <v>113</v>
      </c>
      <c r="AC239" s="17" t="s">
        <v>109</v>
      </c>
      <c r="AD239">
        <v>232</v>
      </c>
      <c r="AE239" t="s">
        <v>114</v>
      </c>
      <c r="AF239">
        <v>232</v>
      </c>
      <c r="AL239" s="5">
        <v>43343</v>
      </c>
      <c r="AM239" t="s">
        <v>811</v>
      </c>
      <c r="AN239">
        <v>2017</v>
      </c>
      <c r="AO239" s="5">
        <v>42916</v>
      </c>
      <c r="AP239" s="17" t="s">
        <v>1665</v>
      </c>
    </row>
    <row r="240" spans="1:42" x14ac:dyDescent="0.25">
      <c r="A240" s="4" t="s">
        <v>146</v>
      </c>
      <c r="B240" t="s">
        <v>104</v>
      </c>
      <c r="C240">
        <v>2017</v>
      </c>
      <c r="D240">
        <v>2</v>
      </c>
      <c r="E240" s="3" t="s">
        <v>574</v>
      </c>
      <c r="F240" t="s">
        <v>703</v>
      </c>
      <c r="H240" t="s">
        <v>717</v>
      </c>
      <c r="I240">
        <v>233</v>
      </c>
      <c r="J240">
        <v>233</v>
      </c>
      <c r="K240" t="s">
        <v>718</v>
      </c>
      <c r="L240" t="s">
        <v>805</v>
      </c>
      <c r="M240" t="s">
        <v>367</v>
      </c>
      <c r="N240" s="5">
        <v>42912</v>
      </c>
      <c r="O240" s="18">
        <v>3727</v>
      </c>
      <c r="P240" s="18">
        <v>3727</v>
      </c>
      <c r="Q240" s="18">
        <v>0</v>
      </c>
      <c r="R240" s="18">
        <v>0</v>
      </c>
      <c r="S240" t="s">
        <v>806</v>
      </c>
      <c r="T240" t="s">
        <v>807</v>
      </c>
      <c r="U240" t="s">
        <v>810</v>
      </c>
      <c r="V240" t="s">
        <v>717</v>
      </c>
      <c r="W240" s="18">
        <v>0</v>
      </c>
      <c r="X240" s="5">
        <v>42912</v>
      </c>
      <c r="Y240" s="5">
        <v>42927</v>
      </c>
      <c r="Z240" t="s">
        <v>1327</v>
      </c>
      <c r="AB240" t="s">
        <v>113</v>
      </c>
      <c r="AC240" s="17" t="s">
        <v>109</v>
      </c>
      <c r="AD240">
        <v>233</v>
      </c>
      <c r="AE240" t="s">
        <v>114</v>
      </c>
      <c r="AF240">
        <v>233</v>
      </c>
      <c r="AL240" s="5">
        <v>43343</v>
      </c>
      <c r="AM240" t="s">
        <v>811</v>
      </c>
      <c r="AN240">
        <v>2017</v>
      </c>
      <c r="AO240" s="5">
        <v>42916</v>
      </c>
      <c r="AP240" s="17" t="s">
        <v>1665</v>
      </c>
    </row>
    <row r="241" spans="1:42" x14ac:dyDescent="0.25">
      <c r="A241" s="4" t="s">
        <v>146</v>
      </c>
      <c r="B241" t="s">
        <v>104</v>
      </c>
      <c r="C241">
        <v>2017</v>
      </c>
      <c r="D241">
        <v>2</v>
      </c>
      <c r="E241" s="3" t="s">
        <v>577</v>
      </c>
      <c r="F241" t="s">
        <v>703</v>
      </c>
      <c r="H241" t="s">
        <v>717</v>
      </c>
      <c r="I241">
        <v>234</v>
      </c>
      <c r="J241">
        <v>234</v>
      </c>
      <c r="K241" t="s">
        <v>707</v>
      </c>
      <c r="L241" t="s">
        <v>805</v>
      </c>
      <c r="M241" t="s">
        <v>368</v>
      </c>
      <c r="N241" s="5">
        <v>42909</v>
      </c>
      <c r="O241" s="18">
        <v>402</v>
      </c>
      <c r="P241" s="18">
        <v>402</v>
      </c>
      <c r="Q241" s="18">
        <v>0</v>
      </c>
      <c r="R241" s="18">
        <v>0</v>
      </c>
      <c r="S241" t="s">
        <v>806</v>
      </c>
      <c r="T241" t="s">
        <v>807</v>
      </c>
      <c r="U241" t="s">
        <v>810</v>
      </c>
      <c r="V241" t="s">
        <v>717</v>
      </c>
      <c r="W241" s="18">
        <v>0</v>
      </c>
      <c r="X241" s="5">
        <v>42909</v>
      </c>
      <c r="Y241" s="5">
        <v>42924</v>
      </c>
      <c r="Z241" t="s">
        <v>1328</v>
      </c>
      <c r="AB241" t="s">
        <v>113</v>
      </c>
      <c r="AC241" s="17" t="s">
        <v>109</v>
      </c>
      <c r="AD241">
        <v>234</v>
      </c>
      <c r="AE241" t="s">
        <v>114</v>
      </c>
      <c r="AF241">
        <v>234</v>
      </c>
      <c r="AL241" s="5">
        <v>43343</v>
      </c>
      <c r="AM241" t="s">
        <v>811</v>
      </c>
      <c r="AN241">
        <v>2017</v>
      </c>
      <c r="AO241" s="5">
        <v>42916</v>
      </c>
      <c r="AP241" s="17" t="s">
        <v>1665</v>
      </c>
    </row>
    <row r="242" spans="1:42" x14ac:dyDescent="0.25">
      <c r="A242" s="4" t="s">
        <v>146</v>
      </c>
      <c r="B242" t="s">
        <v>104</v>
      </c>
      <c r="C242">
        <v>2017</v>
      </c>
      <c r="D242">
        <v>2</v>
      </c>
      <c r="E242" s="3" t="s">
        <v>977</v>
      </c>
      <c r="F242" t="s">
        <v>703</v>
      </c>
      <c r="H242" t="s">
        <v>717</v>
      </c>
      <c r="I242">
        <v>235</v>
      </c>
      <c r="J242">
        <v>235</v>
      </c>
      <c r="K242" t="s">
        <v>718</v>
      </c>
      <c r="L242" t="s">
        <v>805</v>
      </c>
      <c r="M242" t="s">
        <v>369</v>
      </c>
      <c r="N242" s="5">
        <v>42912</v>
      </c>
      <c r="O242" s="18">
        <v>2793.5</v>
      </c>
      <c r="P242" s="18">
        <v>2793.5</v>
      </c>
      <c r="Q242" s="18">
        <v>0</v>
      </c>
      <c r="R242" s="18">
        <v>0</v>
      </c>
      <c r="S242" t="s">
        <v>806</v>
      </c>
      <c r="T242" t="s">
        <v>807</v>
      </c>
      <c r="U242" t="s">
        <v>810</v>
      </c>
      <c r="V242" t="s">
        <v>717</v>
      </c>
      <c r="W242" s="18">
        <v>0</v>
      </c>
      <c r="X242" s="5">
        <v>42912</v>
      </c>
      <c r="Y242" s="5">
        <v>42927</v>
      </c>
      <c r="Z242" t="s">
        <v>1329</v>
      </c>
      <c r="AB242" t="s">
        <v>113</v>
      </c>
      <c r="AC242" s="17" t="s">
        <v>109</v>
      </c>
      <c r="AD242">
        <v>235</v>
      </c>
      <c r="AE242" t="s">
        <v>114</v>
      </c>
      <c r="AF242">
        <v>235</v>
      </c>
      <c r="AL242" s="5">
        <v>43343</v>
      </c>
      <c r="AM242" t="s">
        <v>811</v>
      </c>
      <c r="AN242">
        <v>2017</v>
      </c>
      <c r="AO242" s="5">
        <v>42916</v>
      </c>
      <c r="AP242" s="17" t="s">
        <v>1665</v>
      </c>
    </row>
    <row r="243" spans="1:42" x14ac:dyDescent="0.25">
      <c r="A243" s="4" t="s">
        <v>146</v>
      </c>
      <c r="B243" t="s">
        <v>104</v>
      </c>
      <c r="C243">
        <v>2017</v>
      </c>
      <c r="D243">
        <v>2</v>
      </c>
      <c r="E243" s="3" t="s">
        <v>978</v>
      </c>
      <c r="F243" t="s">
        <v>703</v>
      </c>
      <c r="H243" t="s">
        <v>717</v>
      </c>
      <c r="I243">
        <v>236</v>
      </c>
      <c r="J243">
        <v>236</v>
      </c>
      <c r="K243" t="s">
        <v>718</v>
      </c>
      <c r="L243" t="s">
        <v>805</v>
      </c>
      <c r="M243" t="s">
        <v>370</v>
      </c>
      <c r="N243" s="5">
        <v>42912</v>
      </c>
      <c r="O243" s="18">
        <v>4439</v>
      </c>
      <c r="P243" s="18">
        <v>4439</v>
      </c>
      <c r="Q243" s="18">
        <v>0</v>
      </c>
      <c r="R243" s="18">
        <v>0</v>
      </c>
      <c r="S243" t="s">
        <v>806</v>
      </c>
      <c r="T243" t="s">
        <v>807</v>
      </c>
      <c r="U243" t="s">
        <v>810</v>
      </c>
      <c r="V243" t="s">
        <v>717</v>
      </c>
      <c r="W243" s="18">
        <v>0</v>
      </c>
      <c r="X243" s="5">
        <v>42912</v>
      </c>
      <c r="Y243" s="5">
        <v>42927</v>
      </c>
      <c r="Z243" t="s">
        <v>1330</v>
      </c>
      <c r="AB243" t="s">
        <v>113</v>
      </c>
      <c r="AC243" s="17" t="s">
        <v>109</v>
      </c>
      <c r="AD243">
        <v>236</v>
      </c>
      <c r="AE243" t="s">
        <v>114</v>
      </c>
      <c r="AF243">
        <v>236</v>
      </c>
      <c r="AL243" s="5">
        <v>43343</v>
      </c>
      <c r="AM243" t="s">
        <v>811</v>
      </c>
      <c r="AN243">
        <v>2017</v>
      </c>
      <c r="AO243" s="5">
        <v>42916</v>
      </c>
      <c r="AP243" s="17" t="s">
        <v>1665</v>
      </c>
    </row>
    <row r="244" spans="1:42" x14ac:dyDescent="0.25">
      <c r="A244" s="4" t="s">
        <v>146</v>
      </c>
      <c r="B244" t="s">
        <v>104</v>
      </c>
      <c r="C244">
        <v>2017</v>
      </c>
      <c r="D244">
        <v>2</v>
      </c>
      <c r="E244" s="3" t="s">
        <v>605</v>
      </c>
      <c r="F244" t="s">
        <v>703</v>
      </c>
      <c r="H244" t="s">
        <v>717</v>
      </c>
      <c r="I244">
        <v>237</v>
      </c>
      <c r="J244">
        <v>237</v>
      </c>
      <c r="K244" t="s">
        <v>707</v>
      </c>
      <c r="L244" t="s">
        <v>805</v>
      </c>
      <c r="M244" t="s">
        <v>371</v>
      </c>
      <c r="N244" s="5">
        <v>42909</v>
      </c>
      <c r="O244" s="18">
        <v>7316.5</v>
      </c>
      <c r="P244" s="18">
        <v>7316.5</v>
      </c>
      <c r="Q244" s="18">
        <v>0</v>
      </c>
      <c r="R244" s="18">
        <v>0</v>
      </c>
      <c r="S244" t="s">
        <v>806</v>
      </c>
      <c r="T244" t="s">
        <v>807</v>
      </c>
      <c r="U244" t="s">
        <v>810</v>
      </c>
      <c r="V244" t="s">
        <v>717</v>
      </c>
      <c r="W244" s="18">
        <v>0</v>
      </c>
      <c r="X244" s="5">
        <v>42909</v>
      </c>
      <c r="Y244" s="5">
        <v>42924</v>
      </c>
      <c r="Z244" t="s">
        <v>1331</v>
      </c>
      <c r="AB244" t="s">
        <v>113</v>
      </c>
      <c r="AC244" s="17" t="s">
        <v>109</v>
      </c>
      <c r="AD244">
        <v>237</v>
      </c>
      <c r="AE244" t="s">
        <v>114</v>
      </c>
      <c r="AF244">
        <v>237</v>
      </c>
      <c r="AL244" s="5">
        <v>43343</v>
      </c>
      <c r="AM244" t="s">
        <v>811</v>
      </c>
      <c r="AN244">
        <v>2017</v>
      </c>
      <c r="AO244" s="5">
        <v>42916</v>
      </c>
      <c r="AP244" s="17" t="s">
        <v>1665</v>
      </c>
    </row>
    <row r="245" spans="1:42" x14ac:dyDescent="0.25">
      <c r="A245" s="4" t="s">
        <v>146</v>
      </c>
      <c r="B245" t="s">
        <v>104</v>
      </c>
      <c r="C245">
        <v>2017</v>
      </c>
      <c r="D245">
        <v>2</v>
      </c>
      <c r="E245" s="3" t="s">
        <v>603</v>
      </c>
      <c r="F245" t="s">
        <v>703</v>
      </c>
      <c r="H245" t="s">
        <v>770</v>
      </c>
      <c r="I245">
        <v>238</v>
      </c>
      <c r="J245">
        <v>238</v>
      </c>
      <c r="K245" t="s">
        <v>705</v>
      </c>
      <c r="L245" t="s">
        <v>805</v>
      </c>
      <c r="M245" t="s">
        <v>372</v>
      </c>
      <c r="N245" s="5">
        <v>42909</v>
      </c>
      <c r="O245" s="18">
        <v>116358.58</v>
      </c>
      <c r="P245" s="18">
        <v>134975.95000000001</v>
      </c>
      <c r="Q245" s="18">
        <v>0</v>
      </c>
      <c r="R245" s="18">
        <v>0</v>
      </c>
      <c r="S245" t="s">
        <v>806</v>
      </c>
      <c r="T245" t="s">
        <v>807</v>
      </c>
      <c r="U245" t="s">
        <v>810</v>
      </c>
      <c r="V245" t="s">
        <v>770</v>
      </c>
      <c r="W245" s="18">
        <v>0</v>
      </c>
      <c r="X245" s="5">
        <v>42909</v>
      </c>
      <c r="Y245" s="5">
        <v>42924</v>
      </c>
      <c r="Z245" t="s">
        <v>1332</v>
      </c>
      <c r="AB245" t="s">
        <v>113</v>
      </c>
      <c r="AC245" s="17" t="s">
        <v>109</v>
      </c>
      <c r="AD245">
        <v>238</v>
      </c>
      <c r="AE245" t="s">
        <v>114</v>
      </c>
      <c r="AF245">
        <v>238</v>
      </c>
      <c r="AL245" s="5">
        <v>43343</v>
      </c>
      <c r="AM245" t="s">
        <v>811</v>
      </c>
      <c r="AN245">
        <v>2017</v>
      </c>
      <c r="AO245" s="5">
        <v>42916</v>
      </c>
      <c r="AP245" s="17" t="s">
        <v>1665</v>
      </c>
    </row>
    <row r="246" spans="1:42" x14ac:dyDescent="0.25">
      <c r="A246" s="4" t="s">
        <v>146</v>
      </c>
      <c r="B246" t="s">
        <v>104</v>
      </c>
      <c r="C246">
        <v>2017</v>
      </c>
      <c r="D246">
        <v>2</v>
      </c>
      <c r="E246" s="3" t="s">
        <v>979</v>
      </c>
      <c r="F246" t="s">
        <v>703</v>
      </c>
      <c r="H246" t="s">
        <v>742</v>
      </c>
      <c r="I246">
        <v>239</v>
      </c>
      <c r="J246">
        <v>239</v>
      </c>
      <c r="K246" t="s">
        <v>727</v>
      </c>
      <c r="L246" t="s">
        <v>805</v>
      </c>
      <c r="M246" t="s">
        <v>373</v>
      </c>
      <c r="N246" s="5">
        <v>42914</v>
      </c>
      <c r="O246" s="18">
        <v>241.5</v>
      </c>
      <c r="P246" s="18">
        <v>280.14</v>
      </c>
      <c r="Q246" s="18">
        <v>0</v>
      </c>
      <c r="R246" s="18">
        <v>0</v>
      </c>
      <c r="S246" t="s">
        <v>806</v>
      </c>
      <c r="T246" t="s">
        <v>807</v>
      </c>
      <c r="U246" t="s">
        <v>810</v>
      </c>
      <c r="V246" t="s">
        <v>742</v>
      </c>
      <c r="W246" s="18">
        <v>0</v>
      </c>
      <c r="X246" s="5">
        <v>42914</v>
      </c>
      <c r="Y246" s="5">
        <v>42929</v>
      </c>
      <c r="Z246" t="s">
        <v>1333</v>
      </c>
      <c r="AB246" t="s">
        <v>113</v>
      </c>
      <c r="AC246" s="17" t="s">
        <v>109</v>
      </c>
      <c r="AD246">
        <v>239</v>
      </c>
      <c r="AE246" t="s">
        <v>114</v>
      </c>
      <c r="AF246">
        <v>239</v>
      </c>
      <c r="AL246" s="5">
        <v>43343</v>
      </c>
      <c r="AM246" t="s">
        <v>811</v>
      </c>
      <c r="AN246">
        <v>2017</v>
      </c>
      <c r="AO246" s="5">
        <v>42916</v>
      </c>
      <c r="AP246" s="17" t="s">
        <v>1665</v>
      </c>
    </row>
    <row r="247" spans="1:42" x14ac:dyDescent="0.25">
      <c r="A247" s="4" t="s">
        <v>146</v>
      </c>
      <c r="B247" t="s">
        <v>104</v>
      </c>
      <c r="C247">
        <v>2017</v>
      </c>
      <c r="D247">
        <v>2</v>
      </c>
      <c r="E247" s="3" t="s">
        <v>604</v>
      </c>
      <c r="F247" t="s">
        <v>703</v>
      </c>
      <c r="H247" t="s">
        <v>742</v>
      </c>
      <c r="I247">
        <v>240</v>
      </c>
      <c r="J247">
        <v>240</v>
      </c>
      <c r="K247" t="s">
        <v>714</v>
      </c>
      <c r="L247" t="s">
        <v>805</v>
      </c>
      <c r="M247" t="s">
        <v>374</v>
      </c>
      <c r="N247" s="5">
        <v>42914</v>
      </c>
      <c r="O247" s="18">
        <v>728.5</v>
      </c>
      <c r="P247" s="18">
        <v>845.06</v>
      </c>
      <c r="Q247" s="18">
        <v>0</v>
      </c>
      <c r="R247" s="18">
        <v>0</v>
      </c>
      <c r="S247" t="s">
        <v>806</v>
      </c>
      <c r="T247" t="s">
        <v>807</v>
      </c>
      <c r="U247" t="s">
        <v>810</v>
      </c>
      <c r="V247" t="s">
        <v>742</v>
      </c>
      <c r="W247" s="18">
        <v>0</v>
      </c>
      <c r="X247" s="5">
        <v>42914</v>
      </c>
      <c r="Y247" s="5">
        <v>42929</v>
      </c>
      <c r="Z247" t="s">
        <v>1334</v>
      </c>
      <c r="AB247" t="s">
        <v>113</v>
      </c>
      <c r="AC247" s="17" t="s">
        <v>109</v>
      </c>
      <c r="AD247">
        <v>240</v>
      </c>
      <c r="AE247" t="s">
        <v>114</v>
      </c>
      <c r="AF247">
        <v>240</v>
      </c>
      <c r="AL247" s="5">
        <v>43343</v>
      </c>
      <c r="AM247" t="s">
        <v>811</v>
      </c>
      <c r="AN247">
        <v>2017</v>
      </c>
      <c r="AO247" s="5">
        <v>42916</v>
      </c>
      <c r="AP247" s="17" t="s">
        <v>1665</v>
      </c>
    </row>
    <row r="248" spans="1:42" x14ac:dyDescent="0.25">
      <c r="A248" s="4" t="s">
        <v>146</v>
      </c>
      <c r="B248" t="s">
        <v>104</v>
      </c>
      <c r="C248">
        <v>2017</v>
      </c>
      <c r="D248">
        <v>2</v>
      </c>
      <c r="E248" s="3" t="s">
        <v>602</v>
      </c>
      <c r="F248" t="s">
        <v>703</v>
      </c>
      <c r="H248" t="s">
        <v>742</v>
      </c>
      <c r="I248">
        <v>241</v>
      </c>
      <c r="J248">
        <v>241</v>
      </c>
      <c r="K248" t="s">
        <v>743</v>
      </c>
      <c r="L248" t="s">
        <v>805</v>
      </c>
      <c r="M248" t="s">
        <v>375</v>
      </c>
      <c r="N248" s="5">
        <v>42914</v>
      </c>
      <c r="O248" s="18">
        <v>5687.5</v>
      </c>
      <c r="P248" s="18">
        <v>6597.5</v>
      </c>
      <c r="Q248" s="18">
        <v>0</v>
      </c>
      <c r="R248" s="18">
        <v>0</v>
      </c>
      <c r="S248" t="s">
        <v>806</v>
      </c>
      <c r="T248" t="s">
        <v>807</v>
      </c>
      <c r="U248" t="s">
        <v>810</v>
      </c>
      <c r="V248" t="s">
        <v>742</v>
      </c>
      <c r="W248" s="18">
        <v>0</v>
      </c>
      <c r="X248" s="5">
        <v>42914</v>
      </c>
      <c r="Y248" s="5">
        <v>42929</v>
      </c>
      <c r="Z248" t="s">
        <v>1335</v>
      </c>
      <c r="AB248" t="s">
        <v>113</v>
      </c>
      <c r="AC248" s="17" t="s">
        <v>109</v>
      </c>
      <c r="AD248">
        <v>241</v>
      </c>
      <c r="AE248" t="s">
        <v>114</v>
      </c>
      <c r="AF248">
        <v>241</v>
      </c>
      <c r="AL248" s="5">
        <v>43343</v>
      </c>
      <c r="AM248" t="s">
        <v>811</v>
      </c>
      <c r="AN248">
        <v>2017</v>
      </c>
      <c r="AO248" s="5">
        <v>42916</v>
      </c>
      <c r="AP248" s="17" t="s">
        <v>1665</v>
      </c>
    </row>
    <row r="249" spans="1:42" x14ac:dyDescent="0.25">
      <c r="A249" s="4" t="s">
        <v>146</v>
      </c>
      <c r="B249" t="s">
        <v>104</v>
      </c>
      <c r="C249">
        <v>2017</v>
      </c>
      <c r="D249">
        <v>2</v>
      </c>
      <c r="E249" s="3" t="s">
        <v>285</v>
      </c>
      <c r="F249" t="s">
        <v>703</v>
      </c>
      <c r="H249" t="s">
        <v>742</v>
      </c>
      <c r="I249">
        <v>242</v>
      </c>
      <c r="J249">
        <v>242</v>
      </c>
      <c r="K249" t="s">
        <v>772</v>
      </c>
      <c r="L249" t="s">
        <v>805</v>
      </c>
      <c r="M249" t="s">
        <v>376</v>
      </c>
      <c r="N249" s="5">
        <v>42914</v>
      </c>
      <c r="O249" s="18">
        <v>1190</v>
      </c>
      <c r="P249" s="18">
        <v>1380.4</v>
      </c>
      <c r="Q249" s="18">
        <v>0</v>
      </c>
      <c r="R249" s="18">
        <v>0</v>
      </c>
      <c r="S249" t="s">
        <v>806</v>
      </c>
      <c r="T249" t="s">
        <v>807</v>
      </c>
      <c r="U249" t="s">
        <v>810</v>
      </c>
      <c r="V249" t="s">
        <v>742</v>
      </c>
      <c r="W249" s="18">
        <v>0</v>
      </c>
      <c r="X249" s="5">
        <v>42914</v>
      </c>
      <c r="Y249" s="5">
        <v>42929</v>
      </c>
      <c r="Z249" t="s">
        <v>1336</v>
      </c>
      <c r="AB249" t="s">
        <v>113</v>
      </c>
      <c r="AC249" s="17" t="s">
        <v>109</v>
      </c>
      <c r="AD249">
        <v>242</v>
      </c>
      <c r="AE249" t="s">
        <v>114</v>
      </c>
      <c r="AF249">
        <v>242</v>
      </c>
      <c r="AL249" s="5">
        <v>43343</v>
      </c>
      <c r="AM249" t="s">
        <v>811</v>
      </c>
      <c r="AN249">
        <v>2017</v>
      </c>
      <c r="AO249" s="5">
        <v>42916</v>
      </c>
      <c r="AP249" s="17" t="s">
        <v>1665</v>
      </c>
    </row>
    <row r="250" spans="1:42" x14ac:dyDescent="0.25">
      <c r="A250" s="4" t="s">
        <v>146</v>
      </c>
      <c r="B250" t="s">
        <v>104</v>
      </c>
      <c r="C250">
        <v>2017</v>
      </c>
      <c r="D250">
        <v>2</v>
      </c>
      <c r="E250" s="3" t="s">
        <v>286</v>
      </c>
      <c r="F250" t="s">
        <v>703</v>
      </c>
      <c r="H250" t="s">
        <v>742</v>
      </c>
      <c r="I250">
        <v>243</v>
      </c>
      <c r="J250">
        <v>243</v>
      </c>
      <c r="K250" t="s">
        <v>718</v>
      </c>
      <c r="L250" t="s">
        <v>805</v>
      </c>
      <c r="M250" t="s">
        <v>377</v>
      </c>
      <c r="N250" s="5">
        <v>42914</v>
      </c>
      <c r="O250" s="18">
        <v>552</v>
      </c>
      <c r="P250" s="18">
        <v>640.32000000000005</v>
      </c>
      <c r="Q250" s="18">
        <v>0</v>
      </c>
      <c r="R250" s="18">
        <v>0</v>
      </c>
      <c r="S250" t="s">
        <v>806</v>
      </c>
      <c r="T250" t="s">
        <v>807</v>
      </c>
      <c r="U250" t="s">
        <v>810</v>
      </c>
      <c r="V250" t="s">
        <v>742</v>
      </c>
      <c r="W250" s="18">
        <v>0</v>
      </c>
      <c r="X250" s="5">
        <v>42914</v>
      </c>
      <c r="Y250" s="5">
        <v>42929</v>
      </c>
      <c r="Z250" t="s">
        <v>1337</v>
      </c>
      <c r="AB250" t="s">
        <v>113</v>
      </c>
      <c r="AC250" s="17" t="s">
        <v>109</v>
      </c>
      <c r="AD250">
        <v>243</v>
      </c>
      <c r="AE250" t="s">
        <v>114</v>
      </c>
      <c r="AF250">
        <v>243</v>
      </c>
      <c r="AL250" s="5">
        <v>43343</v>
      </c>
      <c r="AM250" t="s">
        <v>811</v>
      </c>
      <c r="AN250">
        <v>2017</v>
      </c>
      <c r="AO250" s="5">
        <v>42916</v>
      </c>
      <c r="AP250" s="17" t="s">
        <v>1665</v>
      </c>
    </row>
    <row r="251" spans="1:42" x14ac:dyDescent="0.25">
      <c r="A251" s="4" t="s">
        <v>146</v>
      </c>
      <c r="B251" t="s">
        <v>104</v>
      </c>
      <c r="C251">
        <v>2017</v>
      </c>
      <c r="D251">
        <v>2</v>
      </c>
      <c r="E251" s="3" t="s">
        <v>287</v>
      </c>
      <c r="F251" t="s">
        <v>703</v>
      </c>
      <c r="H251" t="s">
        <v>742</v>
      </c>
      <c r="I251">
        <v>244</v>
      </c>
      <c r="J251">
        <v>244</v>
      </c>
      <c r="K251" t="s">
        <v>727</v>
      </c>
      <c r="L251" t="s">
        <v>805</v>
      </c>
      <c r="M251" t="s">
        <v>378</v>
      </c>
      <c r="N251" s="5">
        <v>42914</v>
      </c>
      <c r="O251" s="18">
        <v>2583</v>
      </c>
      <c r="P251" s="18">
        <v>2996.28</v>
      </c>
      <c r="Q251" s="18">
        <v>0</v>
      </c>
      <c r="R251" s="18">
        <v>0</v>
      </c>
      <c r="S251" t="s">
        <v>806</v>
      </c>
      <c r="T251" t="s">
        <v>807</v>
      </c>
      <c r="U251" t="s">
        <v>810</v>
      </c>
      <c r="V251" t="s">
        <v>742</v>
      </c>
      <c r="W251" s="18">
        <v>0</v>
      </c>
      <c r="X251" s="5">
        <v>42914</v>
      </c>
      <c r="Y251" s="5">
        <v>42929</v>
      </c>
      <c r="Z251" t="s">
        <v>1338</v>
      </c>
      <c r="AB251" t="s">
        <v>113</v>
      </c>
      <c r="AC251" s="17" t="s">
        <v>109</v>
      </c>
      <c r="AD251">
        <v>244</v>
      </c>
      <c r="AE251" t="s">
        <v>114</v>
      </c>
      <c r="AF251">
        <v>244</v>
      </c>
      <c r="AL251" s="5">
        <v>43343</v>
      </c>
      <c r="AM251" t="s">
        <v>811</v>
      </c>
      <c r="AN251">
        <v>2017</v>
      </c>
      <c r="AO251" s="5">
        <v>42916</v>
      </c>
      <c r="AP251" s="17" t="s">
        <v>1665</v>
      </c>
    </row>
    <row r="252" spans="1:42" x14ac:dyDescent="0.25">
      <c r="A252" s="4" t="s">
        <v>146</v>
      </c>
      <c r="B252" t="s">
        <v>104</v>
      </c>
      <c r="C252">
        <v>2017</v>
      </c>
      <c r="D252">
        <v>2</v>
      </c>
      <c r="E252" s="3" t="s">
        <v>288</v>
      </c>
      <c r="F252" t="s">
        <v>703</v>
      </c>
      <c r="H252" t="s">
        <v>742</v>
      </c>
      <c r="I252">
        <v>245</v>
      </c>
      <c r="J252">
        <v>245</v>
      </c>
      <c r="K252" t="s">
        <v>773</v>
      </c>
      <c r="L252" t="s">
        <v>805</v>
      </c>
      <c r="M252" t="s">
        <v>379</v>
      </c>
      <c r="N252" s="5">
        <v>42914</v>
      </c>
      <c r="O252" s="18">
        <v>776</v>
      </c>
      <c r="P252" s="18">
        <v>900.16</v>
      </c>
      <c r="Q252" s="18">
        <v>0</v>
      </c>
      <c r="R252" s="18">
        <v>0</v>
      </c>
      <c r="S252" t="s">
        <v>806</v>
      </c>
      <c r="T252" t="s">
        <v>807</v>
      </c>
      <c r="U252" t="s">
        <v>810</v>
      </c>
      <c r="V252" t="s">
        <v>742</v>
      </c>
      <c r="W252" s="18">
        <v>0</v>
      </c>
      <c r="X252" s="5">
        <v>42914</v>
      </c>
      <c r="Y252" s="5">
        <v>42929</v>
      </c>
      <c r="Z252" t="s">
        <v>1339</v>
      </c>
      <c r="AB252" t="s">
        <v>113</v>
      </c>
      <c r="AC252" s="17" t="s">
        <v>109</v>
      </c>
      <c r="AD252">
        <v>245</v>
      </c>
      <c r="AE252" t="s">
        <v>114</v>
      </c>
      <c r="AF252">
        <v>245</v>
      </c>
      <c r="AL252" s="5">
        <v>43343</v>
      </c>
      <c r="AM252" t="s">
        <v>811</v>
      </c>
      <c r="AN252">
        <v>2017</v>
      </c>
      <c r="AO252" s="5">
        <v>42916</v>
      </c>
      <c r="AP252" s="17" t="s">
        <v>1665</v>
      </c>
    </row>
    <row r="253" spans="1:42" x14ac:dyDescent="0.25">
      <c r="A253" s="4" t="s">
        <v>146</v>
      </c>
      <c r="B253" t="s">
        <v>104</v>
      </c>
      <c r="C253">
        <v>2017</v>
      </c>
      <c r="D253">
        <v>2</v>
      </c>
      <c r="E253" s="3" t="s">
        <v>289</v>
      </c>
      <c r="F253" t="s">
        <v>703</v>
      </c>
      <c r="H253" t="s">
        <v>742</v>
      </c>
      <c r="I253">
        <v>246</v>
      </c>
      <c r="J253">
        <v>246</v>
      </c>
      <c r="K253" t="s">
        <v>743</v>
      </c>
      <c r="L253" t="s">
        <v>805</v>
      </c>
      <c r="M253" t="s">
        <v>380</v>
      </c>
      <c r="N253" s="5">
        <v>42914</v>
      </c>
      <c r="O253" s="18">
        <v>618</v>
      </c>
      <c r="P253" s="18">
        <v>716.88</v>
      </c>
      <c r="Q253" s="18">
        <v>0</v>
      </c>
      <c r="R253" s="18">
        <v>0</v>
      </c>
      <c r="S253" t="s">
        <v>806</v>
      </c>
      <c r="T253" t="s">
        <v>807</v>
      </c>
      <c r="U253" t="s">
        <v>810</v>
      </c>
      <c r="V253" t="s">
        <v>742</v>
      </c>
      <c r="W253" s="18">
        <v>0</v>
      </c>
      <c r="X253" s="5">
        <v>42914</v>
      </c>
      <c r="Y253" s="5">
        <v>42929</v>
      </c>
      <c r="Z253" t="s">
        <v>1340</v>
      </c>
      <c r="AB253" t="s">
        <v>113</v>
      </c>
      <c r="AC253" s="17" t="s">
        <v>109</v>
      </c>
      <c r="AD253">
        <v>246</v>
      </c>
      <c r="AE253" t="s">
        <v>114</v>
      </c>
      <c r="AF253">
        <v>246</v>
      </c>
      <c r="AL253" s="5">
        <v>43343</v>
      </c>
      <c r="AM253" t="s">
        <v>811</v>
      </c>
      <c r="AN253">
        <v>2017</v>
      </c>
      <c r="AO253" s="5">
        <v>42916</v>
      </c>
      <c r="AP253" s="17" t="s">
        <v>1665</v>
      </c>
    </row>
    <row r="254" spans="1:42" x14ac:dyDescent="0.25">
      <c r="A254" s="4" t="s">
        <v>146</v>
      </c>
      <c r="B254" t="s">
        <v>104</v>
      </c>
      <c r="C254">
        <v>2017</v>
      </c>
      <c r="D254">
        <v>2</v>
      </c>
      <c r="E254" s="3" t="s">
        <v>980</v>
      </c>
      <c r="F254" t="s">
        <v>703</v>
      </c>
      <c r="H254" t="s">
        <v>742</v>
      </c>
      <c r="I254">
        <v>247</v>
      </c>
      <c r="J254">
        <v>247</v>
      </c>
      <c r="K254" t="s">
        <v>761</v>
      </c>
      <c r="L254" t="s">
        <v>805</v>
      </c>
      <c r="M254" t="s">
        <v>381</v>
      </c>
      <c r="N254" s="5">
        <v>42914</v>
      </c>
      <c r="O254" s="18">
        <v>43633.5</v>
      </c>
      <c r="P254" s="18">
        <v>50614.86</v>
      </c>
      <c r="Q254" s="18">
        <v>0</v>
      </c>
      <c r="R254" s="18">
        <v>0</v>
      </c>
      <c r="S254" t="s">
        <v>806</v>
      </c>
      <c r="T254" t="s">
        <v>807</v>
      </c>
      <c r="U254" t="s">
        <v>810</v>
      </c>
      <c r="V254" t="s">
        <v>742</v>
      </c>
      <c r="W254" s="18">
        <v>0</v>
      </c>
      <c r="X254" s="5">
        <v>42914</v>
      </c>
      <c r="Y254" s="5">
        <v>42929</v>
      </c>
      <c r="Z254" t="s">
        <v>1341</v>
      </c>
      <c r="AB254" t="s">
        <v>113</v>
      </c>
      <c r="AC254" s="17" t="s">
        <v>109</v>
      </c>
      <c r="AD254">
        <v>247</v>
      </c>
      <c r="AE254" t="s">
        <v>114</v>
      </c>
      <c r="AF254">
        <v>247</v>
      </c>
      <c r="AL254" s="5">
        <v>43343</v>
      </c>
      <c r="AM254" t="s">
        <v>811</v>
      </c>
      <c r="AN254">
        <v>2017</v>
      </c>
      <c r="AO254" s="5">
        <v>42916</v>
      </c>
      <c r="AP254" s="17" t="s">
        <v>1665</v>
      </c>
    </row>
    <row r="255" spans="1:42" x14ac:dyDescent="0.25">
      <c r="A255" s="4" t="s">
        <v>146</v>
      </c>
      <c r="B255" t="s">
        <v>104</v>
      </c>
      <c r="C255">
        <v>2017</v>
      </c>
      <c r="D255">
        <v>2</v>
      </c>
      <c r="E255" s="3" t="s">
        <v>981</v>
      </c>
      <c r="F255" t="s">
        <v>703</v>
      </c>
      <c r="H255" t="s">
        <v>742</v>
      </c>
      <c r="I255">
        <v>248</v>
      </c>
      <c r="J255">
        <v>248</v>
      </c>
      <c r="K255" t="s">
        <v>773</v>
      </c>
      <c r="L255" t="s">
        <v>805</v>
      </c>
      <c r="M255" t="s">
        <v>382</v>
      </c>
      <c r="N255" s="5">
        <v>42914</v>
      </c>
      <c r="O255" s="18">
        <v>11122.5</v>
      </c>
      <c r="P255" s="18">
        <v>12902.1</v>
      </c>
      <c r="Q255" s="18">
        <v>0</v>
      </c>
      <c r="R255" s="18">
        <v>0</v>
      </c>
      <c r="S255" t="s">
        <v>806</v>
      </c>
      <c r="T255" t="s">
        <v>807</v>
      </c>
      <c r="U255" t="s">
        <v>810</v>
      </c>
      <c r="V255" t="s">
        <v>742</v>
      </c>
      <c r="W255" s="18">
        <v>0</v>
      </c>
      <c r="X255" s="5">
        <v>42914</v>
      </c>
      <c r="Y255" s="5">
        <v>42929</v>
      </c>
      <c r="Z255" t="s">
        <v>1342</v>
      </c>
      <c r="AB255" t="s">
        <v>113</v>
      </c>
      <c r="AC255" s="17" t="s">
        <v>109</v>
      </c>
      <c r="AD255">
        <v>248</v>
      </c>
      <c r="AE255" t="s">
        <v>114</v>
      </c>
      <c r="AF255">
        <v>248</v>
      </c>
      <c r="AL255" s="5">
        <v>43343</v>
      </c>
      <c r="AM255" t="s">
        <v>811</v>
      </c>
      <c r="AN255">
        <v>2017</v>
      </c>
      <c r="AO255" s="5">
        <v>42916</v>
      </c>
      <c r="AP255" s="17" t="s">
        <v>1665</v>
      </c>
    </row>
    <row r="256" spans="1:42" x14ac:dyDescent="0.25">
      <c r="A256" s="4" t="s">
        <v>146</v>
      </c>
      <c r="B256" t="s">
        <v>104</v>
      </c>
      <c r="C256">
        <v>2017</v>
      </c>
      <c r="D256">
        <v>2</v>
      </c>
      <c r="E256" s="3" t="s">
        <v>982</v>
      </c>
      <c r="F256" t="s">
        <v>703</v>
      </c>
      <c r="H256" t="s">
        <v>742</v>
      </c>
      <c r="I256">
        <v>249</v>
      </c>
      <c r="J256">
        <v>249</v>
      </c>
      <c r="K256" t="s">
        <v>727</v>
      </c>
      <c r="L256" t="s">
        <v>805</v>
      </c>
      <c r="M256" t="s">
        <v>383</v>
      </c>
      <c r="N256" s="5">
        <v>42914</v>
      </c>
      <c r="O256" s="18">
        <v>7630.5</v>
      </c>
      <c r="P256" s="18">
        <v>8851.3799999999992</v>
      </c>
      <c r="Q256" s="18">
        <v>0</v>
      </c>
      <c r="R256" s="18">
        <v>0</v>
      </c>
      <c r="S256" t="s">
        <v>806</v>
      </c>
      <c r="T256" t="s">
        <v>807</v>
      </c>
      <c r="U256" t="s">
        <v>810</v>
      </c>
      <c r="V256" t="s">
        <v>742</v>
      </c>
      <c r="W256" s="18">
        <v>0</v>
      </c>
      <c r="X256" s="5">
        <v>42914</v>
      </c>
      <c r="Y256" s="5">
        <v>42929</v>
      </c>
      <c r="Z256" t="s">
        <v>1343</v>
      </c>
      <c r="AB256" t="s">
        <v>113</v>
      </c>
      <c r="AC256" s="17" t="s">
        <v>109</v>
      </c>
      <c r="AD256">
        <v>249</v>
      </c>
      <c r="AE256" t="s">
        <v>114</v>
      </c>
      <c r="AF256">
        <v>249</v>
      </c>
      <c r="AL256" s="5">
        <v>43343</v>
      </c>
      <c r="AM256" t="s">
        <v>811</v>
      </c>
      <c r="AN256">
        <v>2017</v>
      </c>
      <c r="AO256" s="5">
        <v>42916</v>
      </c>
      <c r="AP256" s="17" t="s">
        <v>1665</v>
      </c>
    </row>
    <row r="257" spans="1:42" x14ac:dyDescent="0.25">
      <c r="A257" s="4" t="s">
        <v>146</v>
      </c>
      <c r="B257" t="s">
        <v>104</v>
      </c>
      <c r="C257">
        <v>2017</v>
      </c>
      <c r="D257">
        <v>2</v>
      </c>
      <c r="E257" s="3" t="s">
        <v>983</v>
      </c>
      <c r="F257" t="s">
        <v>703</v>
      </c>
      <c r="H257" t="s">
        <v>732</v>
      </c>
      <c r="I257">
        <v>250</v>
      </c>
      <c r="J257">
        <v>250</v>
      </c>
      <c r="K257" t="s">
        <v>718</v>
      </c>
      <c r="L257" t="s">
        <v>805</v>
      </c>
      <c r="M257" t="s">
        <v>384</v>
      </c>
      <c r="N257" s="5">
        <v>42913</v>
      </c>
      <c r="O257" s="18">
        <v>13500</v>
      </c>
      <c r="P257" s="18">
        <v>15660</v>
      </c>
      <c r="Q257" s="18">
        <v>0</v>
      </c>
      <c r="R257" s="18">
        <v>0</v>
      </c>
      <c r="S257" t="s">
        <v>806</v>
      </c>
      <c r="T257" t="s">
        <v>807</v>
      </c>
      <c r="U257" t="s">
        <v>810</v>
      </c>
      <c r="V257" t="s">
        <v>732</v>
      </c>
      <c r="W257" s="18">
        <v>0</v>
      </c>
      <c r="X257" s="5">
        <v>42913</v>
      </c>
      <c r="Y257" s="5">
        <v>42928</v>
      </c>
      <c r="Z257" t="s">
        <v>1344</v>
      </c>
      <c r="AB257" t="s">
        <v>113</v>
      </c>
      <c r="AC257" s="17" t="s">
        <v>109</v>
      </c>
      <c r="AD257">
        <v>250</v>
      </c>
      <c r="AE257" t="s">
        <v>114</v>
      </c>
      <c r="AF257">
        <v>250</v>
      </c>
      <c r="AL257" s="5">
        <v>43343</v>
      </c>
      <c r="AM257" t="s">
        <v>811</v>
      </c>
      <c r="AN257">
        <v>2017</v>
      </c>
      <c r="AO257" s="5">
        <v>42916</v>
      </c>
      <c r="AP257" s="17" t="s">
        <v>1665</v>
      </c>
    </row>
    <row r="258" spans="1:42" x14ac:dyDescent="0.25">
      <c r="A258" s="4" t="s">
        <v>146</v>
      </c>
      <c r="B258" t="s">
        <v>104</v>
      </c>
      <c r="C258">
        <v>2017</v>
      </c>
      <c r="D258">
        <v>2</v>
      </c>
      <c r="E258" s="3" t="s">
        <v>290</v>
      </c>
      <c r="F258" t="s">
        <v>703</v>
      </c>
      <c r="H258" t="s">
        <v>715</v>
      </c>
      <c r="I258">
        <v>251</v>
      </c>
      <c r="J258">
        <v>251</v>
      </c>
      <c r="K258" t="s">
        <v>727</v>
      </c>
      <c r="L258" t="s">
        <v>805</v>
      </c>
      <c r="M258" t="s">
        <v>385</v>
      </c>
      <c r="N258" s="5">
        <v>42916</v>
      </c>
      <c r="O258" s="18">
        <v>793.1</v>
      </c>
      <c r="P258" s="18">
        <v>920</v>
      </c>
      <c r="Q258" s="18">
        <v>0</v>
      </c>
      <c r="R258" s="18">
        <v>0</v>
      </c>
      <c r="S258" t="s">
        <v>806</v>
      </c>
      <c r="T258" t="s">
        <v>807</v>
      </c>
      <c r="U258" t="s">
        <v>810</v>
      </c>
      <c r="V258" t="s">
        <v>715</v>
      </c>
      <c r="W258" s="18">
        <v>0</v>
      </c>
      <c r="X258" s="5">
        <v>42916</v>
      </c>
      <c r="Y258" s="5">
        <v>42931</v>
      </c>
      <c r="Z258" t="s">
        <v>1345</v>
      </c>
      <c r="AB258" t="s">
        <v>113</v>
      </c>
      <c r="AC258" s="17" t="s">
        <v>109</v>
      </c>
      <c r="AD258">
        <v>251</v>
      </c>
      <c r="AE258" t="s">
        <v>114</v>
      </c>
      <c r="AF258">
        <v>251</v>
      </c>
      <c r="AL258" s="5">
        <v>43343</v>
      </c>
      <c r="AM258" t="s">
        <v>811</v>
      </c>
      <c r="AN258">
        <v>2017</v>
      </c>
      <c r="AO258" s="5">
        <v>42916</v>
      </c>
      <c r="AP258" s="17" t="s">
        <v>1665</v>
      </c>
    </row>
    <row r="259" spans="1:42" x14ac:dyDescent="0.25">
      <c r="A259" s="4" t="s">
        <v>146</v>
      </c>
      <c r="B259" t="s">
        <v>104</v>
      </c>
      <c r="C259">
        <v>2017</v>
      </c>
      <c r="D259">
        <v>2</v>
      </c>
      <c r="E259" s="3" t="s">
        <v>291</v>
      </c>
      <c r="F259" t="s">
        <v>703</v>
      </c>
      <c r="H259" t="s">
        <v>715</v>
      </c>
      <c r="I259">
        <v>252</v>
      </c>
      <c r="J259">
        <v>252</v>
      </c>
      <c r="K259" t="s">
        <v>727</v>
      </c>
      <c r="L259" t="s">
        <v>805</v>
      </c>
      <c r="M259" t="s">
        <v>386</v>
      </c>
      <c r="N259" s="5">
        <v>42916</v>
      </c>
      <c r="O259" s="18">
        <v>284.49</v>
      </c>
      <c r="P259" s="18">
        <v>330.01</v>
      </c>
      <c r="Q259" s="18">
        <v>0</v>
      </c>
      <c r="R259" s="18">
        <v>0</v>
      </c>
      <c r="S259" t="s">
        <v>806</v>
      </c>
      <c r="T259" t="s">
        <v>807</v>
      </c>
      <c r="U259" t="s">
        <v>810</v>
      </c>
      <c r="V259" t="s">
        <v>715</v>
      </c>
      <c r="W259" s="18">
        <v>0</v>
      </c>
      <c r="X259" s="5">
        <v>42916</v>
      </c>
      <c r="Y259" s="5">
        <v>42931</v>
      </c>
      <c r="Z259" t="s">
        <v>1346</v>
      </c>
      <c r="AB259" t="s">
        <v>113</v>
      </c>
      <c r="AC259" s="17" t="s">
        <v>109</v>
      </c>
      <c r="AD259">
        <v>252</v>
      </c>
      <c r="AE259" t="s">
        <v>114</v>
      </c>
      <c r="AF259">
        <v>252</v>
      </c>
      <c r="AL259" s="5">
        <v>43343</v>
      </c>
      <c r="AM259" t="s">
        <v>811</v>
      </c>
      <c r="AN259">
        <v>2017</v>
      </c>
      <c r="AO259" s="5">
        <v>42916</v>
      </c>
      <c r="AP259" s="17" t="s">
        <v>1665</v>
      </c>
    </row>
    <row r="260" spans="1:42" x14ac:dyDescent="0.25">
      <c r="A260" s="4" t="s">
        <v>146</v>
      </c>
      <c r="B260" t="s">
        <v>104</v>
      </c>
      <c r="C260">
        <v>2017</v>
      </c>
      <c r="D260">
        <v>2</v>
      </c>
      <c r="E260" s="3" t="s">
        <v>292</v>
      </c>
      <c r="F260" t="s">
        <v>703</v>
      </c>
      <c r="H260" t="s">
        <v>774</v>
      </c>
      <c r="I260">
        <v>253</v>
      </c>
      <c r="J260">
        <v>253</v>
      </c>
      <c r="K260" t="s">
        <v>775</v>
      </c>
      <c r="L260" t="s">
        <v>805</v>
      </c>
      <c r="M260" t="s">
        <v>387</v>
      </c>
      <c r="N260" s="5">
        <v>42828</v>
      </c>
      <c r="O260" s="18">
        <v>920</v>
      </c>
      <c r="P260" s="18">
        <v>1067</v>
      </c>
      <c r="Q260" s="18">
        <v>0</v>
      </c>
      <c r="R260" s="18">
        <v>0</v>
      </c>
      <c r="S260" t="s">
        <v>806</v>
      </c>
      <c r="T260" t="s">
        <v>807</v>
      </c>
      <c r="U260" t="s">
        <v>810</v>
      </c>
      <c r="V260" t="s">
        <v>774</v>
      </c>
      <c r="W260" s="18">
        <v>0</v>
      </c>
      <c r="X260" s="5">
        <v>42828</v>
      </c>
      <c r="Y260" s="5">
        <v>42844</v>
      </c>
      <c r="Z260" t="s">
        <v>1347</v>
      </c>
      <c r="AB260" t="s">
        <v>113</v>
      </c>
      <c r="AC260" s="17" t="s">
        <v>109</v>
      </c>
      <c r="AD260">
        <v>253</v>
      </c>
      <c r="AE260" t="s">
        <v>114</v>
      </c>
      <c r="AF260">
        <v>253</v>
      </c>
      <c r="AL260" s="5">
        <v>43343</v>
      </c>
      <c r="AM260" t="s">
        <v>811</v>
      </c>
      <c r="AN260">
        <v>2017</v>
      </c>
      <c r="AO260" s="5">
        <v>42916</v>
      </c>
      <c r="AP260" s="17" t="s">
        <v>1665</v>
      </c>
    </row>
    <row r="261" spans="1:42" x14ac:dyDescent="0.25">
      <c r="A261" s="4" t="s">
        <v>146</v>
      </c>
      <c r="B261" t="s">
        <v>104</v>
      </c>
      <c r="C261">
        <v>2017</v>
      </c>
      <c r="D261">
        <v>2</v>
      </c>
      <c r="E261" s="3" t="s">
        <v>293</v>
      </c>
      <c r="F261" t="s">
        <v>703</v>
      </c>
      <c r="H261" t="s">
        <v>774</v>
      </c>
      <c r="I261">
        <v>254</v>
      </c>
      <c r="J261">
        <v>254</v>
      </c>
      <c r="K261" t="s">
        <v>775</v>
      </c>
      <c r="L261" t="s">
        <v>805</v>
      </c>
      <c r="M261" t="s">
        <v>388</v>
      </c>
      <c r="N261" s="5">
        <v>42828</v>
      </c>
      <c r="O261" s="18">
        <v>608</v>
      </c>
      <c r="P261" s="18">
        <v>705</v>
      </c>
      <c r="Q261" s="18">
        <v>0</v>
      </c>
      <c r="R261" s="18">
        <v>0</v>
      </c>
      <c r="S261" t="s">
        <v>806</v>
      </c>
      <c r="T261" t="s">
        <v>807</v>
      </c>
      <c r="U261" t="s">
        <v>810</v>
      </c>
      <c r="V261" t="s">
        <v>774</v>
      </c>
      <c r="W261" s="18">
        <v>0</v>
      </c>
      <c r="X261" s="5">
        <v>42828</v>
      </c>
      <c r="Y261" s="5">
        <v>42844</v>
      </c>
      <c r="Z261" t="s">
        <v>1348</v>
      </c>
      <c r="AB261" t="s">
        <v>113</v>
      </c>
      <c r="AC261" s="17" t="s">
        <v>109</v>
      </c>
      <c r="AD261">
        <v>254</v>
      </c>
      <c r="AE261" t="s">
        <v>114</v>
      </c>
      <c r="AF261">
        <v>254</v>
      </c>
      <c r="AL261" s="5">
        <v>43343</v>
      </c>
      <c r="AM261" t="s">
        <v>811</v>
      </c>
      <c r="AN261">
        <v>2017</v>
      </c>
      <c r="AO261" s="5">
        <v>42916</v>
      </c>
      <c r="AP261" s="17" t="s">
        <v>1665</v>
      </c>
    </row>
    <row r="262" spans="1:42" x14ac:dyDescent="0.25">
      <c r="A262" s="4" t="s">
        <v>146</v>
      </c>
      <c r="B262" t="s">
        <v>104</v>
      </c>
      <c r="C262">
        <v>2017</v>
      </c>
      <c r="D262">
        <v>2</v>
      </c>
      <c r="E262" s="3" t="s">
        <v>294</v>
      </c>
      <c r="F262" t="s">
        <v>703</v>
      </c>
      <c r="H262" t="s">
        <v>774</v>
      </c>
      <c r="I262">
        <v>255</v>
      </c>
      <c r="J262">
        <v>255</v>
      </c>
      <c r="K262" t="s">
        <v>775</v>
      </c>
      <c r="L262" t="s">
        <v>805</v>
      </c>
      <c r="M262" t="s">
        <v>389</v>
      </c>
      <c r="N262" s="5">
        <v>42828</v>
      </c>
      <c r="O262" s="18">
        <v>608</v>
      </c>
      <c r="P262" s="18">
        <v>705</v>
      </c>
      <c r="Q262" s="18">
        <v>0</v>
      </c>
      <c r="R262" s="18">
        <v>0</v>
      </c>
      <c r="S262" t="s">
        <v>806</v>
      </c>
      <c r="T262" t="s">
        <v>807</v>
      </c>
      <c r="U262" t="s">
        <v>810</v>
      </c>
      <c r="V262" t="s">
        <v>774</v>
      </c>
      <c r="W262" s="18">
        <v>0</v>
      </c>
      <c r="X262" s="5">
        <v>42828</v>
      </c>
      <c r="Y262" s="5">
        <v>42844</v>
      </c>
      <c r="Z262" t="s">
        <v>1349</v>
      </c>
      <c r="AB262" t="s">
        <v>113</v>
      </c>
      <c r="AC262" s="17" t="s">
        <v>109</v>
      </c>
      <c r="AD262">
        <v>255</v>
      </c>
      <c r="AE262" t="s">
        <v>114</v>
      </c>
      <c r="AF262">
        <v>255</v>
      </c>
      <c r="AL262" s="5">
        <v>43343</v>
      </c>
      <c r="AM262" t="s">
        <v>811</v>
      </c>
      <c r="AN262">
        <v>2017</v>
      </c>
      <c r="AO262" s="5">
        <v>42916</v>
      </c>
      <c r="AP262" s="17" t="s">
        <v>1665</v>
      </c>
    </row>
    <row r="263" spans="1:42" x14ac:dyDescent="0.25">
      <c r="A263" s="4" t="s">
        <v>146</v>
      </c>
      <c r="B263" t="s">
        <v>104</v>
      </c>
      <c r="C263">
        <v>2017</v>
      </c>
      <c r="D263">
        <v>2</v>
      </c>
      <c r="E263" s="3" t="s">
        <v>295</v>
      </c>
      <c r="F263" t="s">
        <v>703</v>
      </c>
      <c r="H263" t="s">
        <v>774</v>
      </c>
      <c r="I263">
        <v>256</v>
      </c>
      <c r="J263">
        <v>256</v>
      </c>
      <c r="K263" t="s">
        <v>775</v>
      </c>
      <c r="L263" t="s">
        <v>805</v>
      </c>
      <c r="M263" t="s">
        <v>390</v>
      </c>
      <c r="N263" s="5">
        <v>42828</v>
      </c>
      <c r="O263" s="18">
        <v>8620</v>
      </c>
      <c r="P263" s="18">
        <v>10000</v>
      </c>
      <c r="Q263" s="18">
        <v>0</v>
      </c>
      <c r="R263" s="18">
        <v>0</v>
      </c>
      <c r="S263" t="s">
        <v>806</v>
      </c>
      <c r="T263" t="s">
        <v>807</v>
      </c>
      <c r="U263" t="s">
        <v>810</v>
      </c>
      <c r="V263" t="s">
        <v>774</v>
      </c>
      <c r="W263" s="18">
        <v>0</v>
      </c>
      <c r="X263" s="5">
        <v>42828</v>
      </c>
      <c r="Y263" s="5">
        <v>42844</v>
      </c>
      <c r="Z263" t="s">
        <v>1350</v>
      </c>
      <c r="AB263" t="s">
        <v>113</v>
      </c>
      <c r="AC263" s="17" t="s">
        <v>109</v>
      </c>
      <c r="AD263">
        <v>256</v>
      </c>
      <c r="AE263" t="s">
        <v>114</v>
      </c>
      <c r="AF263">
        <v>256</v>
      </c>
      <c r="AL263" s="5">
        <v>43343</v>
      </c>
      <c r="AM263" t="s">
        <v>811</v>
      </c>
      <c r="AN263">
        <v>2017</v>
      </c>
      <c r="AO263" s="5">
        <v>42916</v>
      </c>
      <c r="AP263" s="17" t="s">
        <v>1665</v>
      </c>
    </row>
    <row r="264" spans="1:42" x14ac:dyDescent="0.25">
      <c r="A264" s="4" t="s">
        <v>146</v>
      </c>
      <c r="B264" t="s">
        <v>104</v>
      </c>
      <c r="C264">
        <v>2017</v>
      </c>
      <c r="D264">
        <v>2</v>
      </c>
      <c r="E264" s="3" t="s">
        <v>296</v>
      </c>
      <c r="F264" t="s">
        <v>703</v>
      </c>
      <c r="H264" t="s">
        <v>774</v>
      </c>
      <c r="I264">
        <v>257</v>
      </c>
      <c r="J264">
        <v>257</v>
      </c>
      <c r="K264" t="s">
        <v>775</v>
      </c>
      <c r="L264" t="s">
        <v>805</v>
      </c>
      <c r="M264" t="s">
        <v>391</v>
      </c>
      <c r="N264" s="5">
        <v>42828</v>
      </c>
      <c r="O264" s="18">
        <v>2507</v>
      </c>
      <c r="P264" s="18">
        <v>2909</v>
      </c>
      <c r="Q264" s="18">
        <v>0</v>
      </c>
      <c r="R264" s="18">
        <v>0</v>
      </c>
      <c r="S264" t="s">
        <v>806</v>
      </c>
      <c r="T264" t="s">
        <v>807</v>
      </c>
      <c r="U264" t="s">
        <v>810</v>
      </c>
      <c r="V264" t="s">
        <v>774</v>
      </c>
      <c r="W264" s="18">
        <v>0</v>
      </c>
      <c r="X264" s="5">
        <v>42828</v>
      </c>
      <c r="Y264" s="5">
        <v>42844</v>
      </c>
      <c r="Z264" t="s">
        <v>1351</v>
      </c>
      <c r="AB264" t="s">
        <v>113</v>
      </c>
      <c r="AC264" s="17" t="s">
        <v>109</v>
      </c>
      <c r="AD264">
        <v>257</v>
      </c>
      <c r="AE264" t="s">
        <v>114</v>
      </c>
      <c r="AF264">
        <v>257</v>
      </c>
      <c r="AL264" s="5">
        <v>43343</v>
      </c>
      <c r="AM264" t="s">
        <v>811</v>
      </c>
      <c r="AN264">
        <v>2017</v>
      </c>
      <c r="AO264" s="5">
        <v>42916</v>
      </c>
      <c r="AP264" s="17" t="s">
        <v>1665</v>
      </c>
    </row>
    <row r="265" spans="1:42" x14ac:dyDescent="0.25">
      <c r="A265" s="4" t="s">
        <v>146</v>
      </c>
      <c r="B265" t="s">
        <v>104</v>
      </c>
      <c r="C265">
        <v>2017</v>
      </c>
      <c r="D265">
        <v>2</v>
      </c>
      <c r="E265" s="3" t="s">
        <v>297</v>
      </c>
      <c r="F265" t="s">
        <v>703</v>
      </c>
      <c r="H265" t="s">
        <v>774</v>
      </c>
      <c r="I265">
        <v>258</v>
      </c>
      <c r="J265">
        <v>258</v>
      </c>
      <c r="K265" t="s">
        <v>775</v>
      </c>
      <c r="L265" t="s">
        <v>805</v>
      </c>
      <c r="M265" t="s">
        <v>392</v>
      </c>
      <c r="N265" s="5">
        <v>42828</v>
      </c>
      <c r="O265" s="18">
        <v>1203</v>
      </c>
      <c r="P265" s="18">
        <v>1396</v>
      </c>
      <c r="Q265" s="18">
        <v>0</v>
      </c>
      <c r="R265" s="18">
        <v>0</v>
      </c>
      <c r="S265" t="s">
        <v>806</v>
      </c>
      <c r="T265" t="s">
        <v>807</v>
      </c>
      <c r="U265" t="s">
        <v>810</v>
      </c>
      <c r="V265" t="s">
        <v>774</v>
      </c>
      <c r="W265" s="18">
        <v>0</v>
      </c>
      <c r="X265" s="5">
        <v>42828</v>
      </c>
      <c r="Y265" s="5">
        <v>42844</v>
      </c>
      <c r="Z265" t="s">
        <v>1352</v>
      </c>
      <c r="AB265" t="s">
        <v>113</v>
      </c>
      <c r="AC265" s="17" t="s">
        <v>109</v>
      </c>
      <c r="AD265">
        <v>258</v>
      </c>
      <c r="AE265" t="s">
        <v>114</v>
      </c>
      <c r="AF265">
        <v>258</v>
      </c>
      <c r="AL265" s="5">
        <v>43343</v>
      </c>
      <c r="AM265" t="s">
        <v>811</v>
      </c>
      <c r="AN265">
        <v>2017</v>
      </c>
      <c r="AO265" s="5">
        <v>42916</v>
      </c>
      <c r="AP265" s="17" t="s">
        <v>1665</v>
      </c>
    </row>
    <row r="266" spans="1:42" x14ac:dyDescent="0.25">
      <c r="A266" s="4" t="s">
        <v>146</v>
      </c>
      <c r="B266" t="s">
        <v>104</v>
      </c>
      <c r="C266">
        <v>2017</v>
      </c>
      <c r="D266">
        <v>2</v>
      </c>
      <c r="E266" s="3" t="s">
        <v>298</v>
      </c>
      <c r="F266" t="s">
        <v>703</v>
      </c>
      <c r="H266" t="s">
        <v>774</v>
      </c>
      <c r="I266">
        <v>259</v>
      </c>
      <c r="J266">
        <v>259</v>
      </c>
      <c r="K266" t="s">
        <v>775</v>
      </c>
      <c r="L266" t="s">
        <v>805</v>
      </c>
      <c r="M266" t="s">
        <v>393</v>
      </c>
      <c r="N266" s="5">
        <v>42828</v>
      </c>
      <c r="O266" s="18">
        <v>8146</v>
      </c>
      <c r="P266" s="18">
        <v>9450</v>
      </c>
      <c r="Q266" s="18">
        <v>0</v>
      </c>
      <c r="R266" s="18">
        <v>0</v>
      </c>
      <c r="S266" t="s">
        <v>806</v>
      </c>
      <c r="T266" t="s">
        <v>807</v>
      </c>
      <c r="U266" t="s">
        <v>810</v>
      </c>
      <c r="V266" t="s">
        <v>774</v>
      </c>
      <c r="W266" s="18">
        <v>0</v>
      </c>
      <c r="X266" s="5">
        <v>42828</v>
      </c>
      <c r="Y266" s="5">
        <v>42844</v>
      </c>
      <c r="Z266" t="s">
        <v>1353</v>
      </c>
      <c r="AB266" t="s">
        <v>113</v>
      </c>
      <c r="AC266" s="17" t="s">
        <v>109</v>
      </c>
      <c r="AD266">
        <v>259</v>
      </c>
      <c r="AE266" t="s">
        <v>114</v>
      </c>
      <c r="AF266">
        <v>259</v>
      </c>
      <c r="AL266" s="5">
        <v>43343</v>
      </c>
      <c r="AM266" t="s">
        <v>811</v>
      </c>
      <c r="AN266">
        <v>2017</v>
      </c>
      <c r="AO266" s="5">
        <v>42916</v>
      </c>
      <c r="AP266" s="17" t="s">
        <v>1665</v>
      </c>
    </row>
    <row r="267" spans="1:42" x14ac:dyDescent="0.25">
      <c r="A267" s="4" t="s">
        <v>146</v>
      </c>
      <c r="B267" t="s">
        <v>104</v>
      </c>
      <c r="C267">
        <v>2017</v>
      </c>
      <c r="D267">
        <v>2</v>
      </c>
      <c r="E267" s="3" t="s">
        <v>299</v>
      </c>
      <c r="F267" t="s">
        <v>703</v>
      </c>
      <c r="H267" t="s">
        <v>774</v>
      </c>
      <c r="I267">
        <v>260</v>
      </c>
      <c r="J267">
        <v>260</v>
      </c>
      <c r="K267" t="s">
        <v>775</v>
      </c>
      <c r="L267" t="s">
        <v>805</v>
      </c>
      <c r="M267" t="s">
        <v>394</v>
      </c>
      <c r="N267" s="5">
        <v>42828</v>
      </c>
      <c r="O267" s="18">
        <v>6580</v>
      </c>
      <c r="P267" s="18">
        <v>7633</v>
      </c>
      <c r="Q267" s="18">
        <v>0</v>
      </c>
      <c r="R267" s="18">
        <v>0</v>
      </c>
      <c r="S267" t="s">
        <v>806</v>
      </c>
      <c r="T267" t="s">
        <v>807</v>
      </c>
      <c r="U267" t="s">
        <v>810</v>
      </c>
      <c r="V267" t="s">
        <v>774</v>
      </c>
      <c r="W267" s="18">
        <v>0</v>
      </c>
      <c r="X267" s="5">
        <v>42828</v>
      </c>
      <c r="Y267" s="5">
        <v>42844</v>
      </c>
      <c r="Z267" t="s">
        <v>1354</v>
      </c>
      <c r="AB267" t="s">
        <v>113</v>
      </c>
      <c r="AC267" s="17" t="s">
        <v>109</v>
      </c>
      <c r="AD267">
        <v>260</v>
      </c>
      <c r="AE267" t="s">
        <v>114</v>
      </c>
      <c r="AF267">
        <v>260</v>
      </c>
      <c r="AL267" s="5">
        <v>43343</v>
      </c>
      <c r="AM267" t="s">
        <v>811</v>
      </c>
      <c r="AN267">
        <v>2017</v>
      </c>
      <c r="AO267" s="5">
        <v>42916</v>
      </c>
      <c r="AP267" s="17" t="s">
        <v>1665</v>
      </c>
    </row>
    <row r="268" spans="1:42" x14ac:dyDescent="0.25">
      <c r="A268" s="4" t="s">
        <v>146</v>
      </c>
      <c r="B268" t="s">
        <v>104</v>
      </c>
      <c r="C268">
        <v>2017</v>
      </c>
      <c r="D268">
        <v>2</v>
      </c>
      <c r="E268" s="3" t="s">
        <v>595</v>
      </c>
      <c r="F268" t="s">
        <v>703</v>
      </c>
      <c r="H268" t="s">
        <v>774</v>
      </c>
      <c r="I268">
        <v>261</v>
      </c>
      <c r="J268">
        <v>261</v>
      </c>
      <c r="K268" t="s">
        <v>775</v>
      </c>
      <c r="L268" t="s">
        <v>805</v>
      </c>
      <c r="M268" t="s">
        <v>395</v>
      </c>
      <c r="N268" s="5">
        <v>42828</v>
      </c>
      <c r="O268" s="18">
        <v>608</v>
      </c>
      <c r="P268" s="18">
        <v>705</v>
      </c>
      <c r="Q268" s="18">
        <v>0</v>
      </c>
      <c r="R268" s="18">
        <v>0</v>
      </c>
      <c r="S268" t="s">
        <v>806</v>
      </c>
      <c r="T268" t="s">
        <v>807</v>
      </c>
      <c r="U268" t="s">
        <v>810</v>
      </c>
      <c r="V268" t="s">
        <v>774</v>
      </c>
      <c r="W268" s="18">
        <v>0</v>
      </c>
      <c r="X268" s="5">
        <v>42828</v>
      </c>
      <c r="Y268" s="5">
        <v>42844</v>
      </c>
      <c r="Z268" t="s">
        <v>1355</v>
      </c>
      <c r="AB268" t="s">
        <v>113</v>
      </c>
      <c r="AC268" s="17" t="s">
        <v>109</v>
      </c>
      <c r="AD268">
        <v>261</v>
      </c>
      <c r="AE268" t="s">
        <v>114</v>
      </c>
      <c r="AF268">
        <v>261</v>
      </c>
      <c r="AL268" s="5">
        <v>43343</v>
      </c>
      <c r="AM268" t="s">
        <v>811</v>
      </c>
      <c r="AN268">
        <v>2017</v>
      </c>
      <c r="AO268" s="5">
        <v>42916</v>
      </c>
      <c r="AP268" s="17" t="s">
        <v>1665</v>
      </c>
    </row>
    <row r="269" spans="1:42" x14ac:dyDescent="0.25">
      <c r="A269" s="4" t="s">
        <v>146</v>
      </c>
      <c r="B269" t="s">
        <v>104</v>
      </c>
      <c r="C269">
        <v>2017</v>
      </c>
      <c r="D269">
        <v>2</v>
      </c>
      <c r="E269" s="3" t="s">
        <v>984</v>
      </c>
      <c r="F269" t="s">
        <v>703</v>
      </c>
      <c r="H269" t="s">
        <v>774</v>
      </c>
      <c r="I269">
        <v>262</v>
      </c>
      <c r="J269">
        <v>262</v>
      </c>
      <c r="K269" t="s">
        <v>775</v>
      </c>
      <c r="L269" t="s">
        <v>805</v>
      </c>
      <c r="M269" t="s">
        <v>396</v>
      </c>
      <c r="N269" s="5">
        <v>42828</v>
      </c>
      <c r="O269" s="18">
        <v>8267</v>
      </c>
      <c r="P269" s="18">
        <v>9590</v>
      </c>
      <c r="Q269" s="18">
        <v>0</v>
      </c>
      <c r="R269" s="18">
        <v>0</v>
      </c>
      <c r="S269" t="s">
        <v>806</v>
      </c>
      <c r="T269" t="s">
        <v>807</v>
      </c>
      <c r="U269" t="s">
        <v>810</v>
      </c>
      <c r="V269" t="s">
        <v>774</v>
      </c>
      <c r="W269" s="18">
        <v>0</v>
      </c>
      <c r="X269" s="5">
        <v>42828</v>
      </c>
      <c r="Y269" s="5">
        <v>42844</v>
      </c>
      <c r="Z269" t="s">
        <v>1356</v>
      </c>
      <c r="AB269" t="s">
        <v>113</v>
      </c>
      <c r="AC269" s="17" t="s">
        <v>109</v>
      </c>
      <c r="AD269">
        <v>262</v>
      </c>
      <c r="AE269" t="s">
        <v>114</v>
      </c>
      <c r="AF269">
        <v>262</v>
      </c>
      <c r="AL269" s="5">
        <v>43343</v>
      </c>
      <c r="AM269" t="s">
        <v>811</v>
      </c>
      <c r="AN269">
        <v>2017</v>
      </c>
      <c r="AO269" s="5">
        <v>42916</v>
      </c>
      <c r="AP269" s="17" t="s">
        <v>1665</v>
      </c>
    </row>
    <row r="270" spans="1:42" x14ac:dyDescent="0.25">
      <c r="A270" s="4" t="s">
        <v>146</v>
      </c>
      <c r="B270" t="s">
        <v>104</v>
      </c>
      <c r="C270">
        <v>2017</v>
      </c>
      <c r="D270">
        <v>2</v>
      </c>
      <c r="E270" s="3" t="s">
        <v>300</v>
      </c>
      <c r="F270" t="s">
        <v>703</v>
      </c>
      <c r="H270" t="s">
        <v>774</v>
      </c>
      <c r="I270">
        <v>263</v>
      </c>
      <c r="J270">
        <v>263</v>
      </c>
      <c r="K270" t="s">
        <v>775</v>
      </c>
      <c r="L270" t="s">
        <v>805</v>
      </c>
      <c r="M270" t="s">
        <v>397</v>
      </c>
      <c r="N270" s="5">
        <v>42828</v>
      </c>
      <c r="O270" s="18">
        <v>8413</v>
      </c>
      <c r="P270" s="18">
        <v>9760</v>
      </c>
      <c r="Q270" s="18">
        <v>0</v>
      </c>
      <c r="R270" s="18">
        <v>0</v>
      </c>
      <c r="S270" t="s">
        <v>806</v>
      </c>
      <c r="T270" t="s">
        <v>807</v>
      </c>
      <c r="U270" t="s">
        <v>810</v>
      </c>
      <c r="V270" t="s">
        <v>774</v>
      </c>
      <c r="W270" s="18">
        <v>0</v>
      </c>
      <c r="X270" s="5">
        <v>42828</v>
      </c>
      <c r="Y270" s="5">
        <v>42844</v>
      </c>
      <c r="Z270" t="s">
        <v>1357</v>
      </c>
      <c r="AB270" t="s">
        <v>113</v>
      </c>
      <c r="AC270" s="17" t="s">
        <v>109</v>
      </c>
      <c r="AD270">
        <v>263</v>
      </c>
      <c r="AE270" t="s">
        <v>114</v>
      </c>
      <c r="AF270">
        <v>263</v>
      </c>
      <c r="AL270" s="5">
        <v>43343</v>
      </c>
      <c r="AM270" t="s">
        <v>811</v>
      </c>
      <c r="AN270">
        <v>2017</v>
      </c>
      <c r="AO270" s="5">
        <v>42916</v>
      </c>
      <c r="AP270" s="17" t="s">
        <v>1665</v>
      </c>
    </row>
    <row r="271" spans="1:42" x14ac:dyDescent="0.25">
      <c r="A271" s="4" t="s">
        <v>146</v>
      </c>
      <c r="B271" t="s">
        <v>104</v>
      </c>
      <c r="C271">
        <v>2017</v>
      </c>
      <c r="D271">
        <v>2</v>
      </c>
      <c r="E271" s="3" t="s">
        <v>985</v>
      </c>
      <c r="F271" t="s">
        <v>703</v>
      </c>
      <c r="H271" t="s">
        <v>774</v>
      </c>
      <c r="I271">
        <v>264</v>
      </c>
      <c r="J271">
        <v>264</v>
      </c>
      <c r="K271" t="s">
        <v>775</v>
      </c>
      <c r="L271" t="s">
        <v>805</v>
      </c>
      <c r="M271" t="s">
        <v>398</v>
      </c>
      <c r="N271" s="5">
        <v>42828</v>
      </c>
      <c r="O271" s="18">
        <v>1240</v>
      </c>
      <c r="P271" s="18">
        <v>1240</v>
      </c>
      <c r="Q271" s="18">
        <v>0</v>
      </c>
      <c r="R271" s="18">
        <v>0</v>
      </c>
      <c r="S271" t="s">
        <v>806</v>
      </c>
      <c r="T271" t="s">
        <v>807</v>
      </c>
      <c r="U271" t="s">
        <v>810</v>
      </c>
      <c r="V271" t="s">
        <v>774</v>
      </c>
      <c r="W271" s="18">
        <v>0</v>
      </c>
      <c r="X271" s="5">
        <v>42828</v>
      </c>
      <c r="Y271" s="5">
        <v>42844</v>
      </c>
      <c r="Z271" t="s">
        <v>1358</v>
      </c>
      <c r="AB271" t="s">
        <v>113</v>
      </c>
      <c r="AC271" s="17" t="s">
        <v>109</v>
      </c>
      <c r="AD271">
        <v>264</v>
      </c>
      <c r="AE271" t="s">
        <v>114</v>
      </c>
      <c r="AF271">
        <v>264</v>
      </c>
      <c r="AL271" s="5">
        <v>43343</v>
      </c>
      <c r="AM271" t="s">
        <v>811</v>
      </c>
      <c r="AN271">
        <v>2017</v>
      </c>
      <c r="AO271" s="5">
        <v>42916</v>
      </c>
      <c r="AP271" s="17" t="s">
        <v>1665</v>
      </c>
    </row>
    <row r="272" spans="1:42" x14ac:dyDescent="0.25">
      <c r="A272" s="4" t="s">
        <v>146</v>
      </c>
      <c r="B272" t="s">
        <v>104</v>
      </c>
      <c r="C272">
        <v>2017</v>
      </c>
      <c r="D272">
        <v>2</v>
      </c>
      <c r="E272" s="3" t="s">
        <v>598</v>
      </c>
      <c r="F272" t="s">
        <v>703</v>
      </c>
      <c r="H272" t="s">
        <v>774</v>
      </c>
      <c r="I272">
        <v>265</v>
      </c>
      <c r="J272">
        <v>265</v>
      </c>
      <c r="K272" t="s">
        <v>775</v>
      </c>
      <c r="L272" t="s">
        <v>805</v>
      </c>
      <c r="M272" t="s">
        <v>399</v>
      </c>
      <c r="N272" s="5">
        <v>42828</v>
      </c>
      <c r="O272" s="18">
        <v>315</v>
      </c>
      <c r="P272" s="18">
        <v>365</v>
      </c>
      <c r="Q272" s="18">
        <v>0</v>
      </c>
      <c r="R272" s="18">
        <v>0</v>
      </c>
      <c r="S272" t="s">
        <v>806</v>
      </c>
      <c r="T272" t="s">
        <v>807</v>
      </c>
      <c r="U272" t="s">
        <v>810</v>
      </c>
      <c r="V272" t="s">
        <v>774</v>
      </c>
      <c r="W272" s="18">
        <v>0</v>
      </c>
      <c r="X272" s="5">
        <v>42828</v>
      </c>
      <c r="Y272" s="5">
        <v>42844</v>
      </c>
      <c r="Z272" t="s">
        <v>1359</v>
      </c>
      <c r="AB272" t="s">
        <v>113</v>
      </c>
      <c r="AC272" s="17" t="s">
        <v>109</v>
      </c>
      <c r="AD272">
        <v>265</v>
      </c>
      <c r="AE272" t="s">
        <v>114</v>
      </c>
      <c r="AF272">
        <v>265</v>
      </c>
      <c r="AL272" s="5">
        <v>43343</v>
      </c>
      <c r="AM272" t="s">
        <v>811</v>
      </c>
      <c r="AN272">
        <v>2017</v>
      </c>
      <c r="AO272" s="5">
        <v>42916</v>
      </c>
      <c r="AP272" s="17" t="s">
        <v>1665</v>
      </c>
    </row>
    <row r="273" spans="1:42" x14ac:dyDescent="0.25">
      <c r="A273" s="4" t="s">
        <v>146</v>
      </c>
      <c r="B273" t="s">
        <v>104</v>
      </c>
      <c r="C273">
        <v>2017</v>
      </c>
      <c r="D273">
        <v>2</v>
      </c>
      <c r="E273" s="3" t="s">
        <v>986</v>
      </c>
      <c r="F273" t="s">
        <v>703</v>
      </c>
      <c r="H273" t="s">
        <v>774</v>
      </c>
      <c r="I273">
        <v>266</v>
      </c>
      <c r="J273">
        <v>266</v>
      </c>
      <c r="K273" t="s">
        <v>775</v>
      </c>
      <c r="L273" t="s">
        <v>805</v>
      </c>
      <c r="M273" t="s">
        <v>400</v>
      </c>
      <c r="N273" s="5">
        <v>42828</v>
      </c>
      <c r="O273" s="18">
        <v>3349</v>
      </c>
      <c r="P273" s="18">
        <v>3349</v>
      </c>
      <c r="Q273" s="18">
        <v>0</v>
      </c>
      <c r="R273" s="18">
        <v>0</v>
      </c>
      <c r="S273" t="s">
        <v>806</v>
      </c>
      <c r="T273" t="s">
        <v>807</v>
      </c>
      <c r="U273" t="s">
        <v>810</v>
      </c>
      <c r="V273" t="s">
        <v>774</v>
      </c>
      <c r="W273" s="18">
        <v>0</v>
      </c>
      <c r="X273" s="5">
        <v>42828</v>
      </c>
      <c r="Y273" s="5">
        <v>42844</v>
      </c>
      <c r="Z273" t="s">
        <v>1360</v>
      </c>
      <c r="AB273" t="s">
        <v>113</v>
      </c>
      <c r="AC273" s="17" t="s">
        <v>109</v>
      </c>
      <c r="AD273">
        <v>266</v>
      </c>
      <c r="AE273" t="s">
        <v>114</v>
      </c>
      <c r="AF273">
        <v>266</v>
      </c>
      <c r="AL273" s="5">
        <v>43343</v>
      </c>
      <c r="AM273" t="s">
        <v>811</v>
      </c>
      <c r="AN273">
        <v>2017</v>
      </c>
      <c r="AO273" s="5">
        <v>42916</v>
      </c>
      <c r="AP273" s="17" t="s">
        <v>1665</v>
      </c>
    </row>
    <row r="274" spans="1:42" x14ac:dyDescent="0.25">
      <c r="A274" s="4" t="s">
        <v>146</v>
      </c>
      <c r="B274" t="s">
        <v>104</v>
      </c>
      <c r="C274">
        <v>2017</v>
      </c>
      <c r="D274">
        <v>2</v>
      </c>
      <c r="E274" s="3" t="s">
        <v>596</v>
      </c>
      <c r="F274" t="s">
        <v>703</v>
      </c>
      <c r="H274" t="s">
        <v>776</v>
      </c>
      <c r="I274">
        <v>267</v>
      </c>
      <c r="J274">
        <v>267</v>
      </c>
      <c r="K274" t="s">
        <v>743</v>
      </c>
      <c r="L274" t="s">
        <v>805</v>
      </c>
      <c r="M274" t="s">
        <v>401</v>
      </c>
      <c r="N274" s="5">
        <v>42828</v>
      </c>
      <c r="O274" s="18">
        <v>1320</v>
      </c>
      <c r="P274" s="18">
        <v>1531</v>
      </c>
      <c r="Q274" s="18">
        <v>0</v>
      </c>
      <c r="R274" s="18">
        <v>0</v>
      </c>
      <c r="S274" t="s">
        <v>806</v>
      </c>
      <c r="T274" t="s">
        <v>807</v>
      </c>
      <c r="U274" t="s">
        <v>810</v>
      </c>
      <c r="V274" t="s">
        <v>776</v>
      </c>
      <c r="W274" s="18">
        <v>0</v>
      </c>
      <c r="X274" s="5">
        <v>42828</v>
      </c>
      <c r="Y274" s="5">
        <v>42844</v>
      </c>
      <c r="Z274" t="s">
        <v>1361</v>
      </c>
      <c r="AB274" t="s">
        <v>113</v>
      </c>
      <c r="AC274" s="17" t="s">
        <v>109</v>
      </c>
      <c r="AD274">
        <v>267</v>
      </c>
      <c r="AE274" t="s">
        <v>114</v>
      </c>
      <c r="AF274">
        <v>267</v>
      </c>
      <c r="AL274" s="5">
        <v>43343</v>
      </c>
      <c r="AM274" t="s">
        <v>811</v>
      </c>
      <c r="AN274">
        <v>2017</v>
      </c>
      <c r="AO274" s="5">
        <v>42916</v>
      </c>
      <c r="AP274" s="17" t="s">
        <v>1665</v>
      </c>
    </row>
    <row r="275" spans="1:42" x14ac:dyDescent="0.25">
      <c r="A275" s="4" t="s">
        <v>146</v>
      </c>
      <c r="B275" t="s">
        <v>104</v>
      </c>
      <c r="C275">
        <v>2017</v>
      </c>
      <c r="D275">
        <v>2</v>
      </c>
      <c r="E275" s="3" t="s">
        <v>597</v>
      </c>
      <c r="F275" t="s">
        <v>703</v>
      </c>
      <c r="H275" t="s">
        <v>777</v>
      </c>
      <c r="I275">
        <v>268</v>
      </c>
      <c r="J275">
        <v>268</v>
      </c>
      <c r="K275" t="s">
        <v>743</v>
      </c>
      <c r="L275" t="s">
        <v>805</v>
      </c>
      <c r="M275" t="s">
        <v>402</v>
      </c>
      <c r="N275" s="5">
        <v>42828</v>
      </c>
      <c r="O275" s="18">
        <v>3633</v>
      </c>
      <c r="P275" s="18">
        <v>4215</v>
      </c>
      <c r="Q275" s="18">
        <v>0</v>
      </c>
      <c r="R275" s="18">
        <v>0</v>
      </c>
      <c r="S275" t="s">
        <v>806</v>
      </c>
      <c r="T275" t="s">
        <v>807</v>
      </c>
      <c r="U275" t="s">
        <v>810</v>
      </c>
      <c r="V275" t="s">
        <v>777</v>
      </c>
      <c r="W275" s="18">
        <v>0</v>
      </c>
      <c r="X275" s="5">
        <v>42828</v>
      </c>
      <c r="Y275" s="5">
        <v>42844</v>
      </c>
      <c r="Z275" t="s">
        <v>1362</v>
      </c>
      <c r="AB275" t="s">
        <v>113</v>
      </c>
      <c r="AC275" s="17" t="s">
        <v>109</v>
      </c>
      <c r="AD275">
        <v>268</v>
      </c>
      <c r="AE275" t="s">
        <v>114</v>
      </c>
      <c r="AF275">
        <v>268</v>
      </c>
      <c r="AL275" s="5">
        <v>43343</v>
      </c>
      <c r="AM275" t="s">
        <v>811</v>
      </c>
      <c r="AN275">
        <v>2017</v>
      </c>
      <c r="AO275" s="5">
        <v>42916</v>
      </c>
      <c r="AP275" s="17" t="s">
        <v>1665</v>
      </c>
    </row>
    <row r="276" spans="1:42" x14ac:dyDescent="0.25">
      <c r="A276" s="4" t="s">
        <v>146</v>
      </c>
      <c r="B276" t="s">
        <v>104</v>
      </c>
      <c r="C276">
        <v>2017</v>
      </c>
      <c r="D276">
        <v>2</v>
      </c>
      <c r="E276" s="3" t="s">
        <v>301</v>
      </c>
      <c r="F276" t="s">
        <v>703</v>
      </c>
      <c r="H276" t="s">
        <v>776</v>
      </c>
      <c r="I276">
        <v>269</v>
      </c>
      <c r="J276">
        <v>269</v>
      </c>
      <c r="K276" t="s">
        <v>778</v>
      </c>
      <c r="L276" t="s">
        <v>805</v>
      </c>
      <c r="M276" t="s">
        <v>403</v>
      </c>
      <c r="N276" s="5">
        <v>42828</v>
      </c>
      <c r="O276" s="18">
        <v>10985</v>
      </c>
      <c r="P276" s="18">
        <v>10985</v>
      </c>
      <c r="Q276" s="18">
        <v>0</v>
      </c>
      <c r="R276" s="18">
        <v>0</v>
      </c>
      <c r="S276" t="s">
        <v>806</v>
      </c>
      <c r="T276" t="s">
        <v>807</v>
      </c>
      <c r="U276" t="s">
        <v>810</v>
      </c>
      <c r="V276" t="s">
        <v>776</v>
      </c>
      <c r="W276" s="18">
        <v>0</v>
      </c>
      <c r="X276" s="5">
        <v>42828</v>
      </c>
      <c r="Y276" s="5">
        <v>42844</v>
      </c>
      <c r="Z276" t="s">
        <v>1363</v>
      </c>
      <c r="AB276" t="s">
        <v>113</v>
      </c>
      <c r="AC276" s="17" t="s">
        <v>109</v>
      </c>
      <c r="AD276">
        <v>269</v>
      </c>
      <c r="AE276" t="s">
        <v>114</v>
      </c>
      <c r="AF276">
        <v>269</v>
      </c>
      <c r="AL276" s="5">
        <v>43343</v>
      </c>
      <c r="AM276" t="s">
        <v>811</v>
      </c>
      <c r="AN276">
        <v>2017</v>
      </c>
      <c r="AO276" s="5">
        <v>42916</v>
      </c>
      <c r="AP276" s="17" t="s">
        <v>1665</v>
      </c>
    </row>
    <row r="277" spans="1:42" x14ac:dyDescent="0.25">
      <c r="A277" s="4" t="s">
        <v>146</v>
      </c>
      <c r="B277" t="s">
        <v>104</v>
      </c>
      <c r="C277">
        <v>2017</v>
      </c>
      <c r="D277">
        <v>2</v>
      </c>
      <c r="E277" s="3" t="s">
        <v>302</v>
      </c>
      <c r="F277" t="s">
        <v>703</v>
      </c>
      <c r="H277" t="s">
        <v>774</v>
      </c>
      <c r="I277">
        <v>270</v>
      </c>
      <c r="J277">
        <v>270</v>
      </c>
      <c r="K277" t="s">
        <v>775</v>
      </c>
      <c r="L277" t="s">
        <v>805</v>
      </c>
      <c r="M277" t="s">
        <v>404</v>
      </c>
      <c r="N277" s="5">
        <v>42828</v>
      </c>
      <c r="O277" s="18">
        <v>8620</v>
      </c>
      <c r="P277" s="18">
        <v>9999</v>
      </c>
      <c r="Q277" s="18">
        <v>0</v>
      </c>
      <c r="R277" s="18">
        <v>0</v>
      </c>
      <c r="S277" t="s">
        <v>806</v>
      </c>
      <c r="T277" t="s">
        <v>807</v>
      </c>
      <c r="U277" t="s">
        <v>810</v>
      </c>
      <c r="V277" t="s">
        <v>774</v>
      </c>
      <c r="W277" s="18">
        <v>0</v>
      </c>
      <c r="X277" s="5">
        <v>42828</v>
      </c>
      <c r="Y277" s="5">
        <v>42844</v>
      </c>
      <c r="Z277" t="s">
        <v>1364</v>
      </c>
      <c r="AB277" t="s">
        <v>113</v>
      </c>
      <c r="AC277" s="17" t="s">
        <v>109</v>
      </c>
      <c r="AD277">
        <v>270</v>
      </c>
      <c r="AE277" t="s">
        <v>114</v>
      </c>
      <c r="AF277">
        <v>270</v>
      </c>
      <c r="AL277" s="5">
        <v>43343</v>
      </c>
      <c r="AM277" t="s">
        <v>811</v>
      </c>
      <c r="AN277">
        <v>2017</v>
      </c>
      <c r="AO277" s="5">
        <v>42916</v>
      </c>
      <c r="AP277" s="17" t="s">
        <v>1665</v>
      </c>
    </row>
    <row r="278" spans="1:42" x14ac:dyDescent="0.25">
      <c r="A278" s="4" t="s">
        <v>146</v>
      </c>
      <c r="B278" t="s">
        <v>104</v>
      </c>
      <c r="C278">
        <v>2017</v>
      </c>
      <c r="D278">
        <v>2</v>
      </c>
      <c r="E278" s="3" t="s">
        <v>303</v>
      </c>
      <c r="F278" t="s">
        <v>703</v>
      </c>
      <c r="H278" t="s">
        <v>776</v>
      </c>
      <c r="I278">
        <v>271</v>
      </c>
      <c r="J278">
        <v>271</v>
      </c>
      <c r="K278" t="s">
        <v>779</v>
      </c>
      <c r="L278" t="s">
        <v>805</v>
      </c>
      <c r="M278" t="s">
        <v>405</v>
      </c>
      <c r="N278" s="5">
        <v>42832</v>
      </c>
      <c r="O278" s="18">
        <v>39973</v>
      </c>
      <c r="P278" s="18">
        <v>46369</v>
      </c>
      <c r="Q278" s="18">
        <v>0</v>
      </c>
      <c r="R278" s="18">
        <v>0</v>
      </c>
      <c r="S278" t="s">
        <v>806</v>
      </c>
      <c r="T278" t="s">
        <v>807</v>
      </c>
      <c r="U278" t="s">
        <v>810</v>
      </c>
      <c r="V278" t="s">
        <v>776</v>
      </c>
      <c r="W278" s="18">
        <v>0</v>
      </c>
      <c r="X278" s="5">
        <v>42832</v>
      </c>
      <c r="Y278" s="5">
        <v>42847</v>
      </c>
      <c r="Z278" t="s">
        <v>1365</v>
      </c>
      <c r="AB278" t="s">
        <v>113</v>
      </c>
      <c r="AC278" s="17" t="s">
        <v>109</v>
      </c>
      <c r="AD278">
        <v>271</v>
      </c>
      <c r="AE278" t="s">
        <v>114</v>
      </c>
      <c r="AF278">
        <v>271</v>
      </c>
      <c r="AL278" s="5">
        <v>43343</v>
      </c>
      <c r="AM278" t="s">
        <v>811</v>
      </c>
      <c r="AN278">
        <v>2017</v>
      </c>
      <c r="AO278" s="5">
        <v>42916</v>
      </c>
      <c r="AP278" s="17" t="s">
        <v>1665</v>
      </c>
    </row>
    <row r="279" spans="1:42" x14ac:dyDescent="0.25">
      <c r="A279" s="4" t="s">
        <v>146</v>
      </c>
      <c r="B279" t="s">
        <v>104</v>
      </c>
      <c r="C279">
        <v>2017</v>
      </c>
      <c r="D279">
        <v>2</v>
      </c>
      <c r="E279" s="3" t="s">
        <v>601</v>
      </c>
      <c r="F279" t="s">
        <v>703</v>
      </c>
      <c r="H279" t="s">
        <v>776</v>
      </c>
      <c r="I279">
        <v>272</v>
      </c>
      <c r="J279">
        <v>272</v>
      </c>
      <c r="K279" t="s">
        <v>780</v>
      </c>
      <c r="L279" t="s">
        <v>805</v>
      </c>
      <c r="M279" t="s">
        <v>406</v>
      </c>
      <c r="N279" s="5">
        <v>42832</v>
      </c>
      <c r="O279" s="18">
        <v>10068</v>
      </c>
      <c r="P279" s="18">
        <v>11679</v>
      </c>
      <c r="Q279" s="18">
        <v>0</v>
      </c>
      <c r="R279" s="18">
        <v>0</v>
      </c>
      <c r="S279" t="s">
        <v>806</v>
      </c>
      <c r="T279" t="s">
        <v>807</v>
      </c>
      <c r="U279" t="s">
        <v>810</v>
      </c>
      <c r="V279" t="s">
        <v>776</v>
      </c>
      <c r="W279" s="18">
        <v>0</v>
      </c>
      <c r="X279" s="5">
        <v>42832</v>
      </c>
      <c r="Y279" s="5">
        <v>42847</v>
      </c>
      <c r="Z279" t="s">
        <v>1366</v>
      </c>
      <c r="AB279" t="s">
        <v>113</v>
      </c>
      <c r="AC279" s="17" t="s">
        <v>109</v>
      </c>
      <c r="AD279">
        <v>272</v>
      </c>
      <c r="AE279" t="s">
        <v>114</v>
      </c>
      <c r="AF279">
        <v>272</v>
      </c>
      <c r="AL279" s="5">
        <v>43343</v>
      </c>
      <c r="AM279" t="s">
        <v>811</v>
      </c>
      <c r="AN279">
        <v>2017</v>
      </c>
      <c r="AO279" s="5">
        <v>42916</v>
      </c>
      <c r="AP279" s="17" t="s">
        <v>1665</v>
      </c>
    </row>
    <row r="280" spans="1:42" x14ac:dyDescent="0.25">
      <c r="A280" s="4" t="s">
        <v>146</v>
      </c>
      <c r="B280" t="s">
        <v>104</v>
      </c>
      <c r="C280">
        <v>2017</v>
      </c>
      <c r="D280">
        <v>2</v>
      </c>
      <c r="E280" s="3" t="s">
        <v>599</v>
      </c>
      <c r="F280" t="s">
        <v>703</v>
      </c>
      <c r="H280" t="s">
        <v>776</v>
      </c>
      <c r="I280">
        <v>273</v>
      </c>
      <c r="J280">
        <v>273</v>
      </c>
      <c r="K280" t="s">
        <v>714</v>
      </c>
      <c r="L280" t="s">
        <v>805</v>
      </c>
      <c r="M280" t="s">
        <v>407</v>
      </c>
      <c r="N280" s="5">
        <v>42832</v>
      </c>
      <c r="O280" s="18">
        <v>14941</v>
      </c>
      <c r="P280" s="18">
        <v>17331</v>
      </c>
      <c r="Q280" s="18">
        <v>0</v>
      </c>
      <c r="R280" s="18">
        <v>0</v>
      </c>
      <c r="S280" t="s">
        <v>806</v>
      </c>
      <c r="T280" t="s">
        <v>807</v>
      </c>
      <c r="U280" t="s">
        <v>810</v>
      </c>
      <c r="V280" t="s">
        <v>776</v>
      </c>
      <c r="W280" s="18">
        <v>0</v>
      </c>
      <c r="X280" s="5">
        <v>42832</v>
      </c>
      <c r="Y280" s="5">
        <v>42847</v>
      </c>
      <c r="Z280" t="s">
        <v>1367</v>
      </c>
      <c r="AB280" t="s">
        <v>113</v>
      </c>
      <c r="AC280" s="17" t="s">
        <v>109</v>
      </c>
      <c r="AD280">
        <v>273</v>
      </c>
      <c r="AE280" t="s">
        <v>114</v>
      </c>
      <c r="AF280">
        <v>273</v>
      </c>
      <c r="AL280" s="5">
        <v>43343</v>
      </c>
      <c r="AM280" t="s">
        <v>811</v>
      </c>
      <c r="AN280">
        <v>2017</v>
      </c>
      <c r="AO280" s="5">
        <v>42916</v>
      </c>
      <c r="AP280" s="17" t="s">
        <v>1665</v>
      </c>
    </row>
    <row r="281" spans="1:42" x14ac:dyDescent="0.25">
      <c r="A281" s="4" t="s">
        <v>146</v>
      </c>
      <c r="B281" t="s">
        <v>104</v>
      </c>
      <c r="C281">
        <v>2017</v>
      </c>
      <c r="D281">
        <v>2</v>
      </c>
      <c r="E281" s="3" t="s">
        <v>590</v>
      </c>
      <c r="F281" t="s">
        <v>703</v>
      </c>
      <c r="H281" t="s">
        <v>776</v>
      </c>
      <c r="I281">
        <v>274</v>
      </c>
      <c r="J281">
        <v>274</v>
      </c>
      <c r="K281" t="s">
        <v>781</v>
      </c>
      <c r="L281" t="s">
        <v>805</v>
      </c>
      <c r="M281" t="s">
        <v>408</v>
      </c>
      <c r="N281" s="5">
        <v>42832</v>
      </c>
      <c r="O281" s="18">
        <v>34141</v>
      </c>
      <c r="P281" s="18">
        <v>39603</v>
      </c>
      <c r="Q281" s="18">
        <v>0</v>
      </c>
      <c r="R281" s="18">
        <v>0</v>
      </c>
      <c r="S281" t="s">
        <v>806</v>
      </c>
      <c r="T281" t="s">
        <v>807</v>
      </c>
      <c r="U281" t="s">
        <v>810</v>
      </c>
      <c r="V281" t="s">
        <v>776</v>
      </c>
      <c r="W281" s="18">
        <v>0</v>
      </c>
      <c r="X281" s="5">
        <v>42832</v>
      </c>
      <c r="Y281" s="5">
        <v>42847</v>
      </c>
      <c r="Z281" t="s">
        <v>1368</v>
      </c>
      <c r="AB281" t="s">
        <v>113</v>
      </c>
      <c r="AC281" s="17" t="s">
        <v>109</v>
      </c>
      <c r="AD281">
        <v>274</v>
      </c>
      <c r="AE281" t="s">
        <v>114</v>
      </c>
      <c r="AF281">
        <v>274</v>
      </c>
      <c r="AL281" s="5">
        <v>43343</v>
      </c>
      <c r="AM281" t="s">
        <v>811</v>
      </c>
      <c r="AN281">
        <v>2017</v>
      </c>
      <c r="AO281" s="5">
        <v>42916</v>
      </c>
      <c r="AP281" s="17" t="s">
        <v>1665</v>
      </c>
    </row>
    <row r="282" spans="1:42" x14ac:dyDescent="0.25">
      <c r="A282" s="4" t="s">
        <v>146</v>
      </c>
      <c r="B282" t="s">
        <v>104</v>
      </c>
      <c r="C282">
        <v>2017</v>
      </c>
      <c r="D282">
        <v>2</v>
      </c>
      <c r="E282" s="3" t="s">
        <v>589</v>
      </c>
      <c r="F282" t="s">
        <v>703</v>
      </c>
      <c r="H282" t="s">
        <v>782</v>
      </c>
      <c r="I282">
        <v>275</v>
      </c>
      <c r="J282">
        <v>275</v>
      </c>
      <c r="K282" t="s">
        <v>779</v>
      </c>
      <c r="L282" t="s">
        <v>805</v>
      </c>
      <c r="M282" t="s">
        <v>409</v>
      </c>
      <c r="N282" s="5">
        <v>42836</v>
      </c>
      <c r="O282" s="18">
        <v>124800</v>
      </c>
      <c r="P282" s="18">
        <v>144768</v>
      </c>
      <c r="Q282" s="18">
        <v>0</v>
      </c>
      <c r="R282" s="18">
        <v>0</v>
      </c>
      <c r="S282" t="s">
        <v>806</v>
      </c>
      <c r="T282" t="s">
        <v>807</v>
      </c>
      <c r="U282" t="s">
        <v>810</v>
      </c>
      <c r="V282" t="s">
        <v>782</v>
      </c>
      <c r="W282" s="18">
        <v>0</v>
      </c>
      <c r="X282" s="5">
        <v>42836</v>
      </c>
      <c r="Y282" s="5">
        <v>42851</v>
      </c>
      <c r="Z282" t="s">
        <v>1369</v>
      </c>
      <c r="AB282" t="s">
        <v>113</v>
      </c>
      <c r="AC282" s="17" t="s">
        <v>109</v>
      </c>
      <c r="AD282">
        <v>275</v>
      </c>
      <c r="AE282" t="s">
        <v>114</v>
      </c>
      <c r="AF282">
        <v>275</v>
      </c>
      <c r="AL282" s="5">
        <v>43343</v>
      </c>
      <c r="AM282" t="s">
        <v>811</v>
      </c>
      <c r="AN282">
        <v>2017</v>
      </c>
      <c r="AO282" s="5">
        <v>42916</v>
      </c>
      <c r="AP282" s="17" t="s">
        <v>1665</v>
      </c>
    </row>
    <row r="283" spans="1:42" x14ac:dyDescent="0.25">
      <c r="A283" s="4" t="s">
        <v>146</v>
      </c>
      <c r="B283" t="s">
        <v>104</v>
      </c>
      <c r="C283">
        <v>2017</v>
      </c>
      <c r="D283">
        <v>2</v>
      </c>
      <c r="E283" s="3" t="s">
        <v>591</v>
      </c>
      <c r="F283" t="s">
        <v>703</v>
      </c>
      <c r="H283" t="s">
        <v>774</v>
      </c>
      <c r="I283">
        <v>276</v>
      </c>
      <c r="J283">
        <v>276</v>
      </c>
      <c r="K283" t="s">
        <v>783</v>
      </c>
      <c r="L283" t="s">
        <v>805</v>
      </c>
      <c r="M283" t="s">
        <v>410</v>
      </c>
      <c r="N283" s="5">
        <v>42831</v>
      </c>
      <c r="O283" s="18">
        <v>641520</v>
      </c>
      <c r="P283" s="18">
        <v>644617</v>
      </c>
      <c r="Q283" s="18">
        <v>0</v>
      </c>
      <c r="R283" s="18">
        <v>0</v>
      </c>
      <c r="S283" t="s">
        <v>806</v>
      </c>
      <c r="T283" t="s">
        <v>807</v>
      </c>
      <c r="U283" t="s">
        <v>810</v>
      </c>
      <c r="V283" t="s">
        <v>774</v>
      </c>
      <c r="W283" s="18">
        <v>0</v>
      </c>
      <c r="X283" s="5">
        <v>42831</v>
      </c>
      <c r="Y283" s="5">
        <v>42846</v>
      </c>
      <c r="Z283" t="s">
        <v>1370</v>
      </c>
      <c r="AB283" t="s">
        <v>113</v>
      </c>
      <c r="AC283" s="17" t="s">
        <v>109</v>
      </c>
      <c r="AD283">
        <v>276</v>
      </c>
      <c r="AE283" t="s">
        <v>114</v>
      </c>
      <c r="AF283">
        <v>276</v>
      </c>
      <c r="AL283" s="5">
        <v>43343</v>
      </c>
      <c r="AM283" t="s">
        <v>811</v>
      </c>
      <c r="AN283">
        <v>2017</v>
      </c>
      <c r="AO283" s="5">
        <v>42916</v>
      </c>
      <c r="AP283" s="17" t="s">
        <v>1665</v>
      </c>
    </row>
    <row r="284" spans="1:42" x14ac:dyDescent="0.25">
      <c r="A284" s="4" t="s">
        <v>146</v>
      </c>
      <c r="B284" t="s">
        <v>104</v>
      </c>
      <c r="C284">
        <v>2017</v>
      </c>
      <c r="D284">
        <v>2</v>
      </c>
      <c r="E284" s="3" t="s">
        <v>304</v>
      </c>
      <c r="F284" t="s">
        <v>703</v>
      </c>
      <c r="H284" t="s">
        <v>774</v>
      </c>
      <c r="I284">
        <v>277</v>
      </c>
      <c r="J284">
        <v>277</v>
      </c>
      <c r="K284" t="s">
        <v>779</v>
      </c>
      <c r="L284" t="s">
        <v>805</v>
      </c>
      <c r="M284" t="s">
        <v>411</v>
      </c>
      <c r="N284" s="5">
        <v>42836</v>
      </c>
      <c r="O284" s="18">
        <v>115200</v>
      </c>
      <c r="P284" s="18">
        <v>115200</v>
      </c>
      <c r="Q284" s="18">
        <v>0</v>
      </c>
      <c r="R284" s="18">
        <v>0</v>
      </c>
      <c r="S284" t="s">
        <v>806</v>
      </c>
      <c r="T284" t="s">
        <v>807</v>
      </c>
      <c r="U284" t="s">
        <v>810</v>
      </c>
      <c r="V284" t="s">
        <v>774</v>
      </c>
      <c r="W284" s="18">
        <v>0</v>
      </c>
      <c r="X284" s="5">
        <v>42836</v>
      </c>
      <c r="Y284" s="5">
        <v>42851</v>
      </c>
      <c r="Z284" t="s">
        <v>1371</v>
      </c>
      <c r="AB284" t="s">
        <v>113</v>
      </c>
      <c r="AC284" s="17" t="s">
        <v>109</v>
      </c>
      <c r="AD284">
        <v>277</v>
      </c>
      <c r="AE284" t="s">
        <v>114</v>
      </c>
      <c r="AF284">
        <v>277</v>
      </c>
      <c r="AL284" s="5">
        <v>43343</v>
      </c>
      <c r="AM284" t="s">
        <v>811</v>
      </c>
      <c r="AN284">
        <v>2017</v>
      </c>
      <c r="AO284" s="5">
        <v>42916</v>
      </c>
      <c r="AP284" s="17" t="s">
        <v>1665</v>
      </c>
    </row>
    <row r="285" spans="1:42" x14ac:dyDescent="0.25">
      <c r="A285" s="4" t="s">
        <v>146</v>
      </c>
      <c r="B285" t="s">
        <v>104</v>
      </c>
      <c r="C285">
        <v>2017</v>
      </c>
      <c r="D285">
        <v>2</v>
      </c>
      <c r="E285" s="3" t="s">
        <v>592</v>
      </c>
      <c r="F285" t="s">
        <v>703</v>
      </c>
      <c r="H285" t="s">
        <v>784</v>
      </c>
      <c r="I285">
        <v>278</v>
      </c>
      <c r="J285">
        <v>278</v>
      </c>
      <c r="K285" t="s">
        <v>714</v>
      </c>
      <c r="L285" t="s">
        <v>805</v>
      </c>
      <c r="M285" t="s">
        <v>157</v>
      </c>
      <c r="N285" s="5">
        <v>42828</v>
      </c>
      <c r="O285" s="18">
        <v>688</v>
      </c>
      <c r="P285" s="18">
        <v>798</v>
      </c>
      <c r="Q285" s="18">
        <v>0</v>
      </c>
      <c r="R285" s="18">
        <v>0</v>
      </c>
      <c r="S285" t="s">
        <v>806</v>
      </c>
      <c r="T285" t="s">
        <v>807</v>
      </c>
      <c r="U285" t="s">
        <v>810</v>
      </c>
      <c r="V285" t="s">
        <v>784</v>
      </c>
      <c r="W285" s="18">
        <v>0</v>
      </c>
      <c r="X285" s="5">
        <v>42828</v>
      </c>
      <c r="Y285" s="5">
        <v>42844</v>
      </c>
      <c r="Z285" t="s">
        <v>1372</v>
      </c>
      <c r="AB285" t="s">
        <v>113</v>
      </c>
      <c r="AC285" s="17" t="s">
        <v>109</v>
      </c>
      <c r="AD285">
        <v>278</v>
      </c>
      <c r="AE285" t="s">
        <v>114</v>
      </c>
      <c r="AF285">
        <v>278</v>
      </c>
      <c r="AL285" s="5">
        <v>43343</v>
      </c>
      <c r="AM285" t="s">
        <v>811</v>
      </c>
      <c r="AN285">
        <v>2017</v>
      </c>
      <c r="AO285" s="5">
        <v>42916</v>
      </c>
      <c r="AP285" s="17" t="s">
        <v>1665</v>
      </c>
    </row>
    <row r="286" spans="1:42" x14ac:dyDescent="0.25">
      <c r="A286" s="4" t="s">
        <v>146</v>
      </c>
      <c r="B286" t="s">
        <v>104</v>
      </c>
      <c r="C286">
        <v>2017</v>
      </c>
      <c r="D286">
        <v>2</v>
      </c>
      <c r="E286" s="3" t="s">
        <v>588</v>
      </c>
      <c r="F286" t="s">
        <v>703</v>
      </c>
      <c r="H286" t="s">
        <v>777</v>
      </c>
      <c r="I286">
        <v>279</v>
      </c>
      <c r="J286">
        <v>279</v>
      </c>
      <c r="K286" t="s">
        <v>714</v>
      </c>
      <c r="L286" t="s">
        <v>805</v>
      </c>
      <c r="M286" t="s">
        <v>155</v>
      </c>
      <c r="N286" s="5">
        <v>42828</v>
      </c>
      <c r="O286" s="18">
        <v>5501</v>
      </c>
      <c r="P286" s="18">
        <v>6381</v>
      </c>
      <c r="Q286" s="18">
        <v>0</v>
      </c>
      <c r="R286" s="18">
        <v>0</v>
      </c>
      <c r="S286" t="s">
        <v>806</v>
      </c>
      <c r="T286" t="s">
        <v>807</v>
      </c>
      <c r="U286" t="s">
        <v>810</v>
      </c>
      <c r="V286" t="s">
        <v>777</v>
      </c>
      <c r="W286" s="18">
        <v>0</v>
      </c>
      <c r="X286" s="5">
        <v>42828</v>
      </c>
      <c r="Y286" s="5">
        <v>42844</v>
      </c>
      <c r="Z286" t="s">
        <v>1373</v>
      </c>
      <c r="AB286" t="s">
        <v>113</v>
      </c>
      <c r="AC286" s="17" t="s">
        <v>109</v>
      </c>
      <c r="AD286">
        <v>279</v>
      </c>
      <c r="AE286" t="s">
        <v>114</v>
      </c>
      <c r="AF286">
        <v>279</v>
      </c>
      <c r="AL286" s="5">
        <v>43343</v>
      </c>
      <c r="AM286" t="s">
        <v>811</v>
      </c>
      <c r="AN286">
        <v>2017</v>
      </c>
      <c r="AO286" s="5">
        <v>42916</v>
      </c>
      <c r="AP286" s="17" t="s">
        <v>1665</v>
      </c>
    </row>
    <row r="287" spans="1:42" x14ac:dyDescent="0.25">
      <c r="A287" s="4" t="s">
        <v>146</v>
      </c>
      <c r="B287" t="s">
        <v>104</v>
      </c>
      <c r="C287">
        <v>2017</v>
      </c>
      <c r="D287">
        <v>2</v>
      </c>
      <c r="E287" s="3" t="s">
        <v>594</v>
      </c>
      <c r="F287" t="s">
        <v>703</v>
      </c>
      <c r="H287" t="s">
        <v>774</v>
      </c>
      <c r="I287">
        <v>280</v>
      </c>
      <c r="J287">
        <v>280</v>
      </c>
      <c r="K287" t="s">
        <v>775</v>
      </c>
      <c r="L287" t="s">
        <v>805</v>
      </c>
      <c r="M287" t="s">
        <v>412</v>
      </c>
      <c r="N287" s="5">
        <v>42837</v>
      </c>
      <c r="O287" s="18">
        <v>292</v>
      </c>
      <c r="P287" s="18">
        <v>339</v>
      </c>
      <c r="Q287" s="18">
        <v>0</v>
      </c>
      <c r="R287" s="18">
        <v>0</v>
      </c>
      <c r="S287" t="s">
        <v>806</v>
      </c>
      <c r="T287" t="s">
        <v>807</v>
      </c>
      <c r="U287" t="s">
        <v>810</v>
      </c>
      <c r="V287" t="s">
        <v>774</v>
      </c>
      <c r="W287" s="18">
        <v>0</v>
      </c>
      <c r="X287" s="5">
        <v>42837</v>
      </c>
      <c r="Y287" s="5">
        <v>42852</v>
      </c>
      <c r="Z287" t="s">
        <v>1374</v>
      </c>
      <c r="AB287" t="s">
        <v>113</v>
      </c>
      <c r="AC287" s="17" t="s">
        <v>109</v>
      </c>
      <c r="AD287">
        <v>280</v>
      </c>
      <c r="AE287" t="s">
        <v>114</v>
      </c>
      <c r="AF287">
        <v>280</v>
      </c>
      <c r="AL287" s="5">
        <v>43343</v>
      </c>
      <c r="AM287" t="s">
        <v>811</v>
      </c>
      <c r="AN287">
        <v>2017</v>
      </c>
      <c r="AO287" s="5">
        <v>42916</v>
      </c>
      <c r="AP287" s="17" t="s">
        <v>1665</v>
      </c>
    </row>
    <row r="288" spans="1:42" x14ac:dyDescent="0.25">
      <c r="A288" s="4" t="s">
        <v>146</v>
      </c>
      <c r="B288" t="s">
        <v>104</v>
      </c>
      <c r="C288">
        <v>2017</v>
      </c>
      <c r="D288">
        <v>2</v>
      </c>
      <c r="E288" s="3" t="s">
        <v>593</v>
      </c>
      <c r="F288" t="s">
        <v>703</v>
      </c>
      <c r="H288" t="s">
        <v>774</v>
      </c>
      <c r="I288">
        <v>281</v>
      </c>
      <c r="J288">
        <v>281</v>
      </c>
      <c r="K288" t="s">
        <v>775</v>
      </c>
      <c r="L288" t="s">
        <v>805</v>
      </c>
      <c r="M288" t="s">
        <v>413</v>
      </c>
      <c r="N288" s="5">
        <v>42837</v>
      </c>
      <c r="O288" s="18">
        <v>1754</v>
      </c>
      <c r="P288" s="18">
        <v>1754</v>
      </c>
      <c r="Q288" s="18">
        <v>0</v>
      </c>
      <c r="R288" s="18">
        <v>0</v>
      </c>
      <c r="S288" t="s">
        <v>806</v>
      </c>
      <c r="T288" t="s">
        <v>807</v>
      </c>
      <c r="U288" t="s">
        <v>810</v>
      </c>
      <c r="V288" t="s">
        <v>774</v>
      </c>
      <c r="W288" s="18">
        <v>0</v>
      </c>
      <c r="X288" s="5">
        <v>42837</v>
      </c>
      <c r="Y288" s="5">
        <v>42852</v>
      </c>
      <c r="Z288" t="s">
        <v>1375</v>
      </c>
      <c r="AB288" t="s">
        <v>113</v>
      </c>
      <c r="AC288" s="17" t="s">
        <v>109</v>
      </c>
      <c r="AD288">
        <v>281</v>
      </c>
      <c r="AE288" t="s">
        <v>114</v>
      </c>
      <c r="AF288">
        <v>281</v>
      </c>
      <c r="AL288" s="5">
        <v>43343</v>
      </c>
      <c r="AM288" t="s">
        <v>811</v>
      </c>
      <c r="AN288">
        <v>2017</v>
      </c>
      <c r="AO288" s="5">
        <v>42916</v>
      </c>
      <c r="AP288" s="17" t="s">
        <v>1665</v>
      </c>
    </row>
    <row r="289" spans="1:42" x14ac:dyDescent="0.25">
      <c r="A289" s="4" t="s">
        <v>146</v>
      </c>
      <c r="B289" t="s">
        <v>104</v>
      </c>
      <c r="C289">
        <v>2017</v>
      </c>
      <c r="D289">
        <v>2</v>
      </c>
      <c r="E289" s="3" t="s">
        <v>587</v>
      </c>
      <c r="F289" t="s">
        <v>703</v>
      </c>
      <c r="H289" t="s">
        <v>774</v>
      </c>
      <c r="I289">
        <v>282</v>
      </c>
      <c r="J289">
        <v>282</v>
      </c>
      <c r="K289" t="s">
        <v>775</v>
      </c>
      <c r="L289" t="s">
        <v>805</v>
      </c>
      <c r="M289" t="s">
        <v>414</v>
      </c>
      <c r="N289" s="5">
        <v>42836</v>
      </c>
      <c r="O289" s="18">
        <v>778</v>
      </c>
      <c r="P289" s="18">
        <v>778</v>
      </c>
      <c r="Q289" s="18">
        <v>0</v>
      </c>
      <c r="R289" s="18">
        <v>0</v>
      </c>
      <c r="S289" t="s">
        <v>806</v>
      </c>
      <c r="T289" t="s">
        <v>807</v>
      </c>
      <c r="U289" t="s">
        <v>810</v>
      </c>
      <c r="V289" t="s">
        <v>774</v>
      </c>
      <c r="W289" s="18">
        <v>0</v>
      </c>
      <c r="X289" s="5">
        <v>42836</v>
      </c>
      <c r="Y289" s="5">
        <v>42851</v>
      </c>
      <c r="Z289" t="s">
        <v>1376</v>
      </c>
      <c r="AB289" t="s">
        <v>113</v>
      </c>
      <c r="AC289" s="17" t="s">
        <v>109</v>
      </c>
      <c r="AD289">
        <v>282</v>
      </c>
      <c r="AE289" t="s">
        <v>114</v>
      </c>
      <c r="AF289">
        <v>282</v>
      </c>
      <c r="AL289" s="5">
        <v>43343</v>
      </c>
      <c r="AM289" t="s">
        <v>811</v>
      </c>
      <c r="AN289">
        <v>2017</v>
      </c>
      <c r="AO289" s="5">
        <v>42916</v>
      </c>
      <c r="AP289" s="17" t="s">
        <v>1665</v>
      </c>
    </row>
    <row r="290" spans="1:42" x14ac:dyDescent="0.25">
      <c r="A290" s="4" t="s">
        <v>146</v>
      </c>
      <c r="B290" t="s">
        <v>104</v>
      </c>
      <c r="C290">
        <v>2017</v>
      </c>
      <c r="D290">
        <v>2</v>
      </c>
      <c r="E290" s="3" t="s">
        <v>600</v>
      </c>
      <c r="F290" t="s">
        <v>703</v>
      </c>
      <c r="H290" t="s">
        <v>774</v>
      </c>
      <c r="I290">
        <v>283</v>
      </c>
      <c r="J290">
        <v>283</v>
      </c>
      <c r="K290" t="s">
        <v>775</v>
      </c>
      <c r="L290" t="s">
        <v>805</v>
      </c>
      <c r="M290" t="s">
        <v>415</v>
      </c>
      <c r="N290" s="5">
        <v>42837</v>
      </c>
      <c r="O290" s="18">
        <v>941</v>
      </c>
      <c r="P290" s="18">
        <v>941</v>
      </c>
      <c r="Q290" s="18">
        <v>0</v>
      </c>
      <c r="R290" s="18">
        <v>0</v>
      </c>
      <c r="S290" t="s">
        <v>806</v>
      </c>
      <c r="T290" t="s">
        <v>807</v>
      </c>
      <c r="U290" t="s">
        <v>810</v>
      </c>
      <c r="V290" t="s">
        <v>774</v>
      </c>
      <c r="W290" s="18">
        <v>0</v>
      </c>
      <c r="X290" s="5">
        <v>42837</v>
      </c>
      <c r="Y290" s="5">
        <v>42852</v>
      </c>
      <c r="Z290" t="s">
        <v>1377</v>
      </c>
      <c r="AB290" t="s">
        <v>113</v>
      </c>
      <c r="AC290" s="17" t="s">
        <v>109</v>
      </c>
      <c r="AD290">
        <v>283</v>
      </c>
      <c r="AE290" t="s">
        <v>114</v>
      </c>
      <c r="AF290">
        <v>283</v>
      </c>
      <c r="AL290" s="5">
        <v>43343</v>
      </c>
      <c r="AM290" t="s">
        <v>811</v>
      </c>
      <c r="AN290">
        <v>2017</v>
      </c>
      <c r="AO290" s="5">
        <v>42916</v>
      </c>
      <c r="AP290" s="17" t="s">
        <v>1665</v>
      </c>
    </row>
    <row r="291" spans="1:42" x14ac:dyDescent="0.25">
      <c r="A291" s="4" t="s">
        <v>146</v>
      </c>
      <c r="B291" t="s">
        <v>104</v>
      </c>
      <c r="C291">
        <v>2017</v>
      </c>
      <c r="D291">
        <v>2</v>
      </c>
      <c r="E291" s="3" t="s">
        <v>987</v>
      </c>
      <c r="F291" t="s">
        <v>703</v>
      </c>
      <c r="H291" t="s">
        <v>774</v>
      </c>
      <c r="I291">
        <v>284</v>
      </c>
      <c r="J291">
        <v>284</v>
      </c>
      <c r="K291" t="s">
        <v>775</v>
      </c>
      <c r="L291" t="s">
        <v>805</v>
      </c>
      <c r="M291" t="s">
        <v>416</v>
      </c>
      <c r="N291" s="5">
        <v>42837</v>
      </c>
      <c r="O291" s="18">
        <v>353</v>
      </c>
      <c r="P291" s="18">
        <v>410</v>
      </c>
      <c r="Q291" s="18">
        <v>0</v>
      </c>
      <c r="R291" s="18">
        <v>0</v>
      </c>
      <c r="S291" t="s">
        <v>806</v>
      </c>
      <c r="T291" t="s">
        <v>807</v>
      </c>
      <c r="U291" t="s">
        <v>810</v>
      </c>
      <c r="V291" t="s">
        <v>774</v>
      </c>
      <c r="W291" s="18">
        <v>0</v>
      </c>
      <c r="X291" s="5">
        <v>42837</v>
      </c>
      <c r="Y291" s="5">
        <v>42852</v>
      </c>
      <c r="Z291" t="s">
        <v>1378</v>
      </c>
      <c r="AB291" t="s">
        <v>113</v>
      </c>
      <c r="AC291" s="17" t="s">
        <v>109</v>
      </c>
      <c r="AD291">
        <v>284</v>
      </c>
      <c r="AE291" t="s">
        <v>114</v>
      </c>
      <c r="AF291">
        <v>284</v>
      </c>
      <c r="AL291" s="5">
        <v>43343</v>
      </c>
      <c r="AM291" t="s">
        <v>811</v>
      </c>
      <c r="AN291">
        <v>2017</v>
      </c>
      <c r="AO291" s="5">
        <v>42916</v>
      </c>
      <c r="AP291" s="17" t="s">
        <v>1665</v>
      </c>
    </row>
    <row r="292" spans="1:42" x14ac:dyDescent="0.25">
      <c r="A292" s="4" t="s">
        <v>146</v>
      </c>
      <c r="B292" t="s">
        <v>104</v>
      </c>
      <c r="C292">
        <v>2017</v>
      </c>
      <c r="D292">
        <v>2</v>
      </c>
      <c r="E292" s="3" t="s">
        <v>621</v>
      </c>
      <c r="F292" t="s">
        <v>703</v>
      </c>
      <c r="H292" t="s">
        <v>774</v>
      </c>
      <c r="I292">
        <v>285</v>
      </c>
      <c r="J292">
        <v>285</v>
      </c>
      <c r="K292" t="s">
        <v>775</v>
      </c>
      <c r="L292" t="s">
        <v>805</v>
      </c>
      <c r="M292" t="s">
        <v>417</v>
      </c>
      <c r="N292" s="5">
        <v>42837</v>
      </c>
      <c r="O292" s="18">
        <v>320</v>
      </c>
      <c r="P292" s="18">
        <v>371</v>
      </c>
      <c r="Q292" s="18">
        <v>0</v>
      </c>
      <c r="R292" s="18">
        <v>0</v>
      </c>
      <c r="S292" t="s">
        <v>806</v>
      </c>
      <c r="T292" t="s">
        <v>807</v>
      </c>
      <c r="U292" t="s">
        <v>810</v>
      </c>
      <c r="V292" t="s">
        <v>774</v>
      </c>
      <c r="W292" s="18">
        <v>0</v>
      </c>
      <c r="X292" s="5">
        <v>42837</v>
      </c>
      <c r="Y292" s="5">
        <v>42852</v>
      </c>
      <c r="Z292" t="s">
        <v>1379</v>
      </c>
      <c r="AB292" t="s">
        <v>113</v>
      </c>
      <c r="AC292" s="17" t="s">
        <v>109</v>
      </c>
      <c r="AD292">
        <v>285</v>
      </c>
      <c r="AE292" t="s">
        <v>114</v>
      </c>
      <c r="AF292">
        <v>285</v>
      </c>
      <c r="AL292" s="5">
        <v>43343</v>
      </c>
      <c r="AM292" t="s">
        <v>811</v>
      </c>
      <c r="AN292">
        <v>2017</v>
      </c>
      <c r="AO292" s="5">
        <v>42916</v>
      </c>
      <c r="AP292" s="17" t="s">
        <v>1665</v>
      </c>
    </row>
    <row r="293" spans="1:42" x14ac:dyDescent="0.25">
      <c r="A293" s="4" t="s">
        <v>146</v>
      </c>
      <c r="B293" t="s">
        <v>104</v>
      </c>
      <c r="C293">
        <v>2017</v>
      </c>
      <c r="D293">
        <v>2</v>
      </c>
      <c r="E293" s="3" t="s">
        <v>623</v>
      </c>
      <c r="F293" t="s">
        <v>703</v>
      </c>
      <c r="H293" t="s">
        <v>785</v>
      </c>
      <c r="I293">
        <v>286</v>
      </c>
      <c r="J293">
        <v>286</v>
      </c>
      <c r="K293" t="s">
        <v>743</v>
      </c>
      <c r="L293" t="s">
        <v>805</v>
      </c>
      <c r="M293" t="s">
        <v>418</v>
      </c>
      <c r="N293" s="5">
        <v>42836</v>
      </c>
      <c r="O293" s="18">
        <v>308254</v>
      </c>
      <c r="P293" s="18">
        <v>357575</v>
      </c>
      <c r="Q293" s="18">
        <v>0</v>
      </c>
      <c r="R293" s="18">
        <v>0</v>
      </c>
      <c r="S293" t="s">
        <v>806</v>
      </c>
      <c r="T293" t="s">
        <v>807</v>
      </c>
      <c r="U293" t="s">
        <v>810</v>
      </c>
      <c r="V293" t="s">
        <v>785</v>
      </c>
      <c r="W293" s="18">
        <v>0</v>
      </c>
      <c r="X293" s="5">
        <v>42836</v>
      </c>
      <c r="Y293" s="5">
        <v>42851</v>
      </c>
      <c r="Z293" t="s">
        <v>1380</v>
      </c>
      <c r="AB293" t="s">
        <v>113</v>
      </c>
      <c r="AC293" s="17" t="s">
        <v>109</v>
      </c>
      <c r="AD293">
        <v>286</v>
      </c>
      <c r="AE293" t="s">
        <v>114</v>
      </c>
      <c r="AF293">
        <v>286</v>
      </c>
      <c r="AL293" s="5">
        <v>43343</v>
      </c>
      <c r="AM293" t="s">
        <v>811</v>
      </c>
      <c r="AN293">
        <v>2017</v>
      </c>
      <c r="AO293" s="5">
        <v>42916</v>
      </c>
      <c r="AP293" s="17" t="s">
        <v>1665</v>
      </c>
    </row>
    <row r="294" spans="1:42" x14ac:dyDescent="0.25">
      <c r="A294" s="4" t="s">
        <v>146</v>
      </c>
      <c r="B294" t="s">
        <v>104</v>
      </c>
      <c r="C294">
        <v>2017</v>
      </c>
      <c r="D294">
        <v>2</v>
      </c>
      <c r="E294" s="3" t="s">
        <v>622</v>
      </c>
      <c r="F294" t="s">
        <v>703</v>
      </c>
      <c r="H294" t="s">
        <v>776</v>
      </c>
      <c r="I294">
        <v>287</v>
      </c>
      <c r="J294">
        <v>287</v>
      </c>
      <c r="K294" t="s">
        <v>743</v>
      </c>
      <c r="L294" t="s">
        <v>805</v>
      </c>
      <c r="M294" t="s">
        <v>419</v>
      </c>
      <c r="N294" s="5">
        <v>42832</v>
      </c>
      <c r="O294" s="18">
        <v>13714</v>
      </c>
      <c r="P294" s="18">
        <v>15909</v>
      </c>
      <c r="Q294" s="18">
        <v>0</v>
      </c>
      <c r="R294" s="18">
        <v>0</v>
      </c>
      <c r="S294" t="s">
        <v>806</v>
      </c>
      <c r="T294" t="s">
        <v>807</v>
      </c>
      <c r="U294" t="s">
        <v>810</v>
      </c>
      <c r="V294" t="s">
        <v>776</v>
      </c>
      <c r="W294" s="18">
        <v>0</v>
      </c>
      <c r="X294" s="5">
        <v>42832</v>
      </c>
      <c r="Y294" s="5">
        <v>42847</v>
      </c>
      <c r="Z294" t="s">
        <v>1381</v>
      </c>
      <c r="AB294" t="s">
        <v>113</v>
      </c>
      <c r="AC294" s="17" t="s">
        <v>109</v>
      </c>
      <c r="AD294">
        <v>287</v>
      </c>
      <c r="AE294" t="s">
        <v>114</v>
      </c>
      <c r="AF294">
        <v>287</v>
      </c>
      <c r="AL294" s="5">
        <v>43343</v>
      </c>
      <c r="AM294" t="s">
        <v>811</v>
      </c>
      <c r="AN294">
        <v>2017</v>
      </c>
      <c r="AO294" s="5">
        <v>42916</v>
      </c>
      <c r="AP294" s="17" t="s">
        <v>1665</v>
      </c>
    </row>
    <row r="295" spans="1:42" x14ac:dyDescent="0.25">
      <c r="A295" s="4" t="s">
        <v>146</v>
      </c>
      <c r="B295" t="s">
        <v>104</v>
      </c>
      <c r="C295">
        <v>2017</v>
      </c>
      <c r="D295">
        <v>2</v>
      </c>
      <c r="E295" s="3" t="s">
        <v>624</v>
      </c>
      <c r="F295" t="s">
        <v>703</v>
      </c>
      <c r="H295" t="s">
        <v>776</v>
      </c>
      <c r="I295">
        <v>288</v>
      </c>
      <c r="J295">
        <v>288</v>
      </c>
      <c r="K295" t="s">
        <v>780</v>
      </c>
      <c r="L295" t="s">
        <v>805</v>
      </c>
      <c r="M295" t="s">
        <v>420</v>
      </c>
      <c r="N295" s="5">
        <v>42837</v>
      </c>
      <c r="O295" s="18">
        <v>463</v>
      </c>
      <c r="P295" s="18">
        <v>538</v>
      </c>
      <c r="Q295" s="18">
        <v>0</v>
      </c>
      <c r="R295" s="18">
        <v>0</v>
      </c>
      <c r="S295" t="s">
        <v>806</v>
      </c>
      <c r="T295" t="s">
        <v>807</v>
      </c>
      <c r="U295" t="s">
        <v>810</v>
      </c>
      <c r="V295" t="s">
        <v>776</v>
      </c>
      <c r="W295" s="18">
        <v>0</v>
      </c>
      <c r="X295" s="5">
        <v>42837</v>
      </c>
      <c r="Y295" s="5">
        <v>42852</v>
      </c>
      <c r="Z295" t="s">
        <v>1382</v>
      </c>
      <c r="AB295" t="s">
        <v>113</v>
      </c>
      <c r="AC295" s="17" t="s">
        <v>109</v>
      </c>
      <c r="AD295">
        <v>288</v>
      </c>
      <c r="AE295" t="s">
        <v>114</v>
      </c>
      <c r="AF295">
        <v>288</v>
      </c>
      <c r="AL295" s="5">
        <v>43343</v>
      </c>
      <c r="AM295" t="s">
        <v>811</v>
      </c>
      <c r="AN295">
        <v>2017</v>
      </c>
      <c r="AO295" s="5">
        <v>42916</v>
      </c>
      <c r="AP295" s="17" t="s">
        <v>1665</v>
      </c>
    </row>
    <row r="296" spans="1:42" x14ac:dyDescent="0.25">
      <c r="A296" s="4" t="s">
        <v>146</v>
      </c>
      <c r="B296" t="s">
        <v>104</v>
      </c>
      <c r="C296">
        <v>2017</v>
      </c>
      <c r="D296">
        <v>2</v>
      </c>
      <c r="E296" s="3" t="s">
        <v>607</v>
      </c>
      <c r="F296" t="s">
        <v>703</v>
      </c>
      <c r="H296" t="s">
        <v>776</v>
      </c>
      <c r="I296">
        <v>289</v>
      </c>
      <c r="J296">
        <v>289</v>
      </c>
      <c r="K296" t="s">
        <v>714</v>
      </c>
      <c r="L296" t="s">
        <v>805</v>
      </c>
      <c r="M296" t="s">
        <v>421</v>
      </c>
      <c r="N296" s="5">
        <v>42832</v>
      </c>
      <c r="O296" s="18">
        <v>11928</v>
      </c>
      <c r="P296" s="18">
        <v>13836</v>
      </c>
      <c r="Q296" s="18">
        <v>0</v>
      </c>
      <c r="R296" s="18">
        <v>0</v>
      </c>
      <c r="S296" t="s">
        <v>806</v>
      </c>
      <c r="T296" t="s">
        <v>807</v>
      </c>
      <c r="U296" t="s">
        <v>810</v>
      </c>
      <c r="V296" t="s">
        <v>776</v>
      </c>
      <c r="W296" s="18">
        <v>0</v>
      </c>
      <c r="X296" s="5">
        <v>42832</v>
      </c>
      <c r="Y296" s="5">
        <v>42847</v>
      </c>
      <c r="Z296" t="s">
        <v>1383</v>
      </c>
      <c r="AB296" t="s">
        <v>113</v>
      </c>
      <c r="AC296" s="17" t="s">
        <v>109</v>
      </c>
      <c r="AD296">
        <v>289</v>
      </c>
      <c r="AE296" t="s">
        <v>114</v>
      </c>
      <c r="AF296">
        <v>289</v>
      </c>
      <c r="AL296" s="5">
        <v>43343</v>
      </c>
      <c r="AM296" t="s">
        <v>811</v>
      </c>
      <c r="AN296">
        <v>2017</v>
      </c>
      <c r="AO296" s="5">
        <v>42916</v>
      </c>
      <c r="AP296" s="17" t="s">
        <v>1665</v>
      </c>
    </row>
    <row r="297" spans="1:42" x14ac:dyDescent="0.25">
      <c r="A297" s="4" t="s">
        <v>146</v>
      </c>
      <c r="B297" t="s">
        <v>104</v>
      </c>
      <c r="C297">
        <v>2017</v>
      </c>
      <c r="D297">
        <v>2</v>
      </c>
      <c r="E297" s="3" t="s">
        <v>606</v>
      </c>
      <c r="F297" t="s">
        <v>703</v>
      </c>
      <c r="H297" t="s">
        <v>776</v>
      </c>
      <c r="I297">
        <v>290</v>
      </c>
      <c r="J297">
        <v>290</v>
      </c>
      <c r="K297" t="s">
        <v>786</v>
      </c>
      <c r="L297" t="s">
        <v>805</v>
      </c>
      <c r="M297" t="s">
        <v>422</v>
      </c>
      <c r="N297" s="5">
        <v>42831</v>
      </c>
      <c r="O297" s="18">
        <v>1043</v>
      </c>
      <c r="P297" s="18">
        <v>1210</v>
      </c>
      <c r="Q297" s="18">
        <v>0</v>
      </c>
      <c r="R297" s="18">
        <v>0</v>
      </c>
      <c r="S297" t="s">
        <v>806</v>
      </c>
      <c r="T297" t="s">
        <v>807</v>
      </c>
      <c r="U297" t="s">
        <v>810</v>
      </c>
      <c r="V297" t="s">
        <v>776</v>
      </c>
      <c r="W297" s="18">
        <v>0</v>
      </c>
      <c r="X297" s="5">
        <v>42831</v>
      </c>
      <c r="Y297" s="5">
        <v>42846</v>
      </c>
      <c r="Z297" t="s">
        <v>1384</v>
      </c>
      <c r="AB297" t="s">
        <v>113</v>
      </c>
      <c r="AC297" s="17" t="s">
        <v>109</v>
      </c>
      <c r="AD297">
        <v>290</v>
      </c>
      <c r="AE297" t="s">
        <v>114</v>
      </c>
      <c r="AF297">
        <v>290</v>
      </c>
      <c r="AL297" s="5">
        <v>43343</v>
      </c>
      <c r="AM297" t="s">
        <v>811</v>
      </c>
      <c r="AN297">
        <v>2017</v>
      </c>
      <c r="AO297" s="5">
        <v>42916</v>
      </c>
      <c r="AP297" s="17" t="s">
        <v>1665</v>
      </c>
    </row>
    <row r="298" spans="1:42" x14ac:dyDescent="0.25">
      <c r="A298" s="4" t="s">
        <v>146</v>
      </c>
      <c r="B298" t="s">
        <v>104</v>
      </c>
      <c r="C298">
        <v>2017</v>
      </c>
      <c r="D298">
        <v>2</v>
      </c>
      <c r="E298" s="3" t="s">
        <v>305</v>
      </c>
      <c r="F298" t="s">
        <v>703</v>
      </c>
      <c r="H298" t="s">
        <v>776</v>
      </c>
      <c r="I298">
        <v>291</v>
      </c>
      <c r="J298">
        <v>291</v>
      </c>
      <c r="K298" t="s">
        <v>787</v>
      </c>
      <c r="L298" t="s">
        <v>805</v>
      </c>
      <c r="M298" t="s">
        <v>423</v>
      </c>
      <c r="N298" s="5">
        <v>42832</v>
      </c>
      <c r="O298" s="18">
        <v>14306</v>
      </c>
      <c r="P298" s="18">
        <v>16596</v>
      </c>
      <c r="Q298" s="18">
        <v>0</v>
      </c>
      <c r="R298" s="18">
        <v>0</v>
      </c>
      <c r="S298" t="s">
        <v>806</v>
      </c>
      <c r="T298" t="s">
        <v>807</v>
      </c>
      <c r="U298" t="s">
        <v>810</v>
      </c>
      <c r="V298" t="s">
        <v>776</v>
      </c>
      <c r="W298" s="18">
        <v>0</v>
      </c>
      <c r="X298" s="5">
        <v>42832</v>
      </c>
      <c r="Y298" s="5">
        <v>42847</v>
      </c>
      <c r="Z298" t="s">
        <v>1385</v>
      </c>
      <c r="AB298" t="s">
        <v>113</v>
      </c>
      <c r="AC298" s="17" t="s">
        <v>109</v>
      </c>
      <c r="AD298">
        <v>291</v>
      </c>
      <c r="AE298" t="s">
        <v>114</v>
      </c>
      <c r="AF298">
        <v>291</v>
      </c>
      <c r="AL298" s="5">
        <v>43343</v>
      </c>
      <c r="AM298" t="s">
        <v>811</v>
      </c>
      <c r="AN298">
        <v>2017</v>
      </c>
      <c r="AO298" s="5">
        <v>42916</v>
      </c>
      <c r="AP298" s="17" t="s">
        <v>1665</v>
      </c>
    </row>
    <row r="299" spans="1:42" x14ac:dyDescent="0.25">
      <c r="A299" s="4" t="s">
        <v>146</v>
      </c>
      <c r="B299" t="s">
        <v>104</v>
      </c>
      <c r="C299">
        <v>2017</v>
      </c>
      <c r="D299">
        <v>2</v>
      </c>
      <c r="E299" s="3" t="s">
        <v>306</v>
      </c>
      <c r="F299" t="s">
        <v>703</v>
      </c>
      <c r="H299" t="s">
        <v>785</v>
      </c>
      <c r="I299">
        <v>292</v>
      </c>
      <c r="J299">
        <v>292</v>
      </c>
      <c r="K299" t="s">
        <v>743</v>
      </c>
      <c r="L299" t="s">
        <v>805</v>
      </c>
      <c r="M299" t="s">
        <v>424</v>
      </c>
      <c r="N299" s="5">
        <v>42836</v>
      </c>
      <c r="O299" s="18">
        <v>27978</v>
      </c>
      <c r="P299" s="18">
        <v>32455</v>
      </c>
      <c r="Q299" s="18">
        <v>0</v>
      </c>
      <c r="R299" s="18">
        <v>0</v>
      </c>
      <c r="S299" t="s">
        <v>806</v>
      </c>
      <c r="T299" t="s">
        <v>807</v>
      </c>
      <c r="U299" t="s">
        <v>810</v>
      </c>
      <c r="V299" t="s">
        <v>785</v>
      </c>
      <c r="W299" s="18">
        <v>0</v>
      </c>
      <c r="X299" s="5">
        <v>42836</v>
      </c>
      <c r="Y299" s="5">
        <v>42851</v>
      </c>
      <c r="Z299" t="s">
        <v>1386</v>
      </c>
      <c r="AB299" t="s">
        <v>113</v>
      </c>
      <c r="AC299" s="17" t="s">
        <v>109</v>
      </c>
      <c r="AD299">
        <v>292</v>
      </c>
      <c r="AE299" t="s">
        <v>114</v>
      </c>
      <c r="AF299">
        <v>292</v>
      </c>
      <c r="AL299" s="5">
        <v>43343</v>
      </c>
      <c r="AM299" t="s">
        <v>811</v>
      </c>
      <c r="AN299">
        <v>2017</v>
      </c>
      <c r="AO299" s="5">
        <v>42916</v>
      </c>
      <c r="AP299" s="17" t="s">
        <v>1665</v>
      </c>
    </row>
    <row r="300" spans="1:42" x14ac:dyDescent="0.25">
      <c r="A300" s="4" t="s">
        <v>146</v>
      </c>
      <c r="B300" t="s">
        <v>104</v>
      </c>
      <c r="C300">
        <v>2017</v>
      </c>
      <c r="D300">
        <v>2</v>
      </c>
      <c r="E300" s="3" t="s">
        <v>609</v>
      </c>
      <c r="F300" t="s">
        <v>703</v>
      </c>
      <c r="H300" t="s">
        <v>785</v>
      </c>
      <c r="I300">
        <v>293</v>
      </c>
      <c r="J300">
        <v>293</v>
      </c>
      <c r="K300" t="s">
        <v>743</v>
      </c>
      <c r="L300" t="s">
        <v>805</v>
      </c>
      <c r="M300" t="s">
        <v>425</v>
      </c>
      <c r="N300" s="5">
        <v>42837</v>
      </c>
      <c r="O300" s="18">
        <v>139067</v>
      </c>
      <c r="P300" s="18">
        <v>161317</v>
      </c>
      <c r="Q300" s="18">
        <v>0</v>
      </c>
      <c r="R300" s="18">
        <v>0</v>
      </c>
      <c r="S300" t="s">
        <v>806</v>
      </c>
      <c r="T300" t="s">
        <v>807</v>
      </c>
      <c r="U300" t="s">
        <v>810</v>
      </c>
      <c r="V300" t="s">
        <v>785</v>
      </c>
      <c r="W300" s="18">
        <v>0</v>
      </c>
      <c r="X300" s="5">
        <v>42837</v>
      </c>
      <c r="Y300" s="5">
        <v>42852</v>
      </c>
      <c r="Z300" t="s">
        <v>1387</v>
      </c>
      <c r="AB300" t="s">
        <v>113</v>
      </c>
      <c r="AC300" s="17" t="s">
        <v>109</v>
      </c>
      <c r="AD300">
        <v>293</v>
      </c>
      <c r="AE300" t="s">
        <v>114</v>
      </c>
      <c r="AF300">
        <v>293</v>
      </c>
      <c r="AL300" s="5">
        <v>43343</v>
      </c>
      <c r="AM300" t="s">
        <v>811</v>
      </c>
      <c r="AN300">
        <v>2017</v>
      </c>
      <c r="AO300" s="5">
        <v>42916</v>
      </c>
      <c r="AP300" s="17" t="s">
        <v>1665</v>
      </c>
    </row>
    <row r="301" spans="1:42" x14ac:dyDescent="0.25">
      <c r="A301" s="4" t="s">
        <v>146</v>
      </c>
      <c r="B301" t="s">
        <v>104</v>
      </c>
      <c r="C301">
        <v>2017</v>
      </c>
      <c r="D301">
        <v>2</v>
      </c>
      <c r="E301" s="3" t="s">
        <v>618</v>
      </c>
      <c r="F301" t="s">
        <v>703</v>
      </c>
      <c r="H301" t="s">
        <v>776</v>
      </c>
      <c r="I301">
        <v>294</v>
      </c>
      <c r="J301">
        <v>294</v>
      </c>
      <c r="K301" t="s">
        <v>714</v>
      </c>
      <c r="L301" t="s">
        <v>805</v>
      </c>
      <c r="M301" t="s">
        <v>426</v>
      </c>
      <c r="N301" s="5">
        <v>42836</v>
      </c>
      <c r="O301" s="18">
        <v>570</v>
      </c>
      <c r="P301" s="18">
        <v>661</v>
      </c>
      <c r="Q301" s="18">
        <v>0</v>
      </c>
      <c r="R301" s="18">
        <v>0</v>
      </c>
      <c r="S301" t="s">
        <v>806</v>
      </c>
      <c r="T301" t="s">
        <v>807</v>
      </c>
      <c r="U301" t="s">
        <v>810</v>
      </c>
      <c r="V301" t="s">
        <v>776</v>
      </c>
      <c r="W301" s="18">
        <v>0</v>
      </c>
      <c r="X301" s="5">
        <v>42836</v>
      </c>
      <c r="Y301" s="5">
        <v>42851</v>
      </c>
      <c r="Z301" t="s">
        <v>1388</v>
      </c>
      <c r="AB301" t="s">
        <v>113</v>
      </c>
      <c r="AC301" s="17" t="s">
        <v>109</v>
      </c>
      <c r="AD301">
        <v>294</v>
      </c>
      <c r="AE301" t="s">
        <v>114</v>
      </c>
      <c r="AF301">
        <v>294</v>
      </c>
      <c r="AL301" s="5">
        <v>43343</v>
      </c>
      <c r="AM301" t="s">
        <v>811</v>
      </c>
      <c r="AN301">
        <v>2017</v>
      </c>
      <c r="AO301" s="5">
        <v>42916</v>
      </c>
      <c r="AP301" s="17" t="s">
        <v>1665</v>
      </c>
    </row>
    <row r="302" spans="1:42" x14ac:dyDescent="0.25">
      <c r="A302" s="4" t="s">
        <v>146</v>
      </c>
      <c r="B302" t="s">
        <v>104</v>
      </c>
      <c r="C302">
        <v>2017</v>
      </c>
      <c r="D302">
        <v>2</v>
      </c>
      <c r="E302" s="3" t="s">
        <v>608</v>
      </c>
      <c r="F302" t="s">
        <v>703</v>
      </c>
      <c r="H302" t="s">
        <v>776</v>
      </c>
      <c r="I302">
        <v>295</v>
      </c>
      <c r="J302">
        <v>295</v>
      </c>
      <c r="K302" t="s">
        <v>780</v>
      </c>
      <c r="L302" t="s">
        <v>805</v>
      </c>
      <c r="M302" t="s">
        <v>427</v>
      </c>
      <c r="N302" s="5">
        <v>42837</v>
      </c>
      <c r="O302" s="18">
        <v>325</v>
      </c>
      <c r="P302" s="18">
        <v>377</v>
      </c>
      <c r="Q302" s="18">
        <v>0</v>
      </c>
      <c r="R302" s="18">
        <v>0</v>
      </c>
      <c r="S302" t="s">
        <v>806</v>
      </c>
      <c r="T302" t="s">
        <v>807</v>
      </c>
      <c r="U302" t="s">
        <v>810</v>
      </c>
      <c r="V302" t="s">
        <v>776</v>
      </c>
      <c r="W302" s="18">
        <v>0</v>
      </c>
      <c r="X302" s="5">
        <v>42837</v>
      </c>
      <c r="Y302" s="5">
        <v>42852</v>
      </c>
      <c r="Z302" t="s">
        <v>1389</v>
      </c>
      <c r="AB302" t="s">
        <v>113</v>
      </c>
      <c r="AC302" s="17" t="s">
        <v>109</v>
      </c>
      <c r="AD302">
        <v>295</v>
      </c>
      <c r="AE302" t="s">
        <v>114</v>
      </c>
      <c r="AF302">
        <v>295</v>
      </c>
      <c r="AL302" s="5">
        <v>43343</v>
      </c>
      <c r="AM302" t="s">
        <v>811</v>
      </c>
      <c r="AN302">
        <v>2017</v>
      </c>
      <c r="AO302" s="5">
        <v>42916</v>
      </c>
      <c r="AP302" s="17" t="s">
        <v>1665</v>
      </c>
    </row>
    <row r="303" spans="1:42" x14ac:dyDescent="0.25">
      <c r="A303" s="4" t="s">
        <v>146</v>
      </c>
      <c r="B303" t="s">
        <v>104</v>
      </c>
      <c r="C303">
        <v>2017</v>
      </c>
      <c r="D303">
        <v>2</v>
      </c>
      <c r="E303" s="3" t="s">
        <v>610</v>
      </c>
      <c r="F303" t="s">
        <v>703</v>
      </c>
      <c r="H303" t="s">
        <v>774</v>
      </c>
      <c r="I303">
        <v>296</v>
      </c>
      <c r="J303">
        <v>296</v>
      </c>
      <c r="K303" t="s">
        <v>775</v>
      </c>
      <c r="L303" t="s">
        <v>805</v>
      </c>
      <c r="M303" t="s">
        <v>428</v>
      </c>
      <c r="N303" s="5">
        <v>42837</v>
      </c>
      <c r="O303" s="18">
        <v>431</v>
      </c>
      <c r="P303" s="18">
        <v>499</v>
      </c>
      <c r="Q303" s="18">
        <v>0</v>
      </c>
      <c r="R303" s="18">
        <v>0</v>
      </c>
      <c r="S303" t="s">
        <v>806</v>
      </c>
      <c r="T303" t="s">
        <v>807</v>
      </c>
      <c r="U303" t="s">
        <v>810</v>
      </c>
      <c r="V303" t="s">
        <v>774</v>
      </c>
      <c r="W303" s="18">
        <v>0</v>
      </c>
      <c r="X303" s="5">
        <v>42837</v>
      </c>
      <c r="Y303" s="5">
        <v>42852</v>
      </c>
      <c r="Z303" t="s">
        <v>1390</v>
      </c>
      <c r="AB303" t="s">
        <v>113</v>
      </c>
      <c r="AC303" s="17" t="s">
        <v>109</v>
      </c>
      <c r="AD303">
        <v>296</v>
      </c>
      <c r="AE303" t="s">
        <v>114</v>
      </c>
      <c r="AF303">
        <v>296</v>
      </c>
      <c r="AL303" s="5">
        <v>43343</v>
      </c>
      <c r="AM303" t="s">
        <v>811</v>
      </c>
      <c r="AN303">
        <v>2017</v>
      </c>
      <c r="AO303" s="5">
        <v>42916</v>
      </c>
      <c r="AP303" s="17" t="s">
        <v>1665</v>
      </c>
    </row>
    <row r="304" spans="1:42" x14ac:dyDescent="0.25">
      <c r="A304" s="4" t="s">
        <v>146</v>
      </c>
      <c r="B304" t="s">
        <v>104</v>
      </c>
      <c r="C304">
        <v>2017</v>
      </c>
      <c r="D304">
        <v>2</v>
      </c>
      <c r="E304" s="3" t="s">
        <v>616</v>
      </c>
      <c r="F304" t="s">
        <v>703</v>
      </c>
      <c r="H304" t="s">
        <v>774</v>
      </c>
      <c r="I304">
        <v>297</v>
      </c>
      <c r="J304">
        <v>297</v>
      </c>
      <c r="K304" t="s">
        <v>714</v>
      </c>
      <c r="L304" t="s">
        <v>805</v>
      </c>
      <c r="M304" t="s">
        <v>429</v>
      </c>
      <c r="N304" s="5">
        <v>42836</v>
      </c>
      <c r="O304" s="18">
        <v>9175</v>
      </c>
      <c r="P304" s="18">
        <v>10625</v>
      </c>
      <c r="Q304" s="18">
        <v>0</v>
      </c>
      <c r="R304" s="18">
        <v>0</v>
      </c>
      <c r="S304" t="s">
        <v>806</v>
      </c>
      <c r="T304" t="s">
        <v>807</v>
      </c>
      <c r="U304" t="s">
        <v>810</v>
      </c>
      <c r="V304" t="s">
        <v>774</v>
      </c>
      <c r="W304" s="18">
        <v>0</v>
      </c>
      <c r="X304" s="5">
        <v>42836</v>
      </c>
      <c r="Y304" s="5">
        <v>42851</v>
      </c>
      <c r="Z304" t="s">
        <v>1391</v>
      </c>
      <c r="AB304" t="s">
        <v>113</v>
      </c>
      <c r="AC304" s="17" t="s">
        <v>109</v>
      </c>
      <c r="AD304">
        <v>297</v>
      </c>
      <c r="AE304" t="s">
        <v>114</v>
      </c>
      <c r="AF304">
        <v>297</v>
      </c>
      <c r="AL304" s="5">
        <v>43343</v>
      </c>
      <c r="AM304" t="s">
        <v>811</v>
      </c>
      <c r="AN304">
        <v>2017</v>
      </c>
      <c r="AO304" s="5">
        <v>42916</v>
      </c>
      <c r="AP304" s="17" t="s">
        <v>1665</v>
      </c>
    </row>
    <row r="305" spans="1:42" x14ac:dyDescent="0.25">
      <c r="A305" s="4" t="s">
        <v>146</v>
      </c>
      <c r="B305" t="s">
        <v>104</v>
      </c>
      <c r="C305">
        <v>2017</v>
      </c>
      <c r="D305">
        <v>2</v>
      </c>
      <c r="E305" s="3" t="s">
        <v>615</v>
      </c>
      <c r="F305" t="s">
        <v>703</v>
      </c>
      <c r="H305" t="s">
        <v>782</v>
      </c>
      <c r="I305">
        <v>298</v>
      </c>
      <c r="J305">
        <v>298</v>
      </c>
      <c r="K305" t="s">
        <v>779</v>
      </c>
      <c r="L305" t="s">
        <v>805</v>
      </c>
      <c r="M305" t="s">
        <v>430</v>
      </c>
      <c r="N305" s="5">
        <v>42849</v>
      </c>
      <c r="O305" s="18">
        <v>105000</v>
      </c>
      <c r="P305" s="18">
        <v>121800</v>
      </c>
      <c r="Q305" s="18">
        <v>0</v>
      </c>
      <c r="R305" s="18">
        <v>0</v>
      </c>
      <c r="S305" t="s">
        <v>806</v>
      </c>
      <c r="T305" t="s">
        <v>807</v>
      </c>
      <c r="U305" t="s">
        <v>810</v>
      </c>
      <c r="V305" t="s">
        <v>782</v>
      </c>
      <c r="W305" s="18">
        <v>0</v>
      </c>
      <c r="X305" s="5">
        <v>42849</v>
      </c>
      <c r="Y305" s="5">
        <v>42864</v>
      </c>
      <c r="Z305" t="s">
        <v>1392</v>
      </c>
      <c r="AB305" t="s">
        <v>113</v>
      </c>
      <c r="AC305" s="17" t="s">
        <v>109</v>
      </c>
      <c r="AD305">
        <v>298</v>
      </c>
      <c r="AE305" t="s">
        <v>114</v>
      </c>
      <c r="AF305">
        <v>298</v>
      </c>
      <c r="AL305" s="5">
        <v>43343</v>
      </c>
      <c r="AM305" t="s">
        <v>811</v>
      </c>
      <c r="AN305">
        <v>2017</v>
      </c>
      <c r="AO305" s="5">
        <v>42916</v>
      </c>
      <c r="AP305" s="17" t="s">
        <v>1665</v>
      </c>
    </row>
    <row r="306" spans="1:42" x14ac:dyDescent="0.25">
      <c r="A306" s="4" t="s">
        <v>146</v>
      </c>
      <c r="B306" t="s">
        <v>104</v>
      </c>
      <c r="C306">
        <v>2017</v>
      </c>
      <c r="D306">
        <v>2</v>
      </c>
      <c r="E306" s="3" t="s">
        <v>639</v>
      </c>
      <c r="F306" t="s">
        <v>703</v>
      </c>
      <c r="H306" t="s">
        <v>774</v>
      </c>
      <c r="I306">
        <v>299</v>
      </c>
      <c r="J306">
        <v>299</v>
      </c>
      <c r="K306" t="s">
        <v>775</v>
      </c>
      <c r="L306" t="s">
        <v>805</v>
      </c>
      <c r="M306" t="s">
        <v>431</v>
      </c>
      <c r="N306" s="5">
        <v>42836</v>
      </c>
      <c r="O306" s="18">
        <v>8146</v>
      </c>
      <c r="P306" s="18">
        <v>9450</v>
      </c>
      <c r="Q306" s="18">
        <v>0</v>
      </c>
      <c r="R306" s="18">
        <v>0</v>
      </c>
      <c r="S306" t="s">
        <v>806</v>
      </c>
      <c r="T306" t="s">
        <v>807</v>
      </c>
      <c r="U306" t="s">
        <v>810</v>
      </c>
      <c r="V306" t="s">
        <v>774</v>
      </c>
      <c r="W306" s="18">
        <v>0</v>
      </c>
      <c r="X306" s="5">
        <v>42836</v>
      </c>
      <c r="Y306" s="5">
        <v>42851</v>
      </c>
      <c r="Z306" t="s">
        <v>1393</v>
      </c>
      <c r="AB306" t="s">
        <v>113</v>
      </c>
      <c r="AC306" s="17" t="s">
        <v>109</v>
      </c>
      <c r="AD306">
        <v>299</v>
      </c>
      <c r="AE306" t="s">
        <v>114</v>
      </c>
      <c r="AF306">
        <v>299</v>
      </c>
      <c r="AL306" s="5">
        <v>43343</v>
      </c>
      <c r="AM306" t="s">
        <v>811</v>
      </c>
      <c r="AN306">
        <v>2017</v>
      </c>
      <c r="AO306" s="5">
        <v>42916</v>
      </c>
      <c r="AP306" s="17" t="s">
        <v>1665</v>
      </c>
    </row>
    <row r="307" spans="1:42" x14ac:dyDescent="0.25">
      <c r="A307" s="4" t="s">
        <v>146</v>
      </c>
      <c r="B307" t="s">
        <v>104</v>
      </c>
      <c r="C307">
        <v>2017</v>
      </c>
      <c r="D307">
        <v>2</v>
      </c>
      <c r="E307" s="3" t="s">
        <v>613</v>
      </c>
      <c r="F307" t="s">
        <v>703</v>
      </c>
      <c r="H307" t="s">
        <v>774</v>
      </c>
      <c r="I307">
        <v>300</v>
      </c>
      <c r="J307">
        <v>300</v>
      </c>
      <c r="K307" t="s">
        <v>714</v>
      </c>
      <c r="L307" t="s">
        <v>805</v>
      </c>
      <c r="M307" t="s">
        <v>432</v>
      </c>
      <c r="N307" s="5">
        <v>42836</v>
      </c>
      <c r="O307" s="18">
        <v>417</v>
      </c>
      <c r="P307" s="18">
        <v>417</v>
      </c>
      <c r="Q307" s="18">
        <v>0</v>
      </c>
      <c r="R307" s="18">
        <v>0</v>
      </c>
      <c r="S307" t="s">
        <v>806</v>
      </c>
      <c r="T307" t="s">
        <v>807</v>
      </c>
      <c r="U307" t="s">
        <v>810</v>
      </c>
      <c r="V307" t="s">
        <v>774</v>
      </c>
      <c r="W307" s="18">
        <v>0</v>
      </c>
      <c r="X307" s="5">
        <v>42836</v>
      </c>
      <c r="Y307" s="5">
        <v>42851</v>
      </c>
      <c r="Z307" t="s">
        <v>1394</v>
      </c>
      <c r="AB307" t="s">
        <v>113</v>
      </c>
      <c r="AC307" s="17" t="s">
        <v>109</v>
      </c>
      <c r="AD307">
        <v>300</v>
      </c>
      <c r="AE307" t="s">
        <v>114</v>
      </c>
      <c r="AF307">
        <v>300</v>
      </c>
      <c r="AL307" s="5">
        <v>43343</v>
      </c>
      <c r="AM307" t="s">
        <v>811</v>
      </c>
      <c r="AN307">
        <v>2017</v>
      </c>
      <c r="AO307" s="5">
        <v>42916</v>
      </c>
      <c r="AP307" s="17" t="s">
        <v>1665</v>
      </c>
    </row>
    <row r="308" spans="1:42" x14ac:dyDescent="0.25">
      <c r="A308" s="4" t="s">
        <v>146</v>
      </c>
      <c r="B308" t="s">
        <v>104</v>
      </c>
      <c r="C308">
        <v>2017</v>
      </c>
      <c r="D308">
        <v>2</v>
      </c>
      <c r="E308" s="3" t="s">
        <v>612</v>
      </c>
      <c r="F308" t="s">
        <v>703</v>
      </c>
      <c r="H308" t="s">
        <v>774</v>
      </c>
      <c r="I308">
        <v>301</v>
      </c>
      <c r="J308">
        <v>301</v>
      </c>
      <c r="K308" t="s">
        <v>714</v>
      </c>
      <c r="L308" t="s">
        <v>805</v>
      </c>
      <c r="M308" t="s">
        <v>433</v>
      </c>
      <c r="N308" s="5">
        <v>42832</v>
      </c>
      <c r="O308" s="18">
        <v>43534</v>
      </c>
      <c r="P308" s="18">
        <v>43534</v>
      </c>
      <c r="Q308" s="18">
        <v>0</v>
      </c>
      <c r="R308" s="18">
        <v>0</v>
      </c>
      <c r="S308" t="s">
        <v>806</v>
      </c>
      <c r="T308" t="s">
        <v>807</v>
      </c>
      <c r="U308" t="s">
        <v>810</v>
      </c>
      <c r="V308" t="s">
        <v>774</v>
      </c>
      <c r="W308" s="18">
        <v>0</v>
      </c>
      <c r="X308" s="5">
        <v>42832</v>
      </c>
      <c r="Y308" s="5">
        <v>42847</v>
      </c>
      <c r="Z308" t="s">
        <v>1395</v>
      </c>
      <c r="AB308" t="s">
        <v>113</v>
      </c>
      <c r="AC308" s="17" t="s">
        <v>109</v>
      </c>
      <c r="AD308">
        <v>301</v>
      </c>
      <c r="AE308" t="s">
        <v>114</v>
      </c>
      <c r="AF308">
        <v>301</v>
      </c>
      <c r="AL308" s="5">
        <v>43343</v>
      </c>
      <c r="AM308" t="s">
        <v>811</v>
      </c>
      <c r="AN308">
        <v>2017</v>
      </c>
      <c r="AO308" s="5">
        <v>42916</v>
      </c>
      <c r="AP308" s="17" t="s">
        <v>1665</v>
      </c>
    </row>
    <row r="309" spans="1:42" x14ac:dyDescent="0.25">
      <c r="A309" s="4" t="s">
        <v>146</v>
      </c>
      <c r="B309" t="s">
        <v>104</v>
      </c>
      <c r="C309">
        <v>2017</v>
      </c>
      <c r="D309">
        <v>2</v>
      </c>
      <c r="E309" s="3" t="s">
        <v>617</v>
      </c>
      <c r="F309" t="s">
        <v>703</v>
      </c>
      <c r="H309" t="s">
        <v>788</v>
      </c>
      <c r="I309">
        <v>302</v>
      </c>
      <c r="J309">
        <v>302</v>
      </c>
      <c r="K309" t="s">
        <v>714</v>
      </c>
      <c r="L309" t="s">
        <v>805</v>
      </c>
      <c r="M309" t="s">
        <v>434</v>
      </c>
      <c r="N309" s="5">
        <v>42836</v>
      </c>
      <c r="O309" s="18">
        <v>1705</v>
      </c>
      <c r="P309" s="18">
        <v>1977</v>
      </c>
      <c r="Q309" s="18">
        <v>0</v>
      </c>
      <c r="R309" s="18">
        <v>0</v>
      </c>
      <c r="S309" t="s">
        <v>806</v>
      </c>
      <c r="T309" t="s">
        <v>807</v>
      </c>
      <c r="U309" t="s">
        <v>810</v>
      </c>
      <c r="V309" t="s">
        <v>788</v>
      </c>
      <c r="W309" s="18">
        <v>0</v>
      </c>
      <c r="X309" s="5">
        <v>42836</v>
      </c>
      <c r="Y309" s="5">
        <v>42851</v>
      </c>
      <c r="Z309" t="s">
        <v>1396</v>
      </c>
      <c r="AB309" t="s">
        <v>113</v>
      </c>
      <c r="AC309" s="17" t="s">
        <v>109</v>
      </c>
      <c r="AD309">
        <v>302</v>
      </c>
      <c r="AE309" t="s">
        <v>114</v>
      </c>
      <c r="AF309">
        <v>302</v>
      </c>
      <c r="AL309" s="5">
        <v>43343</v>
      </c>
      <c r="AM309" t="s">
        <v>811</v>
      </c>
      <c r="AN309">
        <v>2017</v>
      </c>
      <c r="AO309" s="5">
        <v>42916</v>
      </c>
      <c r="AP309" s="17" t="s">
        <v>1665</v>
      </c>
    </row>
    <row r="310" spans="1:42" x14ac:dyDescent="0.25">
      <c r="A310" s="4" t="s">
        <v>146</v>
      </c>
      <c r="B310" t="s">
        <v>104</v>
      </c>
      <c r="C310">
        <v>2017</v>
      </c>
      <c r="D310">
        <v>2</v>
      </c>
      <c r="E310" s="3" t="s">
        <v>611</v>
      </c>
      <c r="F310" t="s">
        <v>703</v>
      </c>
      <c r="H310" t="s">
        <v>774</v>
      </c>
      <c r="I310">
        <v>303</v>
      </c>
      <c r="J310">
        <v>303</v>
      </c>
      <c r="K310" t="s">
        <v>714</v>
      </c>
      <c r="L310" t="s">
        <v>805</v>
      </c>
      <c r="M310" t="s">
        <v>435</v>
      </c>
      <c r="N310" s="5">
        <v>42832</v>
      </c>
      <c r="O310" s="18">
        <v>6323</v>
      </c>
      <c r="P310" s="18">
        <v>6323</v>
      </c>
      <c r="Q310" s="18">
        <v>0</v>
      </c>
      <c r="R310" s="18">
        <v>0</v>
      </c>
      <c r="S310" t="s">
        <v>806</v>
      </c>
      <c r="T310" t="s">
        <v>807</v>
      </c>
      <c r="U310" t="s">
        <v>810</v>
      </c>
      <c r="V310" t="s">
        <v>774</v>
      </c>
      <c r="W310" s="18">
        <v>0</v>
      </c>
      <c r="X310" s="5">
        <v>42832</v>
      </c>
      <c r="Y310" s="5">
        <v>42847</v>
      </c>
      <c r="Z310" t="s">
        <v>1397</v>
      </c>
      <c r="AB310" t="s">
        <v>113</v>
      </c>
      <c r="AC310" s="17" t="s">
        <v>109</v>
      </c>
      <c r="AD310">
        <v>303</v>
      </c>
      <c r="AE310" t="s">
        <v>114</v>
      </c>
      <c r="AF310">
        <v>303</v>
      </c>
      <c r="AL310" s="5">
        <v>43343</v>
      </c>
      <c r="AM310" t="s">
        <v>811</v>
      </c>
      <c r="AN310">
        <v>2017</v>
      </c>
      <c r="AO310" s="5">
        <v>42916</v>
      </c>
      <c r="AP310" s="17" t="s">
        <v>1665</v>
      </c>
    </row>
    <row r="311" spans="1:42" x14ac:dyDescent="0.25">
      <c r="A311" s="4" t="s">
        <v>146</v>
      </c>
      <c r="B311" t="s">
        <v>104</v>
      </c>
      <c r="C311">
        <v>2017</v>
      </c>
      <c r="D311">
        <v>2</v>
      </c>
      <c r="E311" s="3" t="s">
        <v>614</v>
      </c>
      <c r="F311" t="s">
        <v>703</v>
      </c>
      <c r="H311" t="s">
        <v>788</v>
      </c>
      <c r="I311">
        <v>304</v>
      </c>
      <c r="J311">
        <v>304</v>
      </c>
      <c r="K311" t="s">
        <v>714</v>
      </c>
      <c r="L311" t="s">
        <v>805</v>
      </c>
      <c r="M311" t="s">
        <v>436</v>
      </c>
      <c r="N311" s="5">
        <v>42836</v>
      </c>
      <c r="O311" s="18">
        <v>240</v>
      </c>
      <c r="P311" s="18">
        <v>278</v>
      </c>
      <c r="Q311" s="18">
        <v>0</v>
      </c>
      <c r="R311" s="18">
        <v>0</v>
      </c>
      <c r="S311" t="s">
        <v>806</v>
      </c>
      <c r="T311" t="s">
        <v>807</v>
      </c>
      <c r="U311" t="s">
        <v>810</v>
      </c>
      <c r="V311" t="s">
        <v>788</v>
      </c>
      <c r="W311" s="18">
        <v>0</v>
      </c>
      <c r="X311" s="5">
        <v>42836</v>
      </c>
      <c r="Y311" s="5">
        <v>42851</v>
      </c>
      <c r="Z311" t="s">
        <v>1398</v>
      </c>
      <c r="AB311" t="s">
        <v>113</v>
      </c>
      <c r="AC311" s="17" t="s">
        <v>109</v>
      </c>
      <c r="AD311">
        <v>304</v>
      </c>
      <c r="AE311" t="s">
        <v>114</v>
      </c>
      <c r="AF311">
        <v>304</v>
      </c>
      <c r="AL311" s="5">
        <v>43343</v>
      </c>
      <c r="AM311" t="s">
        <v>811</v>
      </c>
      <c r="AN311">
        <v>2017</v>
      </c>
      <c r="AO311" s="5">
        <v>42916</v>
      </c>
      <c r="AP311" s="17" t="s">
        <v>1665</v>
      </c>
    </row>
    <row r="312" spans="1:42" x14ac:dyDescent="0.25">
      <c r="A312" s="4" t="s">
        <v>146</v>
      </c>
      <c r="B312" t="s">
        <v>104</v>
      </c>
      <c r="C312">
        <v>2017</v>
      </c>
      <c r="D312">
        <v>2</v>
      </c>
      <c r="E312" s="3" t="s">
        <v>307</v>
      </c>
      <c r="F312" t="s">
        <v>703</v>
      </c>
      <c r="H312" t="s">
        <v>776</v>
      </c>
      <c r="I312">
        <v>305</v>
      </c>
      <c r="J312">
        <v>305</v>
      </c>
      <c r="K312" t="s">
        <v>714</v>
      </c>
      <c r="L312" t="s">
        <v>805</v>
      </c>
      <c r="M312" t="s">
        <v>437</v>
      </c>
      <c r="N312" s="5">
        <v>42836</v>
      </c>
      <c r="O312" s="18">
        <v>674</v>
      </c>
      <c r="P312" s="18">
        <v>781</v>
      </c>
      <c r="Q312" s="18">
        <v>0</v>
      </c>
      <c r="R312" s="18">
        <v>0</v>
      </c>
      <c r="S312" t="s">
        <v>806</v>
      </c>
      <c r="T312" t="s">
        <v>807</v>
      </c>
      <c r="U312" t="s">
        <v>810</v>
      </c>
      <c r="V312" t="s">
        <v>776</v>
      </c>
      <c r="W312" s="18">
        <v>0</v>
      </c>
      <c r="X312" s="5">
        <v>42836</v>
      </c>
      <c r="Y312" s="5">
        <v>42851</v>
      </c>
      <c r="Z312" t="s">
        <v>1399</v>
      </c>
      <c r="AB312" t="s">
        <v>113</v>
      </c>
      <c r="AC312" s="17" t="s">
        <v>109</v>
      </c>
      <c r="AD312">
        <v>305</v>
      </c>
      <c r="AE312" t="s">
        <v>114</v>
      </c>
      <c r="AF312">
        <v>305</v>
      </c>
      <c r="AL312" s="5">
        <v>43343</v>
      </c>
      <c r="AM312" t="s">
        <v>811</v>
      </c>
      <c r="AN312">
        <v>2017</v>
      </c>
      <c r="AO312" s="5">
        <v>42916</v>
      </c>
      <c r="AP312" s="17" t="s">
        <v>1665</v>
      </c>
    </row>
    <row r="313" spans="1:42" x14ac:dyDescent="0.25">
      <c r="A313" s="4" t="s">
        <v>146</v>
      </c>
      <c r="B313" t="s">
        <v>104</v>
      </c>
      <c r="C313">
        <v>2017</v>
      </c>
      <c r="D313">
        <v>2</v>
      </c>
      <c r="E313" s="3" t="s">
        <v>308</v>
      </c>
      <c r="F313" t="s">
        <v>703</v>
      </c>
      <c r="H313" t="s">
        <v>776</v>
      </c>
      <c r="I313">
        <v>306</v>
      </c>
      <c r="J313">
        <v>306</v>
      </c>
      <c r="K313" t="s">
        <v>714</v>
      </c>
      <c r="L313" t="s">
        <v>805</v>
      </c>
      <c r="M313" t="s">
        <v>438</v>
      </c>
      <c r="N313" s="5">
        <v>42832</v>
      </c>
      <c r="O313" s="18">
        <v>12244</v>
      </c>
      <c r="P313" s="18">
        <v>14203</v>
      </c>
      <c r="Q313" s="18">
        <v>0</v>
      </c>
      <c r="R313" s="18">
        <v>0</v>
      </c>
      <c r="S313" t="s">
        <v>806</v>
      </c>
      <c r="T313" t="s">
        <v>807</v>
      </c>
      <c r="U313" t="s">
        <v>810</v>
      </c>
      <c r="V313" t="s">
        <v>776</v>
      </c>
      <c r="W313" s="18">
        <v>0</v>
      </c>
      <c r="X313" s="5">
        <v>42832</v>
      </c>
      <c r="Y313" s="5">
        <v>42847</v>
      </c>
      <c r="Z313" t="s">
        <v>1400</v>
      </c>
      <c r="AB313" t="s">
        <v>113</v>
      </c>
      <c r="AC313" s="17" t="s">
        <v>109</v>
      </c>
      <c r="AD313">
        <v>306</v>
      </c>
      <c r="AE313" t="s">
        <v>114</v>
      </c>
      <c r="AF313">
        <v>306</v>
      </c>
      <c r="AL313" s="5">
        <v>43343</v>
      </c>
      <c r="AM313" t="s">
        <v>811</v>
      </c>
      <c r="AN313">
        <v>2017</v>
      </c>
      <c r="AO313" s="5">
        <v>42916</v>
      </c>
      <c r="AP313" s="17" t="s">
        <v>1665</v>
      </c>
    </row>
    <row r="314" spans="1:42" x14ac:dyDescent="0.25">
      <c r="A314" s="4" t="s">
        <v>146</v>
      </c>
      <c r="B314" t="s">
        <v>104</v>
      </c>
      <c r="C314">
        <v>2017</v>
      </c>
      <c r="D314">
        <v>2</v>
      </c>
      <c r="E314" s="3" t="s">
        <v>309</v>
      </c>
      <c r="F314" t="s">
        <v>703</v>
      </c>
      <c r="H314" t="s">
        <v>774</v>
      </c>
      <c r="I314">
        <v>307</v>
      </c>
      <c r="J314">
        <v>307</v>
      </c>
      <c r="K314" t="s">
        <v>775</v>
      </c>
      <c r="L314" t="s">
        <v>805</v>
      </c>
      <c r="M314" t="s">
        <v>439</v>
      </c>
      <c r="N314" s="5">
        <v>42836</v>
      </c>
      <c r="O314" s="18">
        <v>665</v>
      </c>
      <c r="P314" s="18">
        <v>665</v>
      </c>
      <c r="Q314" s="18">
        <v>0</v>
      </c>
      <c r="R314" s="18">
        <v>0</v>
      </c>
      <c r="S314" t="s">
        <v>806</v>
      </c>
      <c r="T314" t="s">
        <v>807</v>
      </c>
      <c r="U314" t="s">
        <v>810</v>
      </c>
      <c r="V314" t="s">
        <v>774</v>
      </c>
      <c r="W314" s="18">
        <v>0</v>
      </c>
      <c r="X314" s="5">
        <v>42836</v>
      </c>
      <c r="Y314" s="5">
        <v>42851</v>
      </c>
      <c r="Z314" t="s">
        <v>1401</v>
      </c>
      <c r="AB314" t="s">
        <v>113</v>
      </c>
      <c r="AC314" s="17" t="s">
        <v>109</v>
      </c>
      <c r="AD314">
        <v>307</v>
      </c>
      <c r="AE314" t="s">
        <v>114</v>
      </c>
      <c r="AF314">
        <v>307</v>
      </c>
      <c r="AL314" s="5">
        <v>43343</v>
      </c>
      <c r="AM314" t="s">
        <v>811</v>
      </c>
      <c r="AN314">
        <v>2017</v>
      </c>
      <c r="AO314" s="5">
        <v>42916</v>
      </c>
      <c r="AP314" s="17" t="s">
        <v>1665</v>
      </c>
    </row>
    <row r="315" spans="1:42" x14ac:dyDescent="0.25">
      <c r="A315" s="4" t="s">
        <v>146</v>
      </c>
      <c r="B315" t="s">
        <v>104</v>
      </c>
      <c r="C315">
        <v>2017</v>
      </c>
      <c r="D315">
        <v>2</v>
      </c>
      <c r="E315" s="3" t="s">
        <v>310</v>
      </c>
      <c r="F315" t="s">
        <v>703</v>
      </c>
      <c r="H315" t="s">
        <v>774</v>
      </c>
      <c r="I315">
        <v>308</v>
      </c>
      <c r="J315">
        <v>308</v>
      </c>
      <c r="K315" t="s">
        <v>775</v>
      </c>
      <c r="L315" t="s">
        <v>805</v>
      </c>
      <c r="M315" t="s">
        <v>440</v>
      </c>
      <c r="N315" s="5">
        <v>42837</v>
      </c>
      <c r="O315" s="18">
        <v>2007</v>
      </c>
      <c r="P315" s="18">
        <v>2328</v>
      </c>
      <c r="Q315" s="18">
        <v>0</v>
      </c>
      <c r="R315" s="18">
        <v>0</v>
      </c>
      <c r="S315" t="s">
        <v>806</v>
      </c>
      <c r="T315" t="s">
        <v>807</v>
      </c>
      <c r="U315" t="s">
        <v>810</v>
      </c>
      <c r="V315" t="s">
        <v>774</v>
      </c>
      <c r="W315" s="18">
        <v>0</v>
      </c>
      <c r="X315" s="5">
        <v>42837</v>
      </c>
      <c r="Y315" s="5">
        <v>42852</v>
      </c>
      <c r="Z315" t="s">
        <v>1402</v>
      </c>
      <c r="AB315" t="s">
        <v>113</v>
      </c>
      <c r="AC315" s="17" t="s">
        <v>109</v>
      </c>
      <c r="AD315">
        <v>308</v>
      </c>
      <c r="AE315" t="s">
        <v>114</v>
      </c>
      <c r="AF315">
        <v>308</v>
      </c>
      <c r="AL315" s="5">
        <v>43343</v>
      </c>
      <c r="AM315" t="s">
        <v>811</v>
      </c>
      <c r="AN315">
        <v>2017</v>
      </c>
      <c r="AO315" s="5">
        <v>42916</v>
      </c>
      <c r="AP315" s="17" t="s">
        <v>1665</v>
      </c>
    </row>
    <row r="316" spans="1:42" x14ac:dyDescent="0.25">
      <c r="A316" s="4" t="s">
        <v>146</v>
      </c>
      <c r="B316" t="s">
        <v>104</v>
      </c>
      <c r="C316">
        <v>2017</v>
      </c>
      <c r="D316">
        <v>2</v>
      </c>
      <c r="E316" s="3" t="s">
        <v>311</v>
      </c>
      <c r="F316" t="s">
        <v>703</v>
      </c>
      <c r="H316" t="s">
        <v>777</v>
      </c>
      <c r="I316">
        <v>309</v>
      </c>
      <c r="J316">
        <v>309</v>
      </c>
      <c r="K316" t="s">
        <v>775</v>
      </c>
      <c r="L316" t="s">
        <v>805</v>
      </c>
      <c r="M316" t="s">
        <v>441</v>
      </c>
      <c r="N316" s="5">
        <v>42837</v>
      </c>
      <c r="O316" s="18">
        <v>422</v>
      </c>
      <c r="P316" s="18">
        <v>490</v>
      </c>
      <c r="Q316" s="18">
        <v>0</v>
      </c>
      <c r="R316" s="18">
        <v>0</v>
      </c>
      <c r="S316" t="s">
        <v>806</v>
      </c>
      <c r="T316" t="s">
        <v>807</v>
      </c>
      <c r="U316" t="s">
        <v>810</v>
      </c>
      <c r="V316" t="s">
        <v>777</v>
      </c>
      <c r="W316" s="18">
        <v>0</v>
      </c>
      <c r="X316" s="5">
        <v>42837</v>
      </c>
      <c r="Y316" s="5">
        <v>42852</v>
      </c>
      <c r="Z316" t="s">
        <v>1403</v>
      </c>
      <c r="AB316" t="s">
        <v>113</v>
      </c>
      <c r="AC316" s="17" t="s">
        <v>109</v>
      </c>
      <c r="AD316">
        <v>309</v>
      </c>
      <c r="AE316" t="s">
        <v>114</v>
      </c>
      <c r="AF316">
        <v>309</v>
      </c>
      <c r="AL316" s="5">
        <v>43343</v>
      </c>
      <c r="AM316" t="s">
        <v>811</v>
      </c>
      <c r="AN316">
        <v>2017</v>
      </c>
      <c r="AO316" s="5">
        <v>42916</v>
      </c>
      <c r="AP316" s="17" t="s">
        <v>1665</v>
      </c>
    </row>
    <row r="317" spans="1:42" x14ac:dyDescent="0.25">
      <c r="A317" s="4" t="s">
        <v>146</v>
      </c>
      <c r="B317" t="s">
        <v>104</v>
      </c>
      <c r="C317">
        <v>2017</v>
      </c>
      <c r="D317">
        <v>2</v>
      </c>
      <c r="E317" s="3" t="s">
        <v>626</v>
      </c>
      <c r="F317" t="s">
        <v>703</v>
      </c>
      <c r="H317" t="s">
        <v>774</v>
      </c>
      <c r="I317">
        <v>310</v>
      </c>
      <c r="J317">
        <v>310</v>
      </c>
      <c r="K317" t="s">
        <v>775</v>
      </c>
      <c r="L317" t="s">
        <v>805</v>
      </c>
      <c r="M317" t="s">
        <v>442</v>
      </c>
      <c r="N317" s="5">
        <v>42837</v>
      </c>
      <c r="O317" s="18">
        <v>506</v>
      </c>
      <c r="P317" s="18">
        <v>586</v>
      </c>
      <c r="Q317" s="18">
        <v>0</v>
      </c>
      <c r="R317" s="18">
        <v>0</v>
      </c>
      <c r="S317" t="s">
        <v>806</v>
      </c>
      <c r="T317" t="s">
        <v>807</v>
      </c>
      <c r="U317" t="s">
        <v>810</v>
      </c>
      <c r="V317" t="s">
        <v>774</v>
      </c>
      <c r="W317" s="18">
        <v>0</v>
      </c>
      <c r="X317" s="5">
        <v>42837</v>
      </c>
      <c r="Y317" s="5">
        <v>42852</v>
      </c>
      <c r="Z317" t="s">
        <v>1404</v>
      </c>
      <c r="AB317" t="s">
        <v>113</v>
      </c>
      <c r="AC317" s="17" t="s">
        <v>109</v>
      </c>
      <c r="AD317">
        <v>310</v>
      </c>
      <c r="AE317" t="s">
        <v>114</v>
      </c>
      <c r="AF317">
        <v>310</v>
      </c>
      <c r="AL317" s="5">
        <v>43343</v>
      </c>
      <c r="AM317" t="s">
        <v>811</v>
      </c>
      <c r="AN317">
        <v>2017</v>
      </c>
      <c r="AO317" s="5">
        <v>42916</v>
      </c>
      <c r="AP317" s="17" t="s">
        <v>1665</v>
      </c>
    </row>
    <row r="318" spans="1:42" x14ac:dyDescent="0.25">
      <c r="A318" s="4" t="s">
        <v>146</v>
      </c>
      <c r="B318" t="s">
        <v>104</v>
      </c>
      <c r="C318">
        <v>2017</v>
      </c>
      <c r="D318">
        <v>2</v>
      </c>
      <c r="E318" s="3" t="s">
        <v>312</v>
      </c>
      <c r="F318" t="s">
        <v>703</v>
      </c>
      <c r="H318" t="s">
        <v>774</v>
      </c>
      <c r="I318">
        <v>311</v>
      </c>
      <c r="J318">
        <v>311</v>
      </c>
      <c r="K318" t="s">
        <v>775</v>
      </c>
      <c r="L318" t="s">
        <v>805</v>
      </c>
      <c r="M318" t="s">
        <v>443</v>
      </c>
      <c r="N318" s="5">
        <v>42837</v>
      </c>
      <c r="O318" s="18">
        <v>1302</v>
      </c>
      <c r="P318" s="18">
        <v>1511</v>
      </c>
      <c r="Q318" s="18">
        <v>0</v>
      </c>
      <c r="R318" s="18">
        <v>0</v>
      </c>
      <c r="S318" t="s">
        <v>806</v>
      </c>
      <c r="T318" t="s">
        <v>807</v>
      </c>
      <c r="U318" t="s">
        <v>810</v>
      </c>
      <c r="V318" t="s">
        <v>774</v>
      </c>
      <c r="W318" s="18">
        <v>0</v>
      </c>
      <c r="X318" s="5">
        <v>42837</v>
      </c>
      <c r="Y318" s="5">
        <v>42852</v>
      </c>
      <c r="Z318" t="s">
        <v>1405</v>
      </c>
      <c r="AB318" t="s">
        <v>113</v>
      </c>
      <c r="AC318" s="17" t="s">
        <v>109</v>
      </c>
      <c r="AD318">
        <v>311</v>
      </c>
      <c r="AE318" t="s">
        <v>114</v>
      </c>
      <c r="AF318">
        <v>311</v>
      </c>
      <c r="AL318" s="5">
        <v>43343</v>
      </c>
      <c r="AM318" t="s">
        <v>811</v>
      </c>
      <c r="AN318">
        <v>2017</v>
      </c>
      <c r="AO318" s="5">
        <v>42916</v>
      </c>
      <c r="AP318" s="17" t="s">
        <v>1665</v>
      </c>
    </row>
    <row r="319" spans="1:42" x14ac:dyDescent="0.25">
      <c r="A319" s="4" t="s">
        <v>146</v>
      </c>
      <c r="B319" t="s">
        <v>104</v>
      </c>
      <c r="C319">
        <v>2017</v>
      </c>
      <c r="D319">
        <v>2</v>
      </c>
      <c r="E319" s="3" t="s">
        <v>631</v>
      </c>
      <c r="F319" t="s">
        <v>703</v>
      </c>
      <c r="H319" t="s">
        <v>774</v>
      </c>
      <c r="I319">
        <v>312</v>
      </c>
      <c r="J319">
        <v>312</v>
      </c>
      <c r="K319" t="s">
        <v>775</v>
      </c>
      <c r="L319" t="s">
        <v>805</v>
      </c>
      <c r="M319" t="s">
        <v>444</v>
      </c>
      <c r="N319" s="5">
        <v>42837</v>
      </c>
      <c r="O319" s="18">
        <v>159</v>
      </c>
      <c r="P319" s="18">
        <v>185</v>
      </c>
      <c r="Q319" s="18">
        <v>0</v>
      </c>
      <c r="R319" s="18">
        <v>0</v>
      </c>
      <c r="S319" t="s">
        <v>806</v>
      </c>
      <c r="T319" t="s">
        <v>807</v>
      </c>
      <c r="U319" t="s">
        <v>810</v>
      </c>
      <c r="V319" t="s">
        <v>774</v>
      </c>
      <c r="W319" s="18">
        <v>0</v>
      </c>
      <c r="X319" s="5">
        <v>42837</v>
      </c>
      <c r="Y319" s="5">
        <v>42852</v>
      </c>
      <c r="Z319" t="s">
        <v>1406</v>
      </c>
      <c r="AB319" t="s">
        <v>113</v>
      </c>
      <c r="AC319" s="17" t="s">
        <v>109</v>
      </c>
      <c r="AD319">
        <v>312</v>
      </c>
      <c r="AE319" t="s">
        <v>114</v>
      </c>
      <c r="AF319">
        <v>312</v>
      </c>
      <c r="AL319" s="5">
        <v>43343</v>
      </c>
      <c r="AM319" t="s">
        <v>811</v>
      </c>
      <c r="AN319">
        <v>2017</v>
      </c>
      <c r="AO319" s="5">
        <v>42916</v>
      </c>
      <c r="AP319" s="17" t="s">
        <v>1665</v>
      </c>
    </row>
    <row r="320" spans="1:42" x14ac:dyDescent="0.25">
      <c r="A320" s="4" t="s">
        <v>146</v>
      </c>
      <c r="B320" t="s">
        <v>104</v>
      </c>
      <c r="C320">
        <v>2017</v>
      </c>
      <c r="D320">
        <v>2</v>
      </c>
      <c r="E320" s="3" t="s">
        <v>630</v>
      </c>
      <c r="F320" t="s">
        <v>703</v>
      </c>
      <c r="H320" t="s">
        <v>774</v>
      </c>
      <c r="I320">
        <v>313</v>
      </c>
      <c r="J320">
        <v>313</v>
      </c>
      <c r="K320" t="s">
        <v>775</v>
      </c>
      <c r="L320" t="s">
        <v>805</v>
      </c>
      <c r="M320" t="s">
        <v>445</v>
      </c>
      <c r="N320" s="5">
        <v>42837</v>
      </c>
      <c r="O320" s="18">
        <v>3221</v>
      </c>
      <c r="P320" s="18">
        <v>3221</v>
      </c>
      <c r="Q320" s="18">
        <v>0</v>
      </c>
      <c r="R320" s="18">
        <v>0</v>
      </c>
      <c r="S320" t="s">
        <v>806</v>
      </c>
      <c r="T320" t="s">
        <v>807</v>
      </c>
      <c r="U320" t="s">
        <v>810</v>
      </c>
      <c r="V320" t="s">
        <v>774</v>
      </c>
      <c r="W320" s="18">
        <v>0</v>
      </c>
      <c r="X320" s="5">
        <v>42837</v>
      </c>
      <c r="Y320" s="5">
        <v>42852</v>
      </c>
      <c r="Z320" t="s">
        <v>1407</v>
      </c>
      <c r="AB320" t="s">
        <v>113</v>
      </c>
      <c r="AC320" s="17" t="s">
        <v>109</v>
      </c>
      <c r="AD320">
        <v>313</v>
      </c>
      <c r="AE320" t="s">
        <v>114</v>
      </c>
      <c r="AF320">
        <v>313</v>
      </c>
      <c r="AL320" s="5">
        <v>43343</v>
      </c>
      <c r="AM320" t="s">
        <v>811</v>
      </c>
      <c r="AN320">
        <v>2017</v>
      </c>
      <c r="AO320" s="5">
        <v>42916</v>
      </c>
      <c r="AP320" s="17" t="s">
        <v>1665</v>
      </c>
    </row>
    <row r="321" spans="1:42" x14ac:dyDescent="0.25">
      <c r="A321" s="4" t="s">
        <v>146</v>
      </c>
      <c r="B321" t="s">
        <v>104</v>
      </c>
      <c r="C321">
        <v>2017</v>
      </c>
      <c r="D321">
        <v>2</v>
      </c>
      <c r="E321" s="3" t="s">
        <v>629</v>
      </c>
      <c r="F321" t="s">
        <v>703</v>
      </c>
      <c r="H321" t="s">
        <v>774</v>
      </c>
      <c r="I321">
        <v>314</v>
      </c>
      <c r="J321">
        <v>314</v>
      </c>
      <c r="K321" t="s">
        <v>775</v>
      </c>
      <c r="L321" t="s">
        <v>805</v>
      </c>
      <c r="M321" t="s">
        <v>446</v>
      </c>
      <c r="N321" s="5">
        <v>42837</v>
      </c>
      <c r="O321" s="18">
        <v>8267</v>
      </c>
      <c r="P321" s="18">
        <v>9590</v>
      </c>
      <c r="Q321" s="18">
        <v>0</v>
      </c>
      <c r="R321" s="18">
        <v>0</v>
      </c>
      <c r="S321" t="s">
        <v>806</v>
      </c>
      <c r="T321" t="s">
        <v>807</v>
      </c>
      <c r="U321" t="s">
        <v>810</v>
      </c>
      <c r="V321" t="s">
        <v>774</v>
      </c>
      <c r="W321" s="18">
        <v>0</v>
      </c>
      <c r="X321" s="5">
        <v>42837</v>
      </c>
      <c r="Y321" s="5">
        <v>42852</v>
      </c>
      <c r="Z321" t="s">
        <v>1408</v>
      </c>
      <c r="AB321" t="s">
        <v>113</v>
      </c>
      <c r="AC321" s="17" t="s">
        <v>109</v>
      </c>
      <c r="AD321">
        <v>314</v>
      </c>
      <c r="AE321" t="s">
        <v>114</v>
      </c>
      <c r="AF321">
        <v>314</v>
      </c>
      <c r="AL321" s="5">
        <v>43343</v>
      </c>
      <c r="AM321" t="s">
        <v>811</v>
      </c>
      <c r="AN321">
        <v>2017</v>
      </c>
      <c r="AO321" s="5">
        <v>42916</v>
      </c>
      <c r="AP321" s="17" t="s">
        <v>1665</v>
      </c>
    </row>
    <row r="322" spans="1:42" x14ac:dyDescent="0.25">
      <c r="A322" s="4" t="s">
        <v>146</v>
      </c>
      <c r="B322" t="s">
        <v>104</v>
      </c>
      <c r="C322">
        <v>2017</v>
      </c>
      <c r="D322">
        <v>2</v>
      </c>
      <c r="E322" s="3" t="s">
        <v>628</v>
      </c>
      <c r="F322" t="s">
        <v>703</v>
      </c>
      <c r="H322" t="s">
        <v>789</v>
      </c>
      <c r="I322">
        <v>315</v>
      </c>
      <c r="J322">
        <v>315</v>
      </c>
      <c r="K322" t="s">
        <v>780</v>
      </c>
      <c r="L322" t="s">
        <v>805</v>
      </c>
      <c r="M322" t="s">
        <v>447</v>
      </c>
      <c r="N322" s="5">
        <v>42836</v>
      </c>
      <c r="O322" s="18">
        <v>5470</v>
      </c>
      <c r="P322" s="18">
        <v>6345</v>
      </c>
      <c r="Q322" s="18">
        <v>0</v>
      </c>
      <c r="R322" s="18">
        <v>0</v>
      </c>
      <c r="S322" t="s">
        <v>806</v>
      </c>
      <c r="T322" t="s">
        <v>807</v>
      </c>
      <c r="U322" t="s">
        <v>810</v>
      </c>
      <c r="V322" t="s">
        <v>789</v>
      </c>
      <c r="W322" s="18">
        <v>0</v>
      </c>
      <c r="X322" s="5">
        <v>42836</v>
      </c>
      <c r="Y322" s="5">
        <v>42851</v>
      </c>
      <c r="Z322" t="s">
        <v>1409</v>
      </c>
      <c r="AB322" t="s">
        <v>113</v>
      </c>
      <c r="AC322" s="17" t="s">
        <v>109</v>
      </c>
      <c r="AD322">
        <v>315</v>
      </c>
      <c r="AE322" t="s">
        <v>114</v>
      </c>
      <c r="AF322">
        <v>315</v>
      </c>
      <c r="AL322" s="5">
        <v>43343</v>
      </c>
      <c r="AM322" t="s">
        <v>811</v>
      </c>
      <c r="AN322">
        <v>2017</v>
      </c>
      <c r="AO322" s="5">
        <v>42916</v>
      </c>
      <c r="AP322" s="17" t="s">
        <v>1665</v>
      </c>
    </row>
    <row r="323" spans="1:42" x14ac:dyDescent="0.25">
      <c r="A323" s="4" t="s">
        <v>146</v>
      </c>
      <c r="B323" t="s">
        <v>104</v>
      </c>
      <c r="C323">
        <v>2017</v>
      </c>
      <c r="D323">
        <v>2</v>
      </c>
      <c r="E323" s="3" t="s">
        <v>625</v>
      </c>
      <c r="F323" t="s">
        <v>703</v>
      </c>
      <c r="H323" t="s">
        <v>776</v>
      </c>
      <c r="I323">
        <v>316</v>
      </c>
      <c r="J323">
        <v>316</v>
      </c>
      <c r="K323" t="s">
        <v>780</v>
      </c>
      <c r="L323" t="s">
        <v>805</v>
      </c>
      <c r="M323" t="s">
        <v>448</v>
      </c>
      <c r="N323" s="5">
        <v>42836</v>
      </c>
      <c r="O323" s="18">
        <v>210</v>
      </c>
      <c r="P323" s="18">
        <v>243</v>
      </c>
      <c r="Q323" s="18">
        <v>0</v>
      </c>
      <c r="R323" s="18">
        <v>0</v>
      </c>
      <c r="S323" t="s">
        <v>806</v>
      </c>
      <c r="T323" t="s">
        <v>807</v>
      </c>
      <c r="U323" t="s">
        <v>810</v>
      </c>
      <c r="V323" t="s">
        <v>776</v>
      </c>
      <c r="W323" s="18">
        <v>0</v>
      </c>
      <c r="X323" s="5">
        <v>42836</v>
      </c>
      <c r="Y323" s="5">
        <v>42851</v>
      </c>
      <c r="Z323" t="s">
        <v>1410</v>
      </c>
      <c r="AB323" t="s">
        <v>113</v>
      </c>
      <c r="AC323" s="17" t="s">
        <v>109</v>
      </c>
      <c r="AD323">
        <v>316</v>
      </c>
      <c r="AE323" t="s">
        <v>114</v>
      </c>
      <c r="AF323">
        <v>316</v>
      </c>
      <c r="AL323" s="5">
        <v>43343</v>
      </c>
      <c r="AM323" t="s">
        <v>811</v>
      </c>
      <c r="AN323">
        <v>2017</v>
      </c>
      <c r="AO323" s="5">
        <v>42916</v>
      </c>
      <c r="AP323" s="17" t="s">
        <v>1665</v>
      </c>
    </row>
    <row r="324" spans="1:42" x14ac:dyDescent="0.25">
      <c r="A324" s="4" t="s">
        <v>146</v>
      </c>
      <c r="B324" t="s">
        <v>104</v>
      </c>
      <c r="C324">
        <v>2017</v>
      </c>
      <c r="D324">
        <v>2</v>
      </c>
      <c r="E324" s="3" t="s">
        <v>627</v>
      </c>
      <c r="F324" t="s">
        <v>703</v>
      </c>
      <c r="H324" t="s">
        <v>776</v>
      </c>
      <c r="I324">
        <v>317</v>
      </c>
      <c r="J324">
        <v>317</v>
      </c>
      <c r="K324" t="s">
        <v>780</v>
      </c>
      <c r="L324" t="s">
        <v>805</v>
      </c>
      <c r="M324" t="s">
        <v>449</v>
      </c>
      <c r="N324" s="5">
        <v>42837</v>
      </c>
      <c r="O324" s="18">
        <v>848</v>
      </c>
      <c r="P324" s="18">
        <v>984</v>
      </c>
      <c r="Q324" s="18">
        <v>0</v>
      </c>
      <c r="R324" s="18">
        <v>0</v>
      </c>
      <c r="S324" t="s">
        <v>806</v>
      </c>
      <c r="T324" t="s">
        <v>807</v>
      </c>
      <c r="U324" t="s">
        <v>810</v>
      </c>
      <c r="V324" t="s">
        <v>776</v>
      </c>
      <c r="W324" s="18">
        <v>0</v>
      </c>
      <c r="X324" s="5">
        <v>42837</v>
      </c>
      <c r="Y324" s="5">
        <v>42852</v>
      </c>
      <c r="Z324" t="s">
        <v>1411</v>
      </c>
      <c r="AB324" t="s">
        <v>113</v>
      </c>
      <c r="AC324" s="17" t="s">
        <v>109</v>
      </c>
      <c r="AD324">
        <v>317</v>
      </c>
      <c r="AE324" t="s">
        <v>114</v>
      </c>
      <c r="AF324">
        <v>317</v>
      </c>
      <c r="AL324" s="5">
        <v>43343</v>
      </c>
      <c r="AM324" t="s">
        <v>811</v>
      </c>
      <c r="AN324">
        <v>2017</v>
      </c>
      <c r="AO324" s="5">
        <v>42916</v>
      </c>
      <c r="AP324" s="17" t="s">
        <v>1665</v>
      </c>
    </row>
    <row r="325" spans="1:42" x14ac:dyDescent="0.25">
      <c r="A325" s="4" t="s">
        <v>146</v>
      </c>
      <c r="B325" t="s">
        <v>104</v>
      </c>
      <c r="C325">
        <v>2017</v>
      </c>
      <c r="D325">
        <v>2</v>
      </c>
      <c r="E325" s="3" t="s">
        <v>620</v>
      </c>
      <c r="F325" t="s">
        <v>703</v>
      </c>
      <c r="H325" t="s">
        <v>785</v>
      </c>
      <c r="I325">
        <v>318</v>
      </c>
      <c r="J325">
        <v>318</v>
      </c>
      <c r="K325" t="s">
        <v>743</v>
      </c>
      <c r="L325" t="s">
        <v>805</v>
      </c>
      <c r="M325" t="s">
        <v>450</v>
      </c>
      <c r="N325" s="5">
        <v>42832</v>
      </c>
      <c r="O325" s="18">
        <v>215424</v>
      </c>
      <c r="P325" s="18">
        <v>249892</v>
      </c>
      <c r="Q325" s="18">
        <v>0</v>
      </c>
      <c r="R325" s="18">
        <v>0</v>
      </c>
      <c r="S325" t="s">
        <v>806</v>
      </c>
      <c r="T325" t="s">
        <v>807</v>
      </c>
      <c r="U325" t="s">
        <v>810</v>
      </c>
      <c r="V325" t="s">
        <v>785</v>
      </c>
      <c r="W325" s="18">
        <v>0</v>
      </c>
      <c r="X325" s="5">
        <v>42832</v>
      </c>
      <c r="Y325" s="5">
        <v>42847</v>
      </c>
      <c r="Z325" t="s">
        <v>1412</v>
      </c>
      <c r="AB325" t="s">
        <v>113</v>
      </c>
      <c r="AC325" s="17" t="s">
        <v>109</v>
      </c>
      <c r="AD325">
        <v>318</v>
      </c>
      <c r="AE325" t="s">
        <v>114</v>
      </c>
      <c r="AF325">
        <v>318</v>
      </c>
      <c r="AL325" s="5">
        <v>43343</v>
      </c>
      <c r="AM325" t="s">
        <v>811</v>
      </c>
      <c r="AN325">
        <v>2017</v>
      </c>
      <c r="AO325" s="5">
        <v>42916</v>
      </c>
      <c r="AP325" s="17" t="s">
        <v>1665</v>
      </c>
    </row>
    <row r="326" spans="1:42" x14ac:dyDescent="0.25">
      <c r="A326" s="4" t="s">
        <v>146</v>
      </c>
      <c r="B326" t="s">
        <v>104</v>
      </c>
      <c r="C326">
        <v>2017</v>
      </c>
      <c r="D326">
        <v>2</v>
      </c>
      <c r="E326" s="3" t="s">
        <v>633</v>
      </c>
      <c r="F326" t="s">
        <v>703</v>
      </c>
      <c r="H326" t="s">
        <v>777</v>
      </c>
      <c r="I326">
        <v>319</v>
      </c>
      <c r="J326">
        <v>319</v>
      </c>
      <c r="K326" t="s">
        <v>743</v>
      </c>
      <c r="L326" t="s">
        <v>805</v>
      </c>
      <c r="M326" t="s">
        <v>451</v>
      </c>
      <c r="N326" s="5">
        <v>42836</v>
      </c>
      <c r="O326" s="18">
        <v>1532</v>
      </c>
      <c r="P326" s="18">
        <v>1778</v>
      </c>
      <c r="Q326" s="18">
        <v>0</v>
      </c>
      <c r="R326" s="18">
        <v>0</v>
      </c>
      <c r="S326" t="s">
        <v>806</v>
      </c>
      <c r="T326" t="s">
        <v>807</v>
      </c>
      <c r="U326" t="s">
        <v>810</v>
      </c>
      <c r="V326" t="s">
        <v>777</v>
      </c>
      <c r="W326" s="18">
        <v>0</v>
      </c>
      <c r="X326" s="5">
        <v>42836</v>
      </c>
      <c r="Y326" s="5">
        <v>42851</v>
      </c>
      <c r="Z326" t="s">
        <v>1413</v>
      </c>
      <c r="AB326" t="s">
        <v>113</v>
      </c>
      <c r="AC326" s="17" t="s">
        <v>109</v>
      </c>
      <c r="AD326">
        <v>319</v>
      </c>
      <c r="AE326" t="s">
        <v>114</v>
      </c>
      <c r="AF326">
        <v>319</v>
      </c>
      <c r="AL326" s="5">
        <v>43343</v>
      </c>
      <c r="AM326" t="s">
        <v>811</v>
      </c>
      <c r="AN326">
        <v>2017</v>
      </c>
      <c r="AO326" s="5">
        <v>42916</v>
      </c>
      <c r="AP326" s="17" t="s">
        <v>1665</v>
      </c>
    </row>
    <row r="327" spans="1:42" x14ac:dyDescent="0.25">
      <c r="A327" s="4" t="s">
        <v>146</v>
      </c>
      <c r="B327" t="s">
        <v>104</v>
      </c>
      <c r="C327">
        <v>2017</v>
      </c>
      <c r="D327">
        <v>2</v>
      </c>
      <c r="E327" s="3" t="s">
        <v>315</v>
      </c>
      <c r="F327" t="s">
        <v>703</v>
      </c>
      <c r="H327" t="s">
        <v>777</v>
      </c>
      <c r="I327">
        <v>320</v>
      </c>
      <c r="J327">
        <v>320</v>
      </c>
      <c r="K327" t="s">
        <v>743</v>
      </c>
      <c r="L327" t="s">
        <v>805</v>
      </c>
      <c r="M327" t="s">
        <v>452</v>
      </c>
      <c r="N327" s="5">
        <v>42836</v>
      </c>
      <c r="O327" s="18">
        <v>1982</v>
      </c>
      <c r="P327" s="18">
        <v>2300</v>
      </c>
      <c r="Q327" s="18">
        <v>0</v>
      </c>
      <c r="R327" s="18">
        <v>0</v>
      </c>
      <c r="S327" t="s">
        <v>806</v>
      </c>
      <c r="T327" t="s">
        <v>807</v>
      </c>
      <c r="U327" t="s">
        <v>810</v>
      </c>
      <c r="V327" t="s">
        <v>777</v>
      </c>
      <c r="W327" s="18">
        <v>0</v>
      </c>
      <c r="X327" s="5">
        <v>42836</v>
      </c>
      <c r="Y327" s="5">
        <v>42851</v>
      </c>
      <c r="Z327" t="s">
        <v>1414</v>
      </c>
      <c r="AB327" t="s">
        <v>113</v>
      </c>
      <c r="AC327" s="17" t="s">
        <v>109</v>
      </c>
      <c r="AD327">
        <v>320</v>
      </c>
      <c r="AE327" t="s">
        <v>114</v>
      </c>
      <c r="AF327">
        <v>320</v>
      </c>
      <c r="AL327" s="5">
        <v>43343</v>
      </c>
      <c r="AM327" t="s">
        <v>811</v>
      </c>
      <c r="AN327">
        <v>2017</v>
      </c>
      <c r="AO327" s="5">
        <v>42916</v>
      </c>
      <c r="AP327" s="17" t="s">
        <v>1665</v>
      </c>
    </row>
    <row r="328" spans="1:42" x14ac:dyDescent="0.25">
      <c r="A328" s="4" t="s">
        <v>146</v>
      </c>
      <c r="B328" t="s">
        <v>104</v>
      </c>
      <c r="C328">
        <v>2017</v>
      </c>
      <c r="D328">
        <v>2</v>
      </c>
      <c r="E328" s="3" t="s">
        <v>636</v>
      </c>
      <c r="F328" t="s">
        <v>703</v>
      </c>
      <c r="H328" t="s">
        <v>777</v>
      </c>
      <c r="I328">
        <v>321</v>
      </c>
      <c r="J328">
        <v>321</v>
      </c>
      <c r="K328" t="s">
        <v>743</v>
      </c>
      <c r="L328" t="s">
        <v>805</v>
      </c>
      <c r="M328" t="s">
        <v>453</v>
      </c>
      <c r="N328" s="5">
        <v>42837</v>
      </c>
      <c r="O328" s="18">
        <v>5135</v>
      </c>
      <c r="P328" s="18">
        <v>5956</v>
      </c>
      <c r="Q328" s="18">
        <v>0</v>
      </c>
      <c r="R328" s="18">
        <v>0</v>
      </c>
      <c r="S328" t="s">
        <v>806</v>
      </c>
      <c r="T328" t="s">
        <v>807</v>
      </c>
      <c r="U328" t="s">
        <v>810</v>
      </c>
      <c r="V328" t="s">
        <v>777</v>
      </c>
      <c r="W328" s="18">
        <v>0</v>
      </c>
      <c r="X328" s="5">
        <v>42837</v>
      </c>
      <c r="Y328" s="5">
        <v>42852</v>
      </c>
      <c r="Z328" t="s">
        <v>1415</v>
      </c>
      <c r="AB328" t="s">
        <v>113</v>
      </c>
      <c r="AC328" s="17" t="s">
        <v>109</v>
      </c>
      <c r="AD328">
        <v>321</v>
      </c>
      <c r="AE328" t="s">
        <v>114</v>
      </c>
      <c r="AF328">
        <v>321</v>
      </c>
      <c r="AL328" s="5">
        <v>43343</v>
      </c>
      <c r="AM328" t="s">
        <v>811</v>
      </c>
      <c r="AN328">
        <v>2017</v>
      </c>
      <c r="AO328" s="5">
        <v>42916</v>
      </c>
      <c r="AP328" s="17" t="s">
        <v>1665</v>
      </c>
    </row>
    <row r="329" spans="1:42" x14ac:dyDescent="0.25">
      <c r="A329" s="4" t="s">
        <v>146</v>
      </c>
      <c r="B329" t="s">
        <v>104</v>
      </c>
      <c r="C329">
        <v>2017</v>
      </c>
      <c r="D329">
        <v>2</v>
      </c>
      <c r="E329" s="3" t="s">
        <v>637</v>
      </c>
      <c r="F329" t="s">
        <v>703</v>
      </c>
      <c r="H329" t="s">
        <v>785</v>
      </c>
      <c r="I329">
        <v>322</v>
      </c>
      <c r="J329">
        <v>322</v>
      </c>
      <c r="K329" t="s">
        <v>743</v>
      </c>
      <c r="L329" t="s">
        <v>805</v>
      </c>
      <c r="M329" t="s">
        <v>454</v>
      </c>
      <c r="N329" s="5">
        <v>42837</v>
      </c>
      <c r="O329" s="18">
        <v>490</v>
      </c>
      <c r="P329" s="18">
        <v>568</v>
      </c>
      <c r="Q329" s="18">
        <v>0</v>
      </c>
      <c r="R329" s="18">
        <v>0</v>
      </c>
      <c r="S329" t="s">
        <v>806</v>
      </c>
      <c r="T329" t="s">
        <v>807</v>
      </c>
      <c r="U329" t="s">
        <v>810</v>
      </c>
      <c r="V329" t="s">
        <v>785</v>
      </c>
      <c r="W329" s="18">
        <v>0</v>
      </c>
      <c r="X329" s="5">
        <v>42837</v>
      </c>
      <c r="Y329" s="5">
        <v>42852</v>
      </c>
      <c r="Z329" t="s">
        <v>1416</v>
      </c>
      <c r="AB329" t="s">
        <v>113</v>
      </c>
      <c r="AC329" s="17" t="s">
        <v>109</v>
      </c>
      <c r="AD329">
        <v>322</v>
      </c>
      <c r="AE329" t="s">
        <v>114</v>
      </c>
      <c r="AF329">
        <v>322</v>
      </c>
      <c r="AL329" s="5">
        <v>43343</v>
      </c>
      <c r="AM329" t="s">
        <v>811</v>
      </c>
      <c r="AN329">
        <v>2017</v>
      </c>
      <c r="AO329" s="5">
        <v>42916</v>
      </c>
      <c r="AP329" s="17" t="s">
        <v>1665</v>
      </c>
    </row>
    <row r="330" spans="1:42" x14ac:dyDescent="0.25">
      <c r="A330" s="4" t="s">
        <v>146</v>
      </c>
      <c r="B330" t="s">
        <v>104</v>
      </c>
      <c r="C330">
        <v>2017</v>
      </c>
      <c r="D330">
        <v>2</v>
      </c>
      <c r="E330" s="3" t="s">
        <v>634</v>
      </c>
      <c r="F330" t="s">
        <v>703</v>
      </c>
      <c r="H330" t="s">
        <v>774</v>
      </c>
      <c r="I330">
        <v>323</v>
      </c>
      <c r="J330">
        <v>323</v>
      </c>
      <c r="K330" t="s">
        <v>781</v>
      </c>
      <c r="L330" t="s">
        <v>805</v>
      </c>
      <c r="M330" t="s">
        <v>455</v>
      </c>
      <c r="N330" s="5">
        <v>42836</v>
      </c>
      <c r="O330" s="18">
        <v>21984</v>
      </c>
      <c r="P330" s="18">
        <v>25501</v>
      </c>
      <c r="Q330" s="18">
        <v>0</v>
      </c>
      <c r="R330" s="18">
        <v>0</v>
      </c>
      <c r="S330" t="s">
        <v>806</v>
      </c>
      <c r="T330" t="s">
        <v>807</v>
      </c>
      <c r="U330" t="s">
        <v>810</v>
      </c>
      <c r="V330" t="s">
        <v>774</v>
      </c>
      <c r="W330" s="18">
        <v>0</v>
      </c>
      <c r="X330" s="5">
        <v>42836</v>
      </c>
      <c r="Y330" s="5">
        <v>42851</v>
      </c>
      <c r="Z330" t="s">
        <v>1417</v>
      </c>
      <c r="AB330" t="s">
        <v>113</v>
      </c>
      <c r="AC330" s="17" t="s">
        <v>109</v>
      </c>
      <c r="AD330">
        <v>323</v>
      </c>
      <c r="AE330" t="s">
        <v>114</v>
      </c>
      <c r="AF330">
        <v>323</v>
      </c>
      <c r="AL330" s="5">
        <v>43343</v>
      </c>
      <c r="AM330" t="s">
        <v>811</v>
      </c>
      <c r="AN330">
        <v>2017</v>
      </c>
      <c r="AO330" s="5">
        <v>42916</v>
      </c>
      <c r="AP330" s="17" t="s">
        <v>1665</v>
      </c>
    </row>
    <row r="331" spans="1:42" x14ac:dyDescent="0.25">
      <c r="A331" s="4" t="s">
        <v>146</v>
      </c>
      <c r="B331" t="s">
        <v>104</v>
      </c>
      <c r="C331">
        <v>2017</v>
      </c>
      <c r="D331">
        <v>2</v>
      </c>
      <c r="E331" s="3" t="s">
        <v>635</v>
      </c>
      <c r="F331" t="s">
        <v>703</v>
      </c>
      <c r="H331" t="s">
        <v>774</v>
      </c>
      <c r="I331">
        <v>324</v>
      </c>
      <c r="J331">
        <v>324</v>
      </c>
      <c r="K331" t="s">
        <v>781</v>
      </c>
      <c r="L331" t="s">
        <v>805</v>
      </c>
      <c r="M331" t="s">
        <v>456</v>
      </c>
      <c r="N331" s="5">
        <v>42836</v>
      </c>
      <c r="O331" s="18">
        <v>1752</v>
      </c>
      <c r="P331" s="18">
        <v>1752</v>
      </c>
      <c r="Q331" s="18">
        <v>0</v>
      </c>
      <c r="R331" s="18">
        <v>0</v>
      </c>
      <c r="S331" t="s">
        <v>806</v>
      </c>
      <c r="T331" t="s">
        <v>807</v>
      </c>
      <c r="U331" t="s">
        <v>810</v>
      </c>
      <c r="V331" t="s">
        <v>774</v>
      </c>
      <c r="W331" s="18">
        <v>0</v>
      </c>
      <c r="X331" s="5">
        <v>42836</v>
      </c>
      <c r="Y331" s="5">
        <v>42851</v>
      </c>
      <c r="Z331" t="s">
        <v>1418</v>
      </c>
      <c r="AB331" t="s">
        <v>113</v>
      </c>
      <c r="AC331" s="17" t="s">
        <v>109</v>
      </c>
      <c r="AD331">
        <v>324</v>
      </c>
      <c r="AE331" t="s">
        <v>114</v>
      </c>
      <c r="AF331">
        <v>324</v>
      </c>
      <c r="AL331" s="5">
        <v>43343</v>
      </c>
      <c r="AM331" t="s">
        <v>811</v>
      </c>
      <c r="AN331">
        <v>2017</v>
      </c>
      <c r="AO331" s="5">
        <v>42916</v>
      </c>
      <c r="AP331" s="17" t="s">
        <v>1665</v>
      </c>
    </row>
    <row r="332" spans="1:42" x14ac:dyDescent="0.25">
      <c r="A332" s="4" t="s">
        <v>146</v>
      </c>
      <c r="B332" t="s">
        <v>104</v>
      </c>
      <c r="C332">
        <v>2017</v>
      </c>
      <c r="D332">
        <v>2</v>
      </c>
      <c r="E332" s="3" t="s">
        <v>632</v>
      </c>
      <c r="F332" t="s">
        <v>703</v>
      </c>
      <c r="H332" t="s">
        <v>774</v>
      </c>
      <c r="I332">
        <v>325</v>
      </c>
      <c r="J332">
        <v>325</v>
      </c>
      <c r="K332" t="s">
        <v>714</v>
      </c>
      <c r="L332" t="s">
        <v>805</v>
      </c>
      <c r="M332" t="s">
        <v>457</v>
      </c>
      <c r="N332" s="5">
        <v>42853</v>
      </c>
      <c r="O332" s="18">
        <v>3657</v>
      </c>
      <c r="P332" s="18">
        <v>3657</v>
      </c>
      <c r="Q332" s="18">
        <v>0</v>
      </c>
      <c r="R332" s="18">
        <v>0</v>
      </c>
      <c r="S332" t="s">
        <v>806</v>
      </c>
      <c r="T332" t="s">
        <v>807</v>
      </c>
      <c r="U332" t="s">
        <v>810</v>
      </c>
      <c r="V332" t="s">
        <v>774</v>
      </c>
      <c r="W332" s="18">
        <v>0</v>
      </c>
      <c r="X332" s="5">
        <v>42853</v>
      </c>
      <c r="Y332" s="5">
        <v>42868</v>
      </c>
      <c r="Z332" t="s">
        <v>1419</v>
      </c>
      <c r="AB332" t="s">
        <v>113</v>
      </c>
      <c r="AC332" s="17" t="s">
        <v>109</v>
      </c>
      <c r="AD332">
        <v>325</v>
      </c>
      <c r="AE332" t="s">
        <v>114</v>
      </c>
      <c r="AF332">
        <v>325</v>
      </c>
      <c r="AL332" s="5">
        <v>43343</v>
      </c>
      <c r="AM332" t="s">
        <v>811</v>
      </c>
      <c r="AN332">
        <v>2017</v>
      </c>
      <c r="AO332" s="5">
        <v>42916</v>
      </c>
      <c r="AP332" s="17" t="s">
        <v>1665</v>
      </c>
    </row>
    <row r="333" spans="1:42" x14ac:dyDescent="0.25">
      <c r="A333" s="4" t="s">
        <v>146</v>
      </c>
      <c r="B333" t="s">
        <v>104</v>
      </c>
      <c r="C333">
        <v>2017</v>
      </c>
      <c r="D333">
        <v>2</v>
      </c>
      <c r="E333" s="3" t="s">
        <v>638</v>
      </c>
      <c r="F333" t="s">
        <v>703</v>
      </c>
      <c r="H333" t="s">
        <v>774</v>
      </c>
      <c r="I333">
        <v>326</v>
      </c>
      <c r="J333">
        <v>326</v>
      </c>
      <c r="K333" t="s">
        <v>714</v>
      </c>
      <c r="L333" t="s">
        <v>805</v>
      </c>
      <c r="M333" t="s">
        <v>458</v>
      </c>
      <c r="N333" s="5">
        <v>42853</v>
      </c>
      <c r="O333" s="18">
        <v>2785</v>
      </c>
      <c r="P333" s="18">
        <v>2785</v>
      </c>
      <c r="Q333" s="18">
        <v>0</v>
      </c>
      <c r="R333" s="18">
        <v>0</v>
      </c>
      <c r="S333" t="s">
        <v>806</v>
      </c>
      <c r="T333" t="s">
        <v>807</v>
      </c>
      <c r="U333" t="s">
        <v>810</v>
      </c>
      <c r="V333" t="s">
        <v>774</v>
      </c>
      <c r="W333" s="18">
        <v>0</v>
      </c>
      <c r="X333" s="5">
        <v>42853</v>
      </c>
      <c r="Y333" s="5">
        <v>42868</v>
      </c>
      <c r="Z333" t="s">
        <v>1420</v>
      </c>
      <c r="AB333" t="s">
        <v>113</v>
      </c>
      <c r="AC333" s="17" t="s">
        <v>109</v>
      </c>
      <c r="AD333">
        <v>326</v>
      </c>
      <c r="AE333" t="s">
        <v>114</v>
      </c>
      <c r="AF333">
        <v>326</v>
      </c>
      <c r="AL333" s="5">
        <v>43343</v>
      </c>
      <c r="AM333" t="s">
        <v>811</v>
      </c>
      <c r="AN333">
        <v>2017</v>
      </c>
      <c r="AO333" s="5">
        <v>42916</v>
      </c>
      <c r="AP333" s="17" t="s">
        <v>1665</v>
      </c>
    </row>
    <row r="334" spans="1:42" x14ac:dyDescent="0.25">
      <c r="A334" s="4" t="s">
        <v>146</v>
      </c>
      <c r="B334" t="s">
        <v>104</v>
      </c>
      <c r="C334">
        <v>2017</v>
      </c>
      <c r="D334">
        <v>2</v>
      </c>
      <c r="E334" s="3" t="s">
        <v>988</v>
      </c>
      <c r="F334" t="s">
        <v>703</v>
      </c>
      <c r="H334" t="s">
        <v>774</v>
      </c>
      <c r="I334">
        <v>327</v>
      </c>
      <c r="J334">
        <v>327</v>
      </c>
      <c r="K334" t="s">
        <v>714</v>
      </c>
      <c r="L334" t="s">
        <v>805</v>
      </c>
      <c r="M334" t="s">
        <v>459</v>
      </c>
      <c r="N334" s="5">
        <v>42853</v>
      </c>
      <c r="O334" s="18">
        <v>4918</v>
      </c>
      <c r="P334" s="18">
        <v>4918</v>
      </c>
      <c r="Q334" s="18">
        <v>0</v>
      </c>
      <c r="R334" s="18">
        <v>0</v>
      </c>
      <c r="S334" t="s">
        <v>806</v>
      </c>
      <c r="T334" t="s">
        <v>807</v>
      </c>
      <c r="U334" t="s">
        <v>810</v>
      </c>
      <c r="V334" t="s">
        <v>774</v>
      </c>
      <c r="W334" s="18">
        <v>0</v>
      </c>
      <c r="X334" s="5">
        <v>42853</v>
      </c>
      <c r="Y334" s="5">
        <v>42868</v>
      </c>
      <c r="Z334" t="s">
        <v>1421</v>
      </c>
      <c r="AB334" t="s">
        <v>113</v>
      </c>
      <c r="AC334" s="17" t="s">
        <v>109</v>
      </c>
      <c r="AD334">
        <v>327</v>
      </c>
      <c r="AE334" t="s">
        <v>114</v>
      </c>
      <c r="AF334">
        <v>327</v>
      </c>
      <c r="AL334" s="5">
        <v>43343</v>
      </c>
      <c r="AM334" t="s">
        <v>811</v>
      </c>
      <c r="AN334">
        <v>2017</v>
      </c>
      <c r="AO334" s="5">
        <v>42916</v>
      </c>
      <c r="AP334" s="17" t="s">
        <v>1665</v>
      </c>
    </row>
    <row r="335" spans="1:42" x14ac:dyDescent="0.25">
      <c r="A335" s="4" t="s">
        <v>146</v>
      </c>
      <c r="B335" t="s">
        <v>104</v>
      </c>
      <c r="C335">
        <v>2017</v>
      </c>
      <c r="D335">
        <v>2</v>
      </c>
      <c r="E335" s="3" t="s">
        <v>619</v>
      </c>
      <c r="F335" t="s">
        <v>703</v>
      </c>
      <c r="H335" t="s">
        <v>774</v>
      </c>
      <c r="I335">
        <v>328</v>
      </c>
      <c r="J335">
        <v>328</v>
      </c>
      <c r="K335" t="s">
        <v>714</v>
      </c>
      <c r="L335" t="s">
        <v>805</v>
      </c>
      <c r="M335" t="s">
        <v>460</v>
      </c>
      <c r="N335" s="5">
        <v>42853</v>
      </c>
      <c r="O335" s="18">
        <v>4514</v>
      </c>
      <c r="P335" s="18">
        <v>4514</v>
      </c>
      <c r="Q335" s="18">
        <v>0</v>
      </c>
      <c r="R335" s="18">
        <v>0</v>
      </c>
      <c r="S335" t="s">
        <v>806</v>
      </c>
      <c r="T335" t="s">
        <v>807</v>
      </c>
      <c r="U335" t="s">
        <v>810</v>
      </c>
      <c r="V335" t="s">
        <v>774</v>
      </c>
      <c r="W335" s="18">
        <v>0</v>
      </c>
      <c r="X335" s="5">
        <v>42853</v>
      </c>
      <c r="Y335" s="5">
        <v>42868</v>
      </c>
      <c r="Z335" t="s">
        <v>1422</v>
      </c>
      <c r="AB335" t="s">
        <v>113</v>
      </c>
      <c r="AC335" s="17" t="s">
        <v>109</v>
      </c>
      <c r="AD335">
        <v>328</v>
      </c>
      <c r="AE335" t="s">
        <v>114</v>
      </c>
      <c r="AF335">
        <v>328</v>
      </c>
      <c r="AL335" s="5">
        <v>43343</v>
      </c>
      <c r="AM335" t="s">
        <v>811</v>
      </c>
      <c r="AN335">
        <v>2017</v>
      </c>
      <c r="AO335" s="5">
        <v>42916</v>
      </c>
      <c r="AP335" s="17" t="s">
        <v>1665</v>
      </c>
    </row>
    <row r="336" spans="1:42" x14ac:dyDescent="0.25">
      <c r="A336" s="4" t="s">
        <v>146</v>
      </c>
      <c r="B336" t="s">
        <v>104</v>
      </c>
      <c r="C336">
        <v>2017</v>
      </c>
      <c r="D336">
        <v>2</v>
      </c>
      <c r="E336" s="3" t="s">
        <v>989</v>
      </c>
      <c r="F336" t="s">
        <v>703</v>
      </c>
      <c r="H336" t="s">
        <v>774</v>
      </c>
      <c r="I336">
        <v>329</v>
      </c>
      <c r="J336">
        <v>329</v>
      </c>
      <c r="K336" t="s">
        <v>714</v>
      </c>
      <c r="L336" t="s">
        <v>805</v>
      </c>
      <c r="M336" t="s">
        <v>461</v>
      </c>
      <c r="N336" s="5">
        <v>42853</v>
      </c>
      <c r="O336" s="18">
        <v>1715</v>
      </c>
      <c r="P336" s="18">
        <v>1715</v>
      </c>
      <c r="Q336" s="18">
        <v>0</v>
      </c>
      <c r="R336" s="18">
        <v>0</v>
      </c>
      <c r="S336" t="s">
        <v>806</v>
      </c>
      <c r="T336" t="s">
        <v>807</v>
      </c>
      <c r="U336" t="s">
        <v>810</v>
      </c>
      <c r="V336" t="s">
        <v>774</v>
      </c>
      <c r="W336" s="18">
        <v>0</v>
      </c>
      <c r="X336" s="5">
        <v>42853</v>
      </c>
      <c r="Y336" s="5">
        <v>42868</v>
      </c>
      <c r="Z336" t="s">
        <v>1423</v>
      </c>
      <c r="AB336" t="s">
        <v>113</v>
      </c>
      <c r="AC336" s="17" t="s">
        <v>109</v>
      </c>
      <c r="AD336">
        <v>329</v>
      </c>
      <c r="AE336" t="s">
        <v>114</v>
      </c>
      <c r="AF336">
        <v>329</v>
      </c>
      <c r="AL336" s="5">
        <v>43343</v>
      </c>
      <c r="AM336" t="s">
        <v>811</v>
      </c>
      <c r="AN336">
        <v>2017</v>
      </c>
      <c r="AO336" s="5">
        <v>42916</v>
      </c>
      <c r="AP336" s="17" t="s">
        <v>1665</v>
      </c>
    </row>
    <row r="337" spans="1:42" x14ac:dyDescent="0.25">
      <c r="A337" s="4" t="s">
        <v>146</v>
      </c>
      <c r="B337" t="s">
        <v>104</v>
      </c>
      <c r="C337">
        <v>2017</v>
      </c>
      <c r="D337">
        <v>2</v>
      </c>
      <c r="E337" s="3" t="s">
        <v>990</v>
      </c>
      <c r="F337" t="s">
        <v>703</v>
      </c>
      <c r="H337" t="s">
        <v>774</v>
      </c>
      <c r="I337">
        <v>330</v>
      </c>
      <c r="J337">
        <v>330</v>
      </c>
      <c r="K337" t="s">
        <v>714</v>
      </c>
      <c r="L337" t="s">
        <v>805</v>
      </c>
      <c r="M337" t="s">
        <v>462</v>
      </c>
      <c r="N337" s="5">
        <v>42853</v>
      </c>
      <c r="O337" s="18">
        <v>2980</v>
      </c>
      <c r="P337" s="18">
        <v>2980</v>
      </c>
      <c r="Q337" s="18">
        <v>0</v>
      </c>
      <c r="R337" s="18">
        <v>0</v>
      </c>
      <c r="S337" t="s">
        <v>806</v>
      </c>
      <c r="T337" t="s">
        <v>807</v>
      </c>
      <c r="U337" t="s">
        <v>810</v>
      </c>
      <c r="V337" t="s">
        <v>774</v>
      </c>
      <c r="W337" s="18">
        <v>0</v>
      </c>
      <c r="X337" s="5">
        <v>42853</v>
      </c>
      <c r="Y337" s="5">
        <v>42868</v>
      </c>
      <c r="Z337" t="s">
        <v>1424</v>
      </c>
      <c r="AB337" t="s">
        <v>113</v>
      </c>
      <c r="AC337" s="17" t="s">
        <v>109</v>
      </c>
      <c r="AD337">
        <v>330</v>
      </c>
      <c r="AE337" t="s">
        <v>114</v>
      </c>
      <c r="AF337">
        <v>330</v>
      </c>
      <c r="AL337" s="5">
        <v>43343</v>
      </c>
      <c r="AM337" t="s">
        <v>811</v>
      </c>
      <c r="AN337">
        <v>2017</v>
      </c>
      <c r="AO337" s="5">
        <v>42916</v>
      </c>
      <c r="AP337" s="17" t="s">
        <v>1665</v>
      </c>
    </row>
    <row r="338" spans="1:42" x14ac:dyDescent="0.25">
      <c r="A338" s="4" t="s">
        <v>146</v>
      </c>
      <c r="B338" t="s">
        <v>104</v>
      </c>
      <c r="C338">
        <v>2017</v>
      </c>
      <c r="D338">
        <v>2</v>
      </c>
      <c r="E338" s="3" t="s">
        <v>991</v>
      </c>
      <c r="F338" t="s">
        <v>703</v>
      </c>
      <c r="H338" t="s">
        <v>774</v>
      </c>
      <c r="I338">
        <v>331</v>
      </c>
      <c r="J338">
        <v>331</v>
      </c>
      <c r="K338" t="s">
        <v>714</v>
      </c>
      <c r="L338" t="s">
        <v>805</v>
      </c>
      <c r="M338" t="s">
        <v>463</v>
      </c>
      <c r="N338" s="5">
        <v>42853</v>
      </c>
      <c r="O338" s="18">
        <v>1815</v>
      </c>
      <c r="P338" s="18">
        <v>1815</v>
      </c>
      <c r="Q338" s="18">
        <v>0</v>
      </c>
      <c r="R338" s="18">
        <v>0</v>
      </c>
      <c r="S338" t="s">
        <v>806</v>
      </c>
      <c r="T338" t="s">
        <v>807</v>
      </c>
      <c r="U338" t="s">
        <v>810</v>
      </c>
      <c r="V338" t="s">
        <v>774</v>
      </c>
      <c r="W338" s="18">
        <v>0</v>
      </c>
      <c r="X338" s="5">
        <v>42853</v>
      </c>
      <c r="Y338" s="5">
        <v>42868</v>
      </c>
      <c r="Z338" t="s">
        <v>1425</v>
      </c>
      <c r="AB338" t="s">
        <v>113</v>
      </c>
      <c r="AC338" s="17" t="s">
        <v>109</v>
      </c>
      <c r="AD338">
        <v>331</v>
      </c>
      <c r="AE338" t="s">
        <v>114</v>
      </c>
      <c r="AF338">
        <v>331</v>
      </c>
      <c r="AL338" s="5">
        <v>43343</v>
      </c>
      <c r="AM338" t="s">
        <v>811</v>
      </c>
      <c r="AN338">
        <v>2017</v>
      </c>
      <c r="AO338" s="5">
        <v>42916</v>
      </c>
      <c r="AP338" s="17" t="s">
        <v>1665</v>
      </c>
    </row>
    <row r="339" spans="1:42" x14ac:dyDescent="0.25">
      <c r="A339" s="4" t="s">
        <v>146</v>
      </c>
      <c r="B339" t="s">
        <v>104</v>
      </c>
      <c r="C339">
        <v>2017</v>
      </c>
      <c r="D339">
        <v>2</v>
      </c>
      <c r="E339" s="3" t="s">
        <v>992</v>
      </c>
      <c r="F339" t="s">
        <v>703</v>
      </c>
      <c r="H339" t="s">
        <v>774</v>
      </c>
      <c r="I339">
        <v>332</v>
      </c>
      <c r="J339">
        <v>332</v>
      </c>
      <c r="K339" t="s">
        <v>714</v>
      </c>
      <c r="L339" t="s">
        <v>805</v>
      </c>
      <c r="M339" t="s">
        <v>464</v>
      </c>
      <c r="N339" s="5">
        <v>42853</v>
      </c>
      <c r="O339" s="18">
        <v>22083</v>
      </c>
      <c r="P339" s="18">
        <v>22102</v>
      </c>
      <c r="Q339" s="18">
        <v>0</v>
      </c>
      <c r="R339" s="18">
        <v>0</v>
      </c>
      <c r="S339" t="s">
        <v>806</v>
      </c>
      <c r="T339" t="s">
        <v>807</v>
      </c>
      <c r="U339" t="s">
        <v>810</v>
      </c>
      <c r="V339" t="s">
        <v>774</v>
      </c>
      <c r="W339" s="18">
        <v>0</v>
      </c>
      <c r="X339" s="5">
        <v>42853</v>
      </c>
      <c r="Y339" s="5">
        <v>42868</v>
      </c>
      <c r="Z339" t="s">
        <v>1426</v>
      </c>
      <c r="AB339" t="s">
        <v>113</v>
      </c>
      <c r="AC339" s="17" t="s">
        <v>109</v>
      </c>
      <c r="AD339">
        <v>332</v>
      </c>
      <c r="AE339" t="s">
        <v>114</v>
      </c>
      <c r="AF339">
        <v>332</v>
      </c>
      <c r="AL339" s="5">
        <v>43343</v>
      </c>
      <c r="AM339" t="s">
        <v>811</v>
      </c>
      <c r="AN339">
        <v>2017</v>
      </c>
      <c r="AO339" s="5">
        <v>42916</v>
      </c>
      <c r="AP339" s="17" t="s">
        <v>1665</v>
      </c>
    </row>
    <row r="340" spans="1:42" x14ac:dyDescent="0.25">
      <c r="A340" s="4" t="s">
        <v>146</v>
      </c>
      <c r="B340" t="s">
        <v>104</v>
      </c>
      <c r="C340">
        <v>2017</v>
      </c>
      <c r="D340">
        <v>2</v>
      </c>
      <c r="E340" s="3" t="s">
        <v>993</v>
      </c>
      <c r="F340" t="s">
        <v>703</v>
      </c>
      <c r="H340" t="s">
        <v>774</v>
      </c>
      <c r="I340">
        <v>333</v>
      </c>
      <c r="J340">
        <v>333</v>
      </c>
      <c r="K340" t="s">
        <v>714</v>
      </c>
      <c r="L340" t="s">
        <v>805</v>
      </c>
      <c r="M340" t="s">
        <v>465</v>
      </c>
      <c r="N340" s="5">
        <v>42851</v>
      </c>
      <c r="O340" s="18">
        <v>2565</v>
      </c>
      <c r="P340" s="18">
        <v>2565</v>
      </c>
      <c r="Q340" s="18">
        <v>0</v>
      </c>
      <c r="R340" s="18">
        <v>0</v>
      </c>
      <c r="S340" t="s">
        <v>806</v>
      </c>
      <c r="T340" t="s">
        <v>807</v>
      </c>
      <c r="U340" t="s">
        <v>810</v>
      </c>
      <c r="V340" t="s">
        <v>774</v>
      </c>
      <c r="W340" s="18">
        <v>0</v>
      </c>
      <c r="X340" s="5">
        <v>42851</v>
      </c>
      <c r="Y340" s="5">
        <v>42866</v>
      </c>
      <c r="Z340" t="s">
        <v>1427</v>
      </c>
      <c r="AB340" t="s">
        <v>113</v>
      </c>
      <c r="AC340" s="17" t="s">
        <v>109</v>
      </c>
      <c r="AD340">
        <v>333</v>
      </c>
      <c r="AE340" t="s">
        <v>114</v>
      </c>
      <c r="AF340">
        <v>333</v>
      </c>
      <c r="AL340" s="5">
        <v>43343</v>
      </c>
      <c r="AM340" t="s">
        <v>811</v>
      </c>
      <c r="AN340">
        <v>2017</v>
      </c>
      <c r="AO340" s="5">
        <v>42916</v>
      </c>
      <c r="AP340" s="17" t="s">
        <v>1665</v>
      </c>
    </row>
    <row r="341" spans="1:42" x14ac:dyDescent="0.25">
      <c r="A341" s="4" t="s">
        <v>146</v>
      </c>
      <c r="B341" t="s">
        <v>104</v>
      </c>
      <c r="C341">
        <v>2017</v>
      </c>
      <c r="D341">
        <v>2</v>
      </c>
      <c r="E341" s="3" t="s">
        <v>994</v>
      </c>
      <c r="F341" t="s">
        <v>703</v>
      </c>
      <c r="H341" t="s">
        <v>774</v>
      </c>
      <c r="I341">
        <v>334</v>
      </c>
      <c r="J341">
        <v>334</v>
      </c>
      <c r="K341" t="s">
        <v>714</v>
      </c>
      <c r="L341" t="s">
        <v>805</v>
      </c>
      <c r="M341" t="s">
        <v>466</v>
      </c>
      <c r="N341" s="5">
        <v>42851</v>
      </c>
      <c r="O341" s="18">
        <v>3776</v>
      </c>
      <c r="P341" s="18">
        <v>3776</v>
      </c>
      <c r="Q341" s="18">
        <v>0</v>
      </c>
      <c r="R341" s="18">
        <v>0</v>
      </c>
      <c r="S341" t="s">
        <v>806</v>
      </c>
      <c r="T341" t="s">
        <v>807</v>
      </c>
      <c r="U341" t="s">
        <v>810</v>
      </c>
      <c r="V341" t="s">
        <v>774</v>
      </c>
      <c r="W341" s="18">
        <v>0</v>
      </c>
      <c r="X341" s="5">
        <v>42851</v>
      </c>
      <c r="Y341" s="5">
        <v>42866</v>
      </c>
      <c r="Z341" t="s">
        <v>1428</v>
      </c>
      <c r="AB341" t="s">
        <v>113</v>
      </c>
      <c r="AC341" s="17" t="s">
        <v>109</v>
      </c>
      <c r="AD341">
        <v>334</v>
      </c>
      <c r="AE341" t="s">
        <v>114</v>
      </c>
      <c r="AF341">
        <v>334</v>
      </c>
      <c r="AL341" s="5">
        <v>43343</v>
      </c>
      <c r="AM341" t="s">
        <v>811</v>
      </c>
      <c r="AN341">
        <v>2017</v>
      </c>
      <c r="AO341" s="5">
        <v>42916</v>
      </c>
      <c r="AP341" s="17" t="s">
        <v>1665</v>
      </c>
    </row>
    <row r="342" spans="1:42" x14ac:dyDescent="0.25">
      <c r="A342" s="4" t="s">
        <v>146</v>
      </c>
      <c r="B342" t="s">
        <v>104</v>
      </c>
      <c r="C342">
        <v>2017</v>
      </c>
      <c r="D342">
        <v>2</v>
      </c>
      <c r="E342" s="3" t="s">
        <v>995</v>
      </c>
      <c r="F342" t="s">
        <v>703</v>
      </c>
      <c r="H342" t="s">
        <v>776</v>
      </c>
      <c r="I342">
        <v>335</v>
      </c>
      <c r="J342">
        <v>335</v>
      </c>
      <c r="K342" t="s">
        <v>714</v>
      </c>
      <c r="L342" t="s">
        <v>805</v>
      </c>
      <c r="M342" t="s">
        <v>467</v>
      </c>
      <c r="N342" s="5">
        <v>42851</v>
      </c>
      <c r="O342" s="18">
        <v>7970</v>
      </c>
      <c r="P342" s="18">
        <v>7970</v>
      </c>
      <c r="Q342" s="18">
        <v>0</v>
      </c>
      <c r="R342" s="18">
        <v>0</v>
      </c>
      <c r="S342" t="s">
        <v>806</v>
      </c>
      <c r="T342" t="s">
        <v>807</v>
      </c>
      <c r="U342" t="s">
        <v>810</v>
      </c>
      <c r="V342" t="s">
        <v>776</v>
      </c>
      <c r="W342" s="18">
        <v>0</v>
      </c>
      <c r="X342" s="5">
        <v>42851</v>
      </c>
      <c r="Y342" s="5">
        <v>42866</v>
      </c>
      <c r="Z342" t="s">
        <v>1429</v>
      </c>
      <c r="AB342" t="s">
        <v>113</v>
      </c>
      <c r="AC342" s="17" t="s">
        <v>109</v>
      </c>
      <c r="AD342">
        <v>335</v>
      </c>
      <c r="AE342" t="s">
        <v>114</v>
      </c>
      <c r="AF342">
        <v>335</v>
      </c>
      <c r="AL342" s="5">
        <v>43343</v>
      </c>
      <c r="AM342" t="s">
        <v>811</v>
      </c>
      <c r="AN342">
        <v>2017</v>
      </c>
      <c r="AO342" s="5">
        <v>42916</v>
      </c>
      <c r="AP342" s="17" t="s">
        <v>1665</v>
      </c>
    </row>
    <row r="343" spans="1:42" x14ac:dyDescent="0.25">
      <c r="A343" s="4" t="s">
        <v>146</v>
      </c>
      <c r="B343" t="s">
        <v>104</v>
      </c>
      <c r="C343">
        <v>2017</v>
      </c>
      <c r="D343">
        <v>2</v>
      </c>
      <c r="E343" s="3" t="s">
        <v>327</v>
      </c>
      <c r="F343" t="s">
        <v>703</v>
      </c>
      <c r="H343" t="s">
        <v>774</v>
      </c>
      <c r="I343">
        <v>336</v>
      </c>
      <c r="J343">
        <v>336</v>
      </c>
      <c r="K343" t="s">
        <v>743</v>
      </c>
      <c r="L343" t="s">
        <v>805</v>
      </c>
      <c r="M343" t="s">
        <v>468</v>
      </c>
      <c r="N343" s="5">
        <v>42853</v>
      </c>
      <c r="O343" s="18">
        <v>768</v>
      </c>
      <c r="P343" s="18">
        <v>891</v>
      </c>
      <c r="Q343" s="18">
        <v>0</v>
      </c>
      <c r="R343" s="18">
        <v>0</v>
      </c>
      <c r="S343" t="s">
        <v>806</v>
      </c>
      <c r="T343" t="s">
        <v>807</v>
      </c>
      <c r="U343" t="s">
        <v>810</v>
      </c>
      <c r="V343" t="s">
        <v>774</v>
      </c>
      <c r="W343" s="18">
        <v>0</v>
      </c>
      <c r="X343" s="5">
        <v>42853</v>
      </c>
      <c r="Y343" s="5">
        <v>42868</v>
      </c>
      <c r="Z343" t="s">
        <v>1430</v>
      </c>
      <c r="AB343" t="s">
        <v>113</v>
      </c>
      <c r="AC343" s="17" t="s">
        <v>109</v>
      </c>
      <c r="AD343">
        <v>336</v>
      </c>
      <c r="AE343" t="s">
        <v>114</v>
      </c>
      <c r="AF343">
        <v>336</v>
      </c>
      <c r="AL343" s="5">
        <v>43343</v>
      </c>
      <c r="AM343" t="s">
        <v>811</v>
      </c>
      <c r="AN343">
        <v>2017</v>
      </c>
      <c r="AO343" s="5">
        <v>42916</v>
      </c>
      <c r="AP343" s="17" t="s">
        <v>1665</v>
      </c>
    </row>
    <row r="344" spans="1:42" x14ac:dyDescent="0.25">
      <c r="A344" s="4" t="s">
        <v>146</v>
      </c>
      <c r="B344" t="s">
        <v>104</v>
      </c>
      <c r="C344">
        <v>2017</v>
      </c>
      <c r="D344">
        <v>2</v>
      </c>
      <c r="E344" s="3" t="s">
        <v>317</v>
      </c>
      <c r="F344" t="s">
        <v>703</v>
      </c>
      <c r="H344" t="s">
        <v>774</v>
      </c>
      <c r="I344">
        <v>337</v>
      </c>
      <c r="J344">
        <v>337</v>
      </c>
      <c r="K344" t="s">
        <v>775</v>
      </c>
      <c r="L344" t="s">
        <v>805</v>
      </c>
      <c r="M344" t="s">
        <v>469</v>
      </c>
      <c r="N344" s="5">
        <v>42852</v>
      </c>
      <c r="O344" s="18">
        <v>6150</v>
      </c>
      <c r="P344" s="18">
        <v>6150</v>
      </c>
      <c r="Q344" s="18">
        <v>0</v>
      </c>
      <c r="R344" s="18">
        <v>0</v>
      </c>
      <c r="S344" t="s">
        <v>806</v>
      </c>
      <c r="T344" t="s">
        <v>807</v>
      </c>
      <c r="U344" t="s">
        <v>810</v>
      </c>
      <c r="V344" t="s">
        <v>774</v>
      </c>
      <c r="W344" s="18">
        <v>0</v>
      </c>
      <c r="X344" s="5">
        <v>42852</v>
      </c>
      <c r="Y344" s="5">
        <v>42867</v>
      </c>
      <c r="Z344" t="s">
        <v>1431</v>
      </c>
      <c r="AB344" t="s">
        <v>113</v>
      </c>
      <c r="AC344" s="17" t="s">
        <v>109</v>
      </c>
      <c r="AD344">
        <v>337</v>
      </c>
      <c r="AE344" t="s">
        <v>114</v>
      </c>
      <c r="AF344">
        <v>337</v>
      </c>
      <c r="AL344" s="5">
        <v>43343</v>
      </c>
      <c r="AM344" t="s">
        <v>811</v>
      </c>
      <c r="AN344">
        <v>2017</v>
      </c>
      <c r="AO344" s="5">
        <v>42916</v>
      </c>
      <c r="AP344" s="17" t="s">
        <v>1665</v>
      </c>
    </row>
    <row r="345" spans="1:42" x14ac:dyDescent="0.25">
      <c r="A345" s="4" t="s">
        <v>146</v>
      </c>
      <c r="B345" t="s">
        <v>104</v>
      </c>
      <c r="C345">
        <v>2017</v>
      </c>
      <c r="D345">
        <v>2</v>
      </c>
      <c r="E345" s="3" t="s">
        <v>314</v>
      </c>
      <c r="F345" t="s">
        <v>703</v>
      </c>
      <c r="H345" t="s">
        <v>774</v>
      </c>
      <c r="I345">
        <v>338</v>
      </c>
      <c r="J345">
        <v>338</v>
      </c>
      <c r="K345" t="s">
        <v>775</v>
      </c>
      <c r="L345" t="s">
        <v>805</v>
      </c>
      <c r="M345" t="s">
        <v>470</v>
      </c>
      <c r="N345" s="5">
        <v>42852</v>
      </c>
      <c r="O345" s="18">
        <v>5862</v>
      </c>
      <c r="P345" s="18">
        <v>6800</v>
      </c>
      <c r="Q345" s="18">
        <v>0</v>
      </c>
      <c r="R345" s="18">
        <v>0</v>
      </c>
      <c r="S345" t="s">
        <v>806</v>
      </c>
      <c r="T345" t="s">
        <v>807</v>
      </c>
      <c r="U345" t="s">
        <v>810</v>
      </c>
      <c r="V345" t="s">
        <v>774</v>
      </c>
      <c r="W345" s="18">
        <v>0</v>
      </c>
      <c r="X345" s="5">
        <v>42852</v>
      </c>
      <c r="Y345" s="5">
        <v>42867</v>
      </c>
      <c r="Z345" t="s">
        <v>1432</v>
      </c>
      <c r="AB345" t="s">
        <v>113</v>
      </c>
      <c r="AC345" s="17" t="s">
        <v>109</v>
      </c>
      <c r="AD345">
        <v>338</v>
      </c>
      <c r="AE345" t="s">
        <v>114</v>
      </c>
      <c r="AF345">
        <v>338</v>
      </c>
      <c r="AL345" s="5">
        <v>43343</v>
      </c>
      <c r="AM345" t="s">
        <v>811</v>
      </c>
      <c r="AN345">
        <v>2017</v>
      </c>
      <c r="AO345" s="5">
        <v>42916</v>
      </c>
      <c r="AP345" s="17" t="s">
        <v>1665</v>
      </c>
    </row>
    <row r="346" spans="1:42" x14ac:dyDescent="0.25">
      <c r="A346" s="4" t="s">
        <v>146</v>
      </c>
      <c r="B346" t="s">
        <v>104</v>
      </c>
      <c r="C346">
        <v>2017</v>
      </c>
      <c r="D346">
        <v>2</v>
      </c>
      <c r="E346" s="3" t="s">
        <v>321</v>
      </c>
      <c r="F346" t="s">
        <v>703</v>
      </c>
      <c r="H346" t="s">
        <v>774</v>
      </c>
      <c r="I346">
        <v>339</v>
      </c>
      <c r="J346">
        <v>339</v>
      </c>
      <c r="K346" t="s">
        <v>714</v>
      </c>
      <c r="L346" t="s">
        <v>805</v>
      </c>
      <c r="M346" t="s">
        <v>471</v>
      </c>
      <c r="N346" s="5">
        <v>42853</v>
      </c>
      <c r="O346" s="18">
        <v>13897</v>
      </c>
      <c r="P346" s="18">
        <v>13897</v>
      </c>
      <c r="Q346" s="18">
        <v>0</v>
      </c>
      <c r="R346" s="18">
        <v>0</v>
      </c>
      <c r="S346" t="s">
        <v>806</v>
      </c>
      <c r="T346" t="s">
        <v>807</v>
      </c>
      <c r="U346" t="s">
        <v>810</v>
      </c>
      <c r="V346" t="s">
        <v>774</v>
      </c>
      <c r="W346" s="18">
        <v>0</v>
      </c>
      <c r="X346" s="5">
        <v>42853</v>
      </c>
      <c r="Y346" s="5">
        <v>42868</v>
      </c>
      <c r="Z346" t="s">
        <v>1433</v>
      </c>
      <c r="AB346" t="s">
        <v>113</v>
      </c>
      <c r="AC346" s="17" t="s">
        <v>109</v>
      </c>
      <c r="AD346">
        <v>339</v>
      </c>
      <c r="AE346" t="s">
        <v>114</v>
      </c>
      <c r="AF346">
        <v>339</v>
      </c>
      <c r="AL346" s="5">
        <v>43343</v>
      </c>
      <c r="AM346" t="s">
        <v>811</v>
      </c>
      <c r="AN346">
        <v>2017</v>
      </c>
      <c r="AO346" s="5">
        <v>42916</v>
      </c>
      <c r="AP346" s="17" t="s">
        <v>1665</v>
      </c>
    </row>
    <row r="347" spans="1:42" x14ac:dyDescent="0.25">
      <c r="A347" s="4" t="s">
        <v>146</v>
      </c>
      <c r="B347" t="s">
        <v>104</v>
      </c>
      <c r="C347">
        <v>2017</v>
      </c>
      <c r="D347">
        <v>2</v>
      </c>
      <c r="E347" s="3" t="s">
        <v>320</v>
      </c>
      <c r="F347" t="s">
        <v>703</v>
      </c>
      <c r="H347" t="s">
        <v>776</v>
      </c>
      <c r="I347">
        <v>340</v>
      </c>
      <c r="J347">
        <v>340</v>
      </c>
      <c r="K347" t="s">
        <v>743</v>
      </c>
      <c r="L347" t="s">
        <v>805</v>
      </c>
      <c r="M347" t="s">
        <v>472</v>
      </c>
      <c r="N347" s="5">
        <v>42851</v>
      </c>
      <c r="O347" s="18">
        <v>8427</v>
      </c>
      <c r="P347" s="18">
        <v>9775</v>
      </c>
      <c r="Q347" s="18">
        <v>0</v>
      </c>
      <c r="R347" s="18">
        <v>0</v>
      </c>
      <c r="S347" t="s">
        <v>806</v>
      </c>
      <c r="T347" t="s">
        <v>807</v>
      </c>
      <c r="U347" t="s">
        <v>810</v>
      </c>
      <c r="V347" t="s">
        <v>776</v>
      </c>
      <c r="W347" s="18">
        <v>0</v>
      </c>
      <c r="X347" s="5">
        <v>42851</v>
      </c>
      <c r="Y347" s="5">
        <v>42866</v>
      </c>
      <c r="Z347" t="s">
        <v>1434</v>
      </c>
      <c r="AB347" t="s">
        <v>113</v>
      </c>
      <c r="AC347" s="17" t="s">
        <v>109</v>
      </c>
      <c r="AD347">
        <v>340</v>
      </c>
      <c r="AE347" t="s">
        <v>114</v>
      </c>
      <c r="AF347">
        <v>340</v>
      </c>
      <c r="AL347" s="5">
        <v>43343</v>
      </c>
      <c r="AM347" t="s">
        <v>811</v>
      </c>
      <c r="AN347">
        <v>2017</v>
      </c>
      <c r="AO347" s="5">
        <v>42916</v>
      </c>
      <c r="AP347" s="17" t="s">
        <v>1665</v>
      </c>
    </row>
    <row r="348" spans="1:42" x14ac:dyDescent="0.25">
      <c r="A348" s="4" t="s">
        <v>146</v>
      </c>
      <c r="B348" t="s">
        <v>104</v>
      </c>
      <c r="C348">
        <v>2017</v>
      </c>
      <c r="D348">
        <v>2</v>
      </c>
      <c r="E348" s="3" t="s">
        <v>319</v>
      </c>
      <c r="F348" t="s">
        <v>703</v>
      </c>
      <c r="H348" t="s">
        <v>774</v>
      </c>
      <c r="I348">
        <v>341</v>
      </c>
      <c r="J348">
        <v>341</v>
      </c>
      <c r="K348" t="s">
        <v>775</v>
      </c>
      <c r="L348" t="s">
        <v>805</v>
      </c>
      <c r="M348" t="s">
        <v>473</v>
      </c>
      <c r="N348" s="5">
        <v>42837</v>
      </c>
      <c r="O348" s="18">
        <v>331</v>
      </c>
      <c r="P348" s="18">
        <v>384</v>
      </c>
      <c r="Q348" s="18">
        <v>0</v>
      </c>
      <c r="R348" s="18">
        <v>0</v>
      </c>
      <c r="S348" t="s">
        <v>806</v>
      </c>
      <c r="T348" t="s">
        <v>807</v>
      </c>
      <c r="U348" t="s">
        <v>810</v>
      </c>
      <c r="V348" t="s">
        <v>774</v>
      </c>
      <c r="W348" s="18">
        <v>0</v>
      </c>
      <c r="X348" s="5">
        <v>42837</v>
      </c>
      <c r="Y348" s="5">
        <v>42852</v>
      </c>
      <c r="Z348" t="s">
        <v>1435</v>
      </c>
      <c r="AB348" t="s">
        <v>113</v>
      </c>
      <c r="AC348" s="17" t="s">
        <v>109</v>
      </c>
      <c r="AD348">
        <v>341</v>
      </c>
      <c r="AE348" t="s">
        <v>114</v>
      </c>
      <c r="AF348">
        <v>341</v>
      </c>
      <c r="AL348" s="5">
        <v>43343</v>
      </c>
      <c r="AM348" t="s">
        <v>811</v>
      </c>
      <c r="AN348">
        <v>2017</v>
      </c>
      <c r="AO348" s="5">
        <v>42916</v>
      </c>
      <c r="AP348" s="17" t="s">
        <v>1665</v>
      </c>
    </row>
    <row r="349" spans="1:42" x14ac:dyDescent="0.25">
      <c r="A349" s="4" t="s">
        <v>146</v>
      </c>
      <c r="B349" t="s">
        <v>104</v>
      </c>
      <c r="C349">
        <v>2017</v>
      </c>
      <c r="D349">
        <v>2</v>
      </c>
      <c r="E349" s="3" t="s">
        <v>318</v>
      </c>
      <c r="F349" t="s">
        <v>703</v>
      </c>
      <c r="H349" t="s">
        <v>776</v>
      </c>
      <c r="I349">
        <v>342</v>
      </c>
      <c r="J349">
        <v>342</v>
      </c>
      <c r="K349" t="s">
        <v>775</v>
      </c>
      <c r="L349" t="s">
        <v>805</v>
      </c>
      <c r="M349" t="s">
        <v>474</v>
      </c>
      <c r="N349" s="5">
        <v>42850</v>
      </c>
      <c r="O349" s="18">
        <v>7822</v>
      </c>
      <c r="P349" s="18">
        <v>9074</v>
      </c>
      <c r="Q349" s="18">
        <v>0</v>
      </c>
      <c r="R349" s="18">
        <v>0</v>
      </c>
      <c r="S349" t="s">
        <v>806</v>
      </c>
      <c r="T349" t="s">
        <v>807</v>
      </c>
      <c r="U349" t="s">
        <v>810</v>
      </c>
      <c r="V349" t="s">
        <v>776</v>
      </c>
      <c r="W349" s="18">
        <v>0</v>
      </c>
      <c r="X349" s="5">
        <v>42850</v>
      </c>
      <c r="Y349" s="5">
        <v>42865</v>
      </c>
      <c r="Z349" t="s">
        <v>1436</v>
      </c>
      <c r="AB349" t="s">
        <v>113</v>
      </c>
      <c r="AC349" s="17" t="s">
        <v>109</v>
      </c>
      <c r="AD349">
        <v>342</v>
      </c>
      <c r="AE349" t="s">
        <v>114</v>
      </c>
      <c r="AF349">
        <v>342</v>
      </c>
      <c r="AL349" s="5">
        <v>43343</v>
      </c>
      <c r="AM349" t="s">
        <v>811</v>
      </c>
      <c r="AN349">
        <v>2017</v>
      </c>
      <c r="AO349" s="5">
        <v>42916</v>
      </c>
      <c r="AP349" s="17" t="s">
        <v>1665</v>
      </c>
    </row>
    <row r="350" spans="1:42" x14ac:dyDescent="0.25">
      <c r="A350" s="4" t="s">
        <v>146</v>
      </c>
      <c r="B350" t="s">
        <v>104</v>
      </c>
      <c r="C350">
        <v>2017</v>
      </c>
      <c r="D350">
        <v>2</v>
      </c>
      <c r="E350" s="3" t="s">
        <v>316</v>
      </c>
      <c r="F350" t="s">
        <v>703</v>
      </c>
      <c r="H350" t="s">
        <v>774</v>
      </c>
      <c r="I350">
        <v>343</v>
      </c>
      <c r="J350">
        <v>343</v>
      </c>
      <c r="K350" t="s">
        <v>775</v>
      </c>
      <c r="L350" t="s">
        <v>805</v>
      </c>
      <c r="M350" t="s">
        <v>475</v>
      </c>
      <c r="N350" s="5">
        <v>42884</v>
      </c>
      <c r="O350" s="18">
        <v>5431</v>
      </c>
      <c r="P350" s="18">
        <v>6300</v>
      </c>
      <c r="Q350" s="18">
        <v>0</v>
      </c>
      <c r="R350" s="18">
        <v>0</v>
      </c>
      <c r="S350" t="s">
        <v>806</v>
      </c>
      <c r="T350" t="s">
        <v>807</v>
      </c>
      <c r="U350" t="s">
        <v>810</v>
      </c>
      <c r="V350" t="s">
        <v>774</v>
      </c>
      <c r="W350" s="18">
        <v>0</v>
      </c>
      <c r="X350" s="5">
        <v>42884</v>
      </c>
      <c r="Y350" s="5">
        <v>42869</v>
      </c>
      <c r="Z350" t="s">
        <v>1437</v>
      </c>
      <c r="AB350" t="s">
        <v>113</v>
      </c>
      <c r="AC350" s="17" t="s">
        <v>109</v>
      </c>
      <c r="AD350">
        <v>343</v>
      </c>
      <c r="AE350" t="s">
        <v>114</v>
      </c>
      <c r="AF350">
        <v>343</v>
      </c>
      <c r="AL350" s="5">
        <v>43343</v>
      </c>
      <c r="AM350" t="s">
        <v>811</v>
      </c>
      <c r="AN350">
        <v>2017</v>
      </c>
      <c r="AO350" s="5">
        <v>42916</v>
      </c>
      <c r="AP350" s="17" t="s">
        <v>1665</v>
      </c>
    </row>
    <row r="351" spans="1:42" x14ac:dyDescent="0.25">
      <c r="A351" s="4" t="s">
        <v>146</v>
      </c>
      <c r="B351" t="s">
        <v>104</v>
      </c>
      <c r="C351">
        <v>2017</v>
      </c>
      <c r="D351">
        <v>2</v>
      </c>
      <c r="E351" s="3" t="s">
        <v>326</v>
      </c>
      <c r="F351" t="s">
        <v>703</v>
      </c>
      <c r="H351" t="s">
        <v>774</v>
      </c>
      <c r="I351">
        <v>344</v>
      </c>
      <c r="J351">
        <v>344</v>
      </c>
      <c r="K351" t="s">
        <v>775</v>
      </c>
      <c r="L351" t="s">
        <v>805</v>
      </c>
      <c r="M351" t="s">
        <v>476</v>
      </c>
      <c r="N351" s="5">
        <v>42884</v>
      </c>
      <c r="O351" s="18">
        <v>3814</v>
      </c>
      <c r="P351" s="18">
        <v>4425</v>
      </c>
      <c r="Q351" s="18">
        <v>0</v>
      </c>
      <c r="R351" s="18">
        <v>0</v>
      </c>
      <c r="S351" t="s">
        <v>806</v>
      </c>
      <c r="T351" t="s">
        <v>807</v>
      </c>
      <c r="U351" t="s">
        <v>810</v>
      </c>
      <c r="V351" t="s">
        <v>774</v>
      </c>
      <c r="W351" s="18">
        <v>0</v>
      </c>
      <c r="X351" s="5">
        <v>42884</v>
      </c>
      <c r="Y351" s="5">
        <v>42900</v>
      </c>
      <c r="Z351" t="s">
        <v>1438</v>
      </c>
      <c r="AB351" t="s">
        <v>113</v>
      </c>
      <c r="AC351" s="17" t="s">
        <v>109</v>
      </c>
      <c r="AD351">
        <v>344</v>
      </c>
      <c r="AE351" t="s">
        <v>114</v>
      </c>
      <c r="AF351">
        <v>344</v>
      </c>
      <c r="AL351" s="5">
        <v>43343</v>
      </c>
      <c r="AM351" t="s">
        <v>811</v>
      </c>
      <c r="AN351">
        <v>2017</v>
      </c>
      <c r="AO351" s="5">
        <v>42916</v>
      </c>
      <c r="AP351" s="17" t="s">
        <v>1665</v>
      </c>
    </row>
    <row r="352" spans="1:42" x14ac:dyDescent="0.25">
      <c r="A352" s="4" t="s">
        <v>146</v>
      </c>
      <c r="B352" t="s">
        <v>104</v>
      </c>
      <c r="C352">
        <v>2017</v>
      </c>
      <c r="D352">
        <v>2</v>
      </c>
      <c r="E352" s="3" t="s">
        <v>323</v>
      </c>
      <c r="F352" t="s">
        <v>703</v>
      </c>
      <c r="H352" t="s">
        <v>790</v>
      </c>
      <c r="I352">
        <v>345</v>
      </c>
      <c r="J352">
        <v>345</v>
      </c>
      <c r="K352" t="s">
        <v>714</v>
      </c>
      <c r="L352" t="s">
        <v>805</v>
      </c>
      <c r="M352" t="s">
        <v>477</v>
      </c>
      <c r="N352" s="5">
        <v>42884</v>
      </c>
      <c r="O352" s="18">
        <v>508</v>
      </c>
      <c r="P352" s="18">
        <v>589</v>
      </c>
      <c r="Q352" s="18">
        <v>0</v>
      </c>
      <c r="R352" s="18">
        <v>0</v>
      </c>
      <c r="S352" t="s">
        <v>806</v>
      </c>
      <c r="T352" t="s">
        <v>807</v>
      </c>
      <c r="U352" t="s">
        <v>810</v>
      </c>
      <c r="V352" t="s">
        <v>790</v>
      </c>
      <c r="W352" s="18">
        <v>0</v>
      </c>
      <c r="X352" s="5">
        <v>42884</v>
      </c>
      <c r="Y352" s="5">
        <v>42899</v>
      </c>
      <c r="Z352" t="s">
        <v>1439</v>
      </c>
      <c r="AB352" t="s">
        <v>113</v>
      </c>
      <c r="AC352" s="17" t="s">
        <v>109</v>
      </c>
      <c r="AD352">
        <v>345</v>
      </c>
      <c r="AE352" t="s">
        <v>114</v>
      </c>
      <c r="AF352">
        <v>345</v>
      </c>
      <c r="AL352" s="5">
        <v>43343</v>
      </c>
      <c r="AM352" t="s">
        <v>811</v>
      </c>
      <c r="AN352">
        <v>2017</v>
      </c>
      <c r="AO352" s="5">
        <v>42916</v>
      </c>
      <c r="AP352" s="17" t="s">
        <v>1665</v>
      </c>
    </row>
    <row r="353" spans="1:42" x14ac:dyDescent="0.25">
      <c r="A353" s="4" t="s">
        <v>146</v>
      </c>
      <c r="B353" t="s">
        <v>104</v>
      </c>
      <c r="C353">
        <v>2017</v>
      </c>
      <c r="D353">
        <v>2</v>
      </c>
      <c r="E353" s="3" t="s">
        <v>313</v>
      </c>
      <c r="F353" t="s">
        <v>703</v>
      </c>
      <c r="H353" t="s">
        <v>791</v>
      </c>
      <c r="I353">
        <v>346</v>
      </c>
      <c r="J353">
        <v>346</v>
      </c>
      <c r="K353" t="s">
        <v>743</v>
      </c>
      <c r="L353" t="s">
        <v>805</v>
      </c>
      <c r="M353" t="s">
        <v>478</v>
      </c>
      <c r="N353" s="5">
        <v>42852</v>
      </c>
      <c r="O353" s="18">
        <v>3500</v>
      </c>
      <c r="P353" s="18">
        <v>4060</v>
      </c>
      <c r="Q353" s="18">
        <v>0</v>
      </c>
      <c r="R353" s="18">
        <v>0</v>
      </c>
      <c r="S353" t="s">
        <v>806</v>
      </c>
      <c r="T353" t="s">
        <v>807</v>
      </c>
      <c r="U353" t="s">
        <v>810</v>
      </c>
      <c r="V353" t="s">
        <v>791</v>
      </c>
      <c r="W353" s="18">
        <v>0</v>
      </c>
      <c r="X353" s="5">
        <v>42852</v>
      </c>
      <c r="Y353" s="5">
        <v>42866</v>
      </c>
      <c r="Z353" t="s">
        <v>1440</v>
      </c>
      <c r="AB353" t="s">
        <v>113</v>
      </c>
      <c r="AC353" s="17" t="s">
        <v>109</v>
      </c>
      <c r="AD353">
        <v>346</v>
      </c>
      <c r="AE353" t="s">
        <v>114</v>
      </c>
      <c r="AF353">
        <v>346</v>
      </c>
      <c r="AL353" s="5">
        <v>43343</v>
      </c>
      <c r="AM353" t="s">
        <v>811</v>
      </c>
      <c r="AN353">
        <v>2017</v>
      </c>
      <c r="AO353" s="5">
        <v>42916</v>
      </c>
      <c r="AP353" s="17" t="s">
        <v>1665</v>
      </c>
    </row>
    <row r="354" spans="1:42" x14ac:dyDescent="0.25">
      <c r="A354" s="4" t="s">
        <v>146</v>
      </c>
      <c r="B354" t="s">
        <v>104</v>
      </c>
      <c r="C354">
        <v>2017</v>
      </c>
      <c r="D354">
        <v>2</v>
      </c>
      <c r="E354" s="3" t="s">
        <v>322</v>
      </c>
      <c r="F354" t="s">
        <v>703</v>
      </c>
      <c r="H354" t="s">
        <v>782</v>
      </c>
      <c r="I354">
        <v>347</v>
      </c>
      <c r="J354">
        <v>347</v>
      </c>
      <c r="K354" t="s">
        <v>779</v>
      </c>
      <c r="L354" t="s">
        <v>805</v>
      </c>
      <c r="M354" t="s">
        <v>479</v>
      </c>
      <c r="N354" s="5">
        <v>42863</v>
      </c>
      <c r="O354" s="18">
        <v>18000</v>
      </c>
      <c r="P354" s="18">
        <v>20880</v>
      </c>
      <c r="Q354" s="18">
        <v>0</v>
      </c>
      <c r="R354" s="18">
        <v>0</v>
      </c>
      <c r="S354" t="s">
        <v>806</v>
      </c>
      <c r="T354" t="s">
        <v>807</v>
      </c>
      <c r="U354" t="s">
        <v>810</v>
      </c>
      <c r="V354" t="s">
        <v>782</v>
      </c>
      <c r="W354" s="18">
        <v>0</v>
      </c>
      <c r="X354" s="5">
        <v>42863</v>
      </c>
      <c r="Y354" s="5">
        <v>42909</v>
      </c>
      <c r="Z354" t="s">
        <v>1441</v>
      </c>
      <c r="AB354" t="s">
        <v>113</v>
      </c>
      <c r="AC354" s="17" t="s">
        <v>109</v>
      </c>
      <c r="AD354">
        <v>347</v>
      </c>
      <c r="AE354" t="s">
        <v>114</v>
      </c>
      <c r="AF354">
        <v>347</v>
      </c>
      <c r="AL354" s="5">
        <v>43343</v>
      </c>
      <c r="AM354" t="s">
        <v>811</v>
      </c>
      <c r="AN354">
        <v>2017</v>
      </c>
      <c r="AO354" s="5">
        <v>42916</v>
      </c>
      <c r="AP354" s="17" t="s">
        <v>1665</v>
      </c>
    </row>
    <row r="355" spans="1:42" x14ac:dyDescent="0.25">
      <c r="A355" s="4" t="s">
        <v>146</v>
      </c>
      <c r="B355" t="s">
        <v>104</v>
      </c>
      <c r="C355">
        <v>2017</v>
      </c>
      <c r="D355">
        <v>2</v>
      </c>
      <c r="E355" s="3" t="s">
        <v>324</v>
      </c>
      <c r="F355" t="s">
        <v>703</v>
      </c>
      <c r="H355" t="s">
        <v>776</v>
      </c>
      <c r="I355">
        <v>348</v>
      </c>
      <c r="J355">
        <v>348</v>
      </c>
      <c r="K355" t="s">
        <v>714</v>
      </c>
      <c r="L355" t="s">
        <v>805</v>
      </c>
      <c r="M355" t="s">
        <v>480</v>
      </c>
      <c r="N355" s="5">
        <v>42884</v>
      </c>
      <c r="O355" s="18">
        <v>5524</v>
      </c>
      <c r="P355" s="18">
        <v>6407</v>
      </c>
      <c r="Q355" s="18">
        <v>0</v>
      </c>
      <c r="R355" s="18">
        <v>0</v>
      </c>
      <c r="S355" t="s">
        <v>806</v>
      </c>
      <c r="T355" t="s">
        <v>807</v>
      </c>
      <c r="U355" t="s">
        <v>810</v>
      </c>
      <c r="V355" t="s">
        <v>776</v>
      </c>
      <c r="W355" s="18">
        <v>0</v>
      </c>
      <c r="X355" s="5">
        <v>42884</v>
      </c>
      <c r="Y355" s="5">
        <v>42899</v>
      </c>
      <c r="Z355" t="s">
        <v>1442</v>
      </c>
      <c r="AB355" t="s">
        <v>113</v>
      </c>
      <c r="AC355" s="17" t="s">
        <v>109</v>
      </c>
      <c r="AD355">
        <v>348</v>
      </c>
      <c r="AE355" t="s">
        <v>114</v>
      </c>
      <c r="AF355">
        <v>348</v>
      </c>
      <c r="AL355" s="5">
        <v>43343</v>
      </c>
      <c r="AM355" t="s">
        <v>811</v>
      </c>
      <c r="AN355">
        <v>2017</v>
      </c>
      <c r="AO355" s="5">
        <v>42916</v>
      </c>
      <c r="AP355" s="17" t="s">
        <v>1665</v>
      </c>
    </row>
    <row r="356" spans="1:42" x14ac:dyDescent="0.25">
      <c r="A356" s="4" t="s">
        <v>146</v>
      </c>
      <c r="B356" t="s">
        <v>104</v>
      </c>
      <c r="C356">
        <v>2017</v>
      </c>
      <c r="D356">
        <v>2</v>
      </c>
      <c r="E356" s="3" t="s">
        <v>325</v>
      </c>
      <c r="F356" t="s">
        <v>703</v>
      </c>
      <c r="H356" t="s">
        <v>790</v>
      </c>
      <c r="I356">
        <v>349</v>
      </c>
      <c r="J356">
        <v>349</v>
      </c>
      <c r="K356" t="s">
        <v>714</v>
      </c>
      <c r="L356" t="s">
        <v>805</v>
      </c>
      <c r="M356" t="s">
        <v>481</v>
      </c>
      <c r="N356" s="5">
        <v>42884</v>
      </c>
      <c r="O356" s="18">
        <v>85</v>
      </c>
      <c r="P356" s="18">
        <v>99</v>
      </c>
      <c r="Q356" s="18">
        <v>0</v>
      </c>
      <c r="R356" s="18">
        <v>0</v>
      </c>
      <c r="S356" t="s">
        <v>806</v>
      </c>
      <c r="T356" t="s">
        <v>807</v>
      </c>
      <c r="U356" t="s">
        <v>810</v>
      </c>
      <c r="V356" t="s">
        <v>790</v>
      </c>
      <c r="W356" s="18">
        <v>0</v>
      </c>
      <c r="X356" s="5">
        <v>42884</v>
      </c>
      <c r="Y356" s="5">
        <v>42899</v>
      </c>
      <c r="Z356" t="s">
        <v>1443</v>
      </c>
      <c r="AB356" t="s">
        <v>113</v>
      </c>
      <c r="AC356" s="17" t="s">
        <v>109</v>
      </c>
      <c r="AD356">
        <v>349</v>
      </c>
      <c r="AE356" t="s">
        <v>114</v>
      </c>
      <c r="AF356">
        <v>349</v>
      </c>
      <c r="AL356" s="5">
        <v>43343</v>
      </c>
      <c r="AM356" t="s">
        <v>811</v>
      </c>
      <c r="AN356">
        <v>2017</v>
      </c>
      <c r="AO356" s="5">
        <v>42916</v>
      </c>
      <c r="AP356" s="17" t="s">
        <v>1665</v>
      </c>
    </row>
    <row r="357" spans="1:42" x14ac:dyDescent="0.25">
      <c r="A357" s="4" t="s">
        <v>146</v>
      </c>
      <c r="B357" t="s">
        <v>104</v>
      </c>
      <c r="C357">
        <v>2017</v>
      </c>
      <c r="D357">
        <v>2</v>
      </c>
      <c r="E357" s="3" t="s">
        <v>328</v>
      </c>
      <c r="F357" t="s">
        <v>703</v>
      </c>
      <c r="H357" t="s">
        <v>792</v>
      </c>
      <c r="I357">
        <v>350</v>
      </c>
      <c r="J357">
        <v>350</v>
      </c>
      <c r="K357" t="s">
        <v>781</v>
      </c>
      <c r="L357" t="s">
        <v>805</v>
      </c>
      <c r="M357" t="s">
        <v>482</v>
      </c>
      <c r="N357" s="5">
        <v>42877</v>
      </c>
      <c r="O357" s="18">
        <v>1500</v>
      </c>
      <c r="P357" s="18">
        <v>1740</v>
      </c>
      <c r="Q357" s="18">
        <v>0</v>
      </c>
      <c r="R357" s="18">
        <v>0</v>
      </c>
      <c r="S357" t="s">
        <v>806</v>
      </c>
      <c r="T357" t="s">
        <v>807</v>
      </c>
      <c r="U357" t="s">
        <v>810</v>
      </c>
      <c r="V357" t="s">
        <v>792</v>
      </c>
      <c r="W357" s="18">
        <v>0</v>
      </c>
      <c r="X357" s="5">
        <v>42877</v>
      </c>
      <c r="Y357" s="5">
        <v>42892</v>
      </c>
      <c r="Z357" t="s">
        <v>1444</v>
      </c>
      <c r="AB357" t="s">
        <v>113</v>
      </c>
      <c r="AC357" s="17" t="s">
        <v>109</v>
      </c>
      <c r="AD357">
        <v>350</v>
      </c>
      <c r="AE357" t="s">
        <v>114</v>
      </c>
      <c r="AF357">
        <v>350</v>
      </c>
      <c r="AL357" s="5">
        <v>43343</v>
      </c>
      <c r="AM357" t="s">
        <v>811</v>
      </c>
      <c r="AN357">
        <v>2017</v>
      </c>
      <c r="AO357" s="5">
        <v>42916</v>
      </c>
      <c r="AP357" s="17" t="s">
        <v>1665</v>
      </c>
    </row>
    <row r="358" spans="1:42" x14ac:dyDescent="0.25">
      <c r="A358" s="4" t="s">
        <v>146</v>
      </c>
      <c r="B358" t="s">
        <v>104</v>
      </c>
      <c r="C358">
        <v>2017</v>
      </c>
      <c r="D358">
        <v>2</v>
      </c>
      <c r="E358" s="3" t="s">
        <v>331</v>
      </c>
      <c r="F358" t="s">
        <v>703</v>
      </c>
      <c r="H358" t="s">
        <v>792</v>
      </c>
      <c r="I358">
        <v>351</v>
      </c>
      <c r="J358">
        <v>351</v>
      </c>
      <c r="K358" t="s">
        <v>781</v>
      </c>
      <c r="L358" t="s">
        <v>805</v>
      </c>
      <c r="M358" t="s">
        <v>483</v>
      </c>
      <c r="N358" s="5">
        <v>42857</v>
      </c>
      <c r="O358" s="18">
        <v>844</v>
      </c>
      <c r="P358" s="18">
        <v>980</v>
      </c>
      <c r="Q358" s="18">
        <v>0</v>
      </c>
      <c r="R358" s="18">
        <v>0</v>
      </c>
      <c r="S358" t="s">
        <v>806</v>
      </c>
      <c r="T358" t="s">
        <v>807</v>
      </c>
      <c r="U358" t="s">
        <v>810</v>
      </c>
      <c r="V358" t="s">
        <v>792</v>
      </c>
      <c r="W358" s="18">
        <v>0</v>
      </c>
      <c r="X358" s="5">
        <v>42857</v>
      </c>
      <c r="Y358" s="5">
        <v>42872</v>
      </c>
      <c r="Z358" t="s">
        <v>1445</v>
      </c>
      <c r="AB358" t="s">
        <v>113</v>
      </c>
      <c r="AC358" s="17" t="s">
        <v>109</v>
      </c>
      <c r="AD358">
        <v>351</v>
      </c>
      <c r="AE358" t="s">
        <v>114</v>
      </c>
      <c r="AF358">
        <v>351</v>
      </c>
      <c r="AL358" s="5">
        <v>43343</v>
      </c>
      <c r="AM358" t="s">
        <v>811</v>
      </c>
      <c r="AN358">
        <v>2017</v>
      </c>
      <c r="AO358" s="5">
        <v>42916</v>
      </c>
      <c r="AP358" s="17" t="s">
        <v>1665</v>
      </c>
    </row>
    <row r="359" spans="1:42" x14ac:dyDescent="0.25">
      <c r="A359" s="4" t="s">
        <v>146</v>
      </c>
      <c r="B359" t="s">
        <v>104</v>
      </c>
      <c r="C359">
        <v>2017</v>
      </c>
      <c r="D359">
        <v>2</v>
      </c>
      <c r="E359" s="3" t="s">
        <v>329</v>
      </c>
      <c r="F359" t="s">
        <v>703</v>
      </c>
      <c r="H359" t="s">
        <v>784</v>
      </c>
      <c r="I359">
        <v>352</v>
      </c>
      <c r="J359">
        <v>352</v>
      </c>
      <c r="K359" t="s">
        <v>743</v>
      </c>
      <c r="L359" t="s">
        <v>805</v>
      </c>
      <c r="M359" t="s">
        <v>484</v>
      </c>
      <c r="N359" s="5">
        <v>42857</v>
      </c>
      <c r="O359" s="18">
        <v>1551</v>
      </c>
      <c r="P359" s="18">
        <v>1799</v>
      </c>
      <c r="Q359" s="18">
        <v>0</v>
      </c>
      <c r="R359" s="18">
        <v>0</v>
      </c>
      <c r="S359" t="s">
        <v>806</v>
      </c>
      <c r="T359" t="s">
        <v>807</v>
      </c>
      <c r="U359" t="s">
        <v>810</v>
      </c>
      <c r="V359" t="s">
        <v>784</v>
      </c>
      <c r="W359" s="18">
        <v>0</v>
      </c>
      <c r="X359" s="5">
        <v>42857</v>
      </c>
      <c r="Y359" s="5">
        <v>42872</v>
      </c>
      <c r="Z359" t="s">
        <v>1446</v>
      </c>
      <c r="AB359" t="s">
        <v>113</v>
      </c>
      <c r="AC359" s="17" t="s">
        <v>109</v>
      </c>
      <c r="AD359">
        <v>352</v>
      </c>
      <c r="AE359" t="s">
        <v>114</v>
      </c>
      <c r="AF359">
        <v>352</v>
      </c>
      <c r="AL359" s="5">
        <v>43343</v>
      </c>
      <c r="AM359" t="s">
        <v>811</v>
      </c>
      <c r="AN359">
        <v>2017</v>
      </c>
      <c r="AO359" s="5">
        <v>42916</v>
      </c>
      <c r="AP359" s="17" t="s">
        <v>1665</v>
      </c>
    </row>
    <row r="360" spans="1:42" x14ac:dyDescent="0.25">
      <c r="A360" s="4" t="s">
        <v>146</v>
      </c>
      <c r="B360" t="s">
        <v>104</v>
      </c>
      <c r="C360">
        <v>2017</v>
      </c>
      <c r="D360">
        <v>2</v>
      </c>
      <c r="E360" s="3" t="s">
        <v>330</v>
      </c>
      <c r="F360" t="s">
        <v>703</v>
      </c>
      <c r="H360" t="s">
        <v>782</v>
      </c>
      <c r="I360">
        <v>353</v>
      </c>
      <c r="J360">
        <v>353</v>
      </c>
      <c r="K360" t="s">
        <v>743</v>
      </c>
      <c r="L360" t="s">
        <v>805</v>
      </c>
      <c r="M360" t="s">
        <v>485</v>
      </c>
      <c r="N360" s="5">
        <v>42857</v>
      </c>
      <c r="O360" s="18">
        <v>48100</v>
      </c>
      <c r="P360" s="18">
        <v>55796</v>
      </c>
      <c r="Q360" s="18">
        <v>0</v>
      </c>
      <c r="R360" s="18">
        <v>0</v>
      </c>
      <c r="S360" t="s">
        <v>806</v>
      </c>
      <c r="T360" t="s">
        <v>807</v>
      </c>
      <c r="U360" t="s">
        <v>810</v>
      </c>
      <c r="V360" t="s">
        <v>782</v>
      </c>
      <c r="W360" s="18">
        <v>0</v>
      </c>
      <c r="X360" s="5">
        <v>42857</v>
      </c>
      <c r="Y360" s="5">
        <v>42872</v>
      </c>
      <c r="Z360" t="s">
        <v>1447</v>
      </c>
      <c r="AB360" t="s">
        <v>113</v>
      </c>
      <c r="AC360" s="17" t="s">
        <v>109</v>
      </c>
      <c r="AD360">
        <v>353</v>
      </c>
      <c r="AE360" t="s">
        <v>114</v>
      </c>
      <c r="AF360">
        <v>353</v>
      </c>
      <c r="AL360" s="5">
        <v>43343</v>
      </c>
      <c r="AM360" t="s">
        <v>811</v>
      </c>
      <c r="AN360">
        <v>2017</v>
      </c>
      <c r="AO360" s="5">
        <v>42916</v>
      </c>
      <c r="AP360" s="17" t="s">
        <v>1665</v>
      </c>
    </row>
    <row r="361" spans="1:42" x14ac:dyDescent="0.25">
      <c r="A361" s="4" t="s">
        <v>146</v>
      </c>
      <c r="B361" t="s">
        <v>104</v>
      </c>
      <c r="C361">
        <v>2017</v>
      </c>
      <c r="D361">
        <v>2</v>
      </c>
      <c r="E361" s="3" t="s">
        <v>650</v>
      </c>
      <c r="F361" t="s">
        <v>703</v>
      </c>
      <c r="H361" t="s">
        <v>774</v>
      </c>
      <c r="I361">
        <v>354</v>
      </c>
      <c r="J361">
        <v>354</v>
      </c>
      <c r="K361" t="s">
        <v>743</v>
      </c>
      <c r="L361" t="s">
        <v>805</v>
      </c>
      <c r="M361" t="s">
        <v>486</v>
      </c>
      <c r="N361" s="5">
        <v>42857</v>
      </c>
      <c r="O361" s="18">
        <v>30151</v>
      </c>
      <c r="P361" s="18">
        <v>34976</v>
      </c>
      <c r="Q361" s="18">
        <v>0</v>
      </c>
      <c r="R361" s="18">
        <v>0</v>
      </c>
      <c r="S361" t="s">
        <v>806</v>
      </c>
      <c r="T361" t="s">
        <v>807</v>
      </c>
      <c r="U361" t="s">
        <v>810</v>
      </c>
      <c r="V361" t="s">
        <v>774</v>
      </c>
      <c r="W361" s="18">
        <v>0</v>
      </c>
      <c r="X361" s="5">
        <v>42857</v>
      </c>
      <c r="Y361" s="5">
        <v>42872</v>
      </c>
      <c r="Z361" t="s">
        <v>1448</v>
      </c>
      <c r="AB361" t="s">
        <v>113</v>
      </c>
      <c r="AC361" s="17" t="s">
        <v>109</v>
      </c>
      <c r="AD361">
        <v>354</v>
      </c>
      <c r="AE361" t="s">
        <v>114</v>
      </c>
      <c r="AF361">
        <v>354</v>
      </c>
      <c r="AL361" s="5">
        <v>43343</v>
      </c>
      <c r="AM361" t="s">
        <v>811</v>
      </c>
      <c r="AN361">
        <v>2017</v>
      </c>
      <c r="AO361" s="5">
        <v>42916</v>
      </c>
      <c r="AP361" s="17" t="s">
        <v>1665</v>
      </c>
    </row>
    <row r="362" spans="1:42" x14ac:dyDescent="0.25">
      <c r="A362" s="4" t="s">
        <v>146</v>
      </c>
      <c r="B362" t="s">
        <v>104</v>
      </c>
      <c r="C362">
        <v>2017</v>
      </c>
      <c r="D362">
        <v>2</v>
      </c>
      <c r="E362" s="3" t="s">
        <v>651</v>
      </c>
      <c r="F362" t="s">
        <v>703</v>
      </c>
      <c r="H362" t="s">
        <v>774</v>
      </c>
      <c r="I362">
        <v>355</v>
      </c>
      <c r="J362">
        <v>355</v>
      </c>
      <c r="K362" t="s">
        <v>781</v>
      </c>
      <c r="L362" t="s">
        <v>805</v>
      </c>
      <c r="M362" t="s">
        <v>487</v>
      </c>
      <c r="N362" s="5">
        <v>42857</v>
      </c>
      <c r="O362" s="18">
        <v>43128</v>
      </c>
      <c r="P362" s="18">
        <v>43128</v>
      </c>
      <c r="Q362" s="18">
        <v>0</v>
      </c>
      <c r="R362" s="18">
        <v>0</v>
      </c>
      <c r="S362" t="s">
        <v>806</v>
      </c>
      <c r="T362" t="s">
        <v>807</v>
      </c>
      <c r="U362" t="s">
        <v>810</v>
      </c>
      <c r="V362" t="s">
        <v>774</v>
      </c>
      <c r="W362" s="18">
        <v>0</v>
      </c>
      <c r="X362" s="5">
        <v>42857</v>
      </c>
      <c r="Y362" s="5">
        <v>42872</v>
      </c>
      <c r="Z362" t="s">
        <v>1449</v>
      </c>
      <c r="AB362" t="s">
        <v>113</v>
      </c>
      <c r="AC362" s="17" t="s">
        <v>109</v>
      </c>
      <c r="AD362">
        <v>355</v>
      </c>
      <c r="AE362" t="s">
        <v>114</v>
      </c>
      <c r="AF362">
        <v>355</v>
      </c>
      <c r="AL362" s="5">
        <v>43343</v>
      </c>
      <c r="AM362" t="s">
        <v>811</v>
      </c>
      <c r="AN362">
        <v>2017</v>
      </c>
      <c r="AO362" s="5">
        <v>42916</v>
      </c>
      <c r="AP362" s="17" t="s">
        <v>1665</v>
      </c>
    </row>
    <row r="363" spans="1:42" x14ac:dyDescent="0.25">
      <c r="A363" s="4" t="s">
        <v>146</v>
      </c>
      <c r="B363" t="s">
        <v>104</v>
      </c>
      <c r="C363">
        <v>2017</v>
      </c>
      <c r="D363">
        <v>2</v>
      </c>
      <c r="E363" s="3" t="s">
        <v>996</v>
      </c>
      <c r="F363" t="s">
        <v>703</v>
      </c>
      <c r="H363" t="s">
        <v>793</v>
      </c>
      <c r="I363">
        <v>356</v>
      </c>
      <c r="J363">
        <v>356</v>
      </c>
      <c r="K363" t="s">
        <v>781</v>
      </c>
      <c r="L363" t="s">
        <v>805</v>
      </c>
      <c r="M363" t="s">
        <v>488</v>
      </c>
      <c r="N363" s="5">
        <v>42857</v>
      </c>
      <c r="O363" s="18">
        <v>30</v>
      </c>
      <c r="P363" s="18">
        <v>30</v>
      </c>
      <c r="Q363" s="18">
        <v>0</v>
      </c>
      <c r="R363" s="18">
        <v>0</v>
      </c>
      <c r="S363" t="s">
        <v>806</v>
      </c>
      <c r="T363" t="s">
        <v>807</v>
      </c>
      <c r="U363" t="s">
        <v>810</v>
      </c>
      <c r="V363" t="s">
        <v>793</v>
      </c>
      <c r="W363" s="18">
        <v>0</v>
      </c>
      <c r="X363" s="5">
        <v>42857</v>
      </c>
      <c r="Y363" s="5">
        <v>42872</v>
      </c>
      <c r="Z363" t="s">
        <v>1450</v>
      </c>
      <c r="AB363" t="s">
        <v>113</v>
      </c>
      <c r="AC363" s="17" t="s">
        <v>109</v>
      </c>
      <c r="AD363">
        <v>356</v>
      </c>
      <c r="AE363" t="s">
        <v>114</v>
      </c>
      <c r="AF363">
        <v>356</v>
      </c>
      <c r="AL363" s="5">
        <v>43343</v>
      </c>
      <c r="AM363" t="s">
        <v>811</v>
      </c>
      <c r="AN363">
        <v>2017</v>
      </c>
      <c r="AO363" s="5">
        <v>42916</v>
      </c>
      <c r="AP363" s="17" t="s">
        <v>1665</v>
      </c>
    </row>
    <row r="364" spans="1:42" x14ac:dyDescent="0.25">
      <c r="A364" s="4" t="s">
        <v>146</v>
      </c>
      <c r="B364" t="s">
        <v>104</v>
      </c>
      <c r="C364">
        <v>2017</v>
      </c>
      <c r="D364">
        <v>2</v>
      </c>
      <c r="E364" s="3" t="s">
        <v>642</v>
      </c>
      <c r="F364" t="s">
        <v>703</v>
      </c>
      <c r="H364" t="s">
        <v>774</v>
      </c>
      <c r="I364">
        <v>357</v>
      </c>
      <c r="J364">
        <v>357</v>
      </c>
      <c r="K364" t="s">
        <v>781</v>
      </c>
      <c r="L364" t="s">
        <v>805</v>
      </c>
      <c r="M364" t="s">
        <v>489</v>
      </c>
      <c r="N364" s="5">
        <v>42857</v>
      </c>
      <c r="O364" s="18">
        <v>1024</v>
      </c>
      <c r="P364" s="18">
        <v>1024</v>
      </c>
      <c r="Q364" s="18">
        <v>0</v>
      </c>
      <c r="R364" s="18">
        <v>0</v>
      </c>
      <c r="S364" t="s">
        <v>806</v>
      </c>
      <c r="T364" t="s">
        <v>807</v>
      </c>
      <c r="U364" t="s">
        <v>810</v>
      </c>
      <c r="V364" t="s">
        <v>774</v>
      </c>
      <c r="W364" s="18">
        <v>0</v>
      </c>
      <c r="X364" s="5">
        <v>42857</v>
      </c>
      <c r="Y364" s="5">
        <v>42872</v>
      </c>
      <c r="Z364" t="s">
        <v>1451</v>
      </c>
      <c r="AB364" t="s">
        <v>113</v>
      </c>
      <c r="AC364" s="17" t="s">
        <v>109</v>
      </c>
      <c r="AD364">
        <v>357</v>
      </c>
      <c r="AE364" t="s">
        <v>114</v>
      </c>
      <c r="AF364">
        <v>357</v>
      </c>
      <c r="AL364" s="5">
        <v>43343</v>
      </c>
      <c r="AM364" t="s">
        <v>811</v>
      </c>
      <c r="AN364">
        <v>2017</v>
      </c>
      <c r="AO364" s="5">
        <v>42916</v>
      </c>
      <c r="AP364" s="17" t="s">
        <v>1665</v>
      </c>
    </row>
    <row r="365" spans="1:42" x14ac:dyDescent="0.25">
      <c r="A365" s="4" t="s">
        <v>146</v>
      </c>
      <c r="B365" t="s">
        <v>104</v>
      </c>
      <c r="C365">
        <v>2017</v>
      </c>
      <c r="D365">
        <v>2</v>
      </c>
      <c r="E365" s="3" t="s">
        <v>643</v>
      </c>
      <c r="F365" t="s">
        <v>703</v>
      </c>
      <c r="H365" t="s">
        <v>774</v>
      </c>
      <c r="I365">
        <v>358</v>
      </c>
      <c r="J365">
        <v>358</v>
      </c>
      <c r="K365" t="s">
        <v>775</v>
      </c>
      <c r="L365" t="s">
        <v>805</v>
      </c>
      <c r="M365" t="s">
        <v>490</v>
      </c>
      <c r="N365" s="5">
        <v>42857</v>
      </c>
      <c r="O365" s="18">
        <v>3609</v>
      </c>
      <c r="P365" s="18">
        <v>4186</v>
      </c>
      <c r="Q365" s="18">
        <v>0</v>
      </c>
      <c r="R365" s="18">
        <v>0</v>
      </c>
      <c r="S365" t="s">
        <v>806</v>
      </c>
      <c r="T365" t="s">
        <v>807</v>
      </c>
      <c r="U365" t="s">
        <v>810</v>
      </c>
      <c r="V365" t="s">
        <v>774</v>
      </c>
      <c r="W365" s="18">
        <v>0</v>
      </c>
      <c r="X365" s="5">
        <v>42857</v>
      </c>
      <c r="Y365" s="5">
        <v>42872</v>
      </c>
      <c r="Z365" t="s">
        <v>1452</v>
      </c>
      <c r="AB365" t="s">
        <v>113</v>
      </c>
      <c r="AC365" s="17" t="s">
        <v>109</v>
      </c>
      <c r="AD365">
        <v>358</v>
      </c>
      <c r="AE365" t="s">
        <v>114</v>
      </c>
      <c r="AF365">
        <v>358</v>
      </c>
      <c r="AL365" s="5">
        <v>43343</v>
      </c>
      <c r="AM365" t="s">
        <v>811</v>
      </c>
      <c r="AN365">
        <v>2017</v>
      </c>
      <c r="AO365" s="5">
        <v>42916</v>
      </c>
      <c r="AP365" s="17" t="s">
        <v>1665</v>
      </c>
    </row>
    <row r="366" spans="1:42" x14ac:dyDescent="0.25">
      <c r="A366" s="4" t="s">
        <v>146</v>
      </c>
      <c r="B366" t="s">
        <v>104</v>
      </c>
      <c r="C366">
        <v>2017</v>
      </c>
      <c r="D366">
        <v>2</v>
      </c>
      <c r="E366" s="3" t="s">
        <v>644</v>
      </c>
      <c r="F366" t="s">
        <v>703</v>
      </c>
      <c r="H366" t="s">
        <v>774</v>
      </c>
      <c r="I366">
        <v>359</v>
      </c>
      <c r="J366">
        <v>359</v>
      </c>
      <c r="K366" t="s">
        <v>775</v>
      </c>
      <c r="L366" t="s">
        <v>805</v>
      </c>
      <c r="M366" t="s">
        <v>491</v>
      </c>
      <c r="N366" s="5">
        <v>42857</v>
      </c>
      <c r="O366" s="18">
        <v>4448</v>
      </c>
      <c r="P366" s="18">
        <v>5159</v>
      </c>
      <c r="Q366" s="18">
        <v>0</v>
      </c>
      <c r="R366" s="18">
        <v>0</v>
      </c>
      <c r="S366" t="s">
        <v>806</v>
      </c>
      <c r="T366" t="s">
        <v>807</v>
      </c>
      <c r="U366" t="s">
        <v>810</v>
      </c>
      <c r="V366" t="s">
        <v>774</v>
      </c>
      <c r="W366" s="18">
        <v>0</v>
      </c>
      <c r="X366" s="5">
        <v>42857</v>
      </c>
      <c r="Y366" s="5">
        <v>42872</v>
      </c>
      <c r="Z366" t="s">
        <v>1453</v>
      </c>
      <c r="AB366" t="s">
        <v>113</v>
      </c>
      <c r="AC366" s="17" t="s">
        <v>109</v>
      </c>
      <c r="AD366">
        <v>359</v>
      </c>
      <c r="AE366" t="s">
        <v>114</v>
      </c>
      <c r="AF366">
        <v>359</v>
      </c>
      <c r="AL366" s="5">
        <v>43343</v>
      </c>
      <c r="AM366" t="s">
        <v>811</v>
      </c>
      <c r="AN366">
        <v>2017</v>
      </c>
      <c r="AO366" s="5">
        <v>42916</v>
      </c>
      <c r="AP366" s="17" t="s">
        <v>1665</v>
      </c>
    </row>
    <row r="367" spans="1:42" x14ac:dyDescent="0.25">
      <c r="A367" s="4" t="s">
        <v>146</v>
      </c>
      <c r="B367" t="s">
        <v>104</v>
      </c>
      <c r="C367">
        <v>2017</v>
      </c>
      <c r="D367">
        <v>2</v>
      </c>
      <c r="E367" s="3" t="s">
        <v>653</v>
      </c>
      <c r="F367" t="s">
        <v>703</v>
      </c>
      <c r="H367" t="s">
        <v>774</v>
      </c>
      <c r="I367">
        <v>360</v>
      </c>
      <c r="J367">
        <v>360</v>
      </c>
      <c r="K367" t="s">
        <v>775</v>
      </c>
      <c r="L367" t="s">
        <v>805</v>
      </c>
      <c r="M367" t="s">
        <v>492</v>
      </c>
      <c r="N367" s="5">
        <v>42857</v>
      </c>
      <c r="O367" s="18">
        <v>8620</v>
      </c>
      <c r="P367" s="18">
        <v>10000</v>
      </c>
      <c r="Q367" s="18">
        <v>0</v>
      </c>
      <c r="R367" s="18">
        <v>0</v>
      </c>
      <c r="S367" t="s">
        <v>806</v>
      </c>
      <c r="T367" t="s">
        <v>807</v>
      </c>
      <c r="U367" t="s">
        <v>810</v>
      </c>
      <c r="V367" t="s">
        <v>774</v>
      </c>
      <c r="W367" s="18">
        <v>0</v>
      </c>
      <c r="X367" s="5">
        <v>42857</v>
      </c>
      <c r="Y367" s="5">
        <v>42872</v>
      </c>
      <c r="Z367" t="s">
        <v>1454</v>
      </c>
      <c r="AB367" t="s">
        <v>113</v>
      </c>
      <c r="AC367" s="17" t="s">
        <v>109</v>
      </c>
      <c r="AD367">
        <v>360</v>
      </c>
      <c r="AE367" t="s">
        <v>114</v>
      </c>
      <c r="AF367">
        <v>360</v>
      </c>
      <c r="AL367" s="5">
        <v>43343</v>
      </c>
      <c r="AM367" t="s">
        <v>811</v>
      </c>
      <c r="AN367">
        <v>2017</v>
      </c>
      <c r="AO367" s="5">
        <v>42916</v>
      </c>
      <c r="AP367" s="17" t="s">
        <v>1665</v>
      </c>
    </row>
    <row r="368" spans="1:42" x14ac:dyDescent="0.25">
      <c r="A368" s="4" t="s">
        <v>146</v>
      </c>
      <c r="B368" t="s">
        <v>104</v>
      </c>
      <c r="C368">
        <v>2017</v>
      </c>
      <c r="D368">
        <v>2</v>
      </c>
      <c r="E368" s="3" t="s">
        <v>652</v>
      </c>
      <c r="F368" t="s">
        <v>703</v>
      </c>
      <c r="H368" t="s">
        <v>774</v>
      </c>
      <c r="I368">
        <v>361</v>
      </c>
      <c r="J368">
        <v>361</v>
      </c>
      <c r="K368" t="s">
        <v>775</v>
      </c>
      <c r="L368" t="s">
        <v>805</v>
      </c>
      <c r="M368" t="s">
        <v>493</v>
      </c>
      <c r="N368" s="5">
        <v>42857</v>
      </c>
      <c r="O368" s="18">
        <v>431</v>
      </c>
      <c r="P368" s="18">
        <v>500</v>
      </c>
      <c r="Q368" s="18">
        <v>0</v>
      </c>
      <c r="R368" s="18">
        <v>0</v>
      </c>
      <c r="S368" t="s">
        <v>806</v>
      </c>
      <c r="T368" t="s">
        <v>807</v>
      </c>
      <c r="U368" t="s">
        <v>810</v>
      </c>
      <c r="V368" t="s">
        <v>774</v>
      </c>
      <c r="W368" s="18">
        <v>0</v>
      </c>
      <c r="X368" s="5">
        <v>42857</v>
      </c>
      <c r="Y368" s="5">
        <v>42872</v>
      </c>
      <c r="Z368" t="s">
        <v>1455</v>
      </c>
      <c r="AB368" t="s">
        <v>113</v>
      </c>
      <c r="AC368" s="17" t="s">
        <v>109</v>
      </c>
      <c r="AD368">
        <v>361</v>
      </c>
      <c r="AE368" t="s">
        <v>114</v>
      </c>
      <c r="AF368">
        <v>361</v>
      </c>
      <c r="AL368" s="5">
        <v>43343</v>
      </c>
      <c r="AM368" t="s">
        <v>811</v>
      </c>
      <c r="AN368">
        <v>2017</v>
      </c>
      <c r="AO368" s="5">
        <v>42916</v>
      </c>
      <c r="AP368" s="17" t="s">
        <v>1665</v>
      </c>
    </row>
    <row r="369" spans="1:42" x14ac:dyDescent="0.25">
      <c r="A369" s="4" t="s">
        <v>146</v>
      </c>
      <c r="B369" t="s">
        <v>104</v>
      </c>
      <c r="C369">
        <v>2017</v>
      </c>
      <c r="D369">
        <v>2</v>
      </c>
      <c r="E369" s="3" t="s">
        <v>645</v>
      </c>
      <c r="F369" t="s">
        <v>703</v>
      </c>
      <c r="H369" t="s">
        <v>774</v>
      </c>
      <c r="I369">
        <v>362</v>
      </c>
      <c r="J369">
        <v>362</v>
      </c>
      <c r="K369" t="s">
        <v>775</v>
      </c>
      <c r="L369" t="s">
        <v>805</v>
      </c>
      <c r="M369" t="s">
        <v>494</v>
      </c>
      <c r="N369" s="5">
        <v>42857</v>
      </c>
      <c r="O369" s="18">
        <v>7887</v>
      </c>
      <c r="P369" s="18">
        <v>9150</v>
      </c>
      <c r="Q369" s="18">
        <v>0</v>
      </c>
      <c r="R369" s="18">
        <v>0</v>
      </c>
      <c r="S369" t="s">
        <v>806</v>
      </c>
      <c r="T369" t="s">
        <v>807</v>
      </c>
      <c r="U369" t="s">
        <v>810</v>
      </c>
      <c r="V369" t="s">
        <v>774</v>
      </c>
      <c r="W369" s="18">
        <v>0</v>
      </c>
      <c r="X369" s="5">
        <v>42857</v>
      </c>
      <c r="Y369" s="5">
        <v>42872</v>
      </c>
      <c r="Z369" t="s">
        <v>1456</v>
      </c>
      <c r="AB369" t="s">
        <v>113</v>
      </c>
      <c r="AC369" s="17" t="s">
        <v>109</v>
      </c>
      <c r="AD369">
        <v>362</v>
      </c>
      <c r="AE369" t="s">
        <v>114</v>
      </c>
      <c r="AF369">
        <v>362</v>
      </c>
      <c r="AL369" s="5">
        <v>43343</v>
      </c>
      <c r="AM369" t="s">
        <v>811</v>
      </c>
      <c r="AN369">
        <v>2017</v>
      </c>
      <c r="AO369" s="5">
        <v>42916</v>
      </c>
      <c r="AP369" s="17" t="s">
        <v>1665</v>
      </c>
    </row>
    <row r="370" spans="1:42" x14ac:dyDescent="0.25">
      <c r="A370" s="4" t="s">
        <v>146</v>
      </c>
      <c r="B370" t="s">
        <v>104</v>
      </c>
      <c r="C370">
        <v>2017</v>
      </c>
      <c r="D370">
        <v>2</v>
      </c>
      <c r="E370" s="3" t="s">
        <v>660</v>
      </c>
      <c r="F370" t="s">
        <v>703</v>
      </c>
      <c r="H370" t="s">
        <v>774</v>
      </c>
      <c r="I370">
        <v>363</v>
      </c>
      <c r="J370">
        <v>363</v>
      </c>
      <c r="K370" t="s">
        <v>775</v>
      </c>
      <c r="L370" t="s">
        <v>805</v>
      </c>
      <c r="M370" t="s">
        <v>495</v>
      </c>
      <c r="N370" s="5">
        <v>42857</v>
      </c>
      <c r="O370" s="18">
        <v>125</v>
      </c>
      <c r="P370" s="18">
        <v>145</v>
      </c>
      <c r="Q370" s="18">
        <v>0</v>
      </c>
      <c r="R370" s="18">
        <v>0</v>
      </c>
      <c r="S370" t="s">
        <v>806</v>
      </c>
      <c r="T370" t="s">
        <v>807</v>
      </c>
      <c r="U370" t="s">
        <v>810</v>
      </c>
      <c r="V370" t="s">
        <v>774</v>
      </c>
      <c r="W370" s="18">
        <v>0</v>
      </c>
      <c r="X370" s="5">
        <v>42857</v>
      </c>
      <c r="Y370" s="5">
        <v>42872</v>
      </c>
      <c r="Z370" t="s">
        <v>1457</v>
      </c>
      <c r="AB370" t="s">
        <v>113</v>
      </c>
      <c r="AC370" s="17" t="s">
        <v>109</v>
      </c>
      <c r="AD370">
        <v>363</v>
      </c>
      <c r="AE370" t="s">
        <v>114</v>
      </c>
      <c r="AF370">
        <v>363</v>
      </c>
      <c r="AL370" s="5">
        <v>43343</v>
      </c>
      <c r="AM370" t="s">
        <v>811</v>
      </c>
      <c r="AN370">
        <v>2017</v>
      </c>
      <c r="AO370" s="5">
        <v>42916</v>
      </c>
      <c r="AP370" s="17" t="s">
        <v>1665</v>
      </c>
    </row>
    <row r="371" spans="1:42" x14ac:dyDescent="0.25">
      <c r="A371" s="4" t="s">
        <v>146</v>
      </c>
      <c r="B371" t="s">
        <v>104</v>
      </c>
      <c r="C371">
        <v>2017</v>
      </c>
      <c r="D371">
        <v>2</v>
      </c>
      <c r="E371" s="3" t="s">
        <v>997</v>
      </c>
      <c r="F371" t="s">
        <v>703</v>
      </c>
      <c r="H371" t="s">
        <v>774</v>
      </c>
      <c r="I371">
        <v>364</v>
      </c>
      <c r="J371">
        <v>364</v>
      </c>
      <c r="K371" t="s">
        <v>775</v>
      </c>
      <c r="L371" t="s">
        <v>805</v>
      </c>
      <c r="M371" t="s">
        <v>496</v>
      </c>
      <c r="N371" s="5">
        <v>42857</v>
      </c>
      <c r="O371" s="18">
        <v>5310</v>
      </c>
      <c r="P371" s="18">
        <v>6160</v>
      </c>
      <c r="Q371" s="18">
        <v>0</v>
      </c>
      <c r="R371" s="18">
        <v>0</v>
      </c>
      <c r="S371" t="s">
        <v>806</v>
      </c>
      <c r="T371" t="s">
        <v>807</v>
      </c>
      <c r="U371" t="s">
        <v>810</v>
      </c>
      <c r="V371" t="s">
        <v>774</v>
      </c>
      <c r="W371" s="18">
        <v>0</v>
      </c>
      <c r="X371" s="5">
        <v>42857</v>
      </c>
      <c r="Y371" s="5">
        <v>42872</v>
      </c>
      <c r="Z371" t="s">
        <v>1458</v>
      </c>
      <c r="AB371" t="s">
        <v>113</v>
      </c>
      <c r="AC371" s="17" t="s">
        <v>109</v>
      </c>
      <c r="AD371">
        <v>364</v>
      </c>
      <c r="AE371" t="s">
        <v>114</v>
      </c>
      <c r="AF371">
        <v>364</v>
      </c>
      <c r="AL371" s="5">
        <v>43343</v>
      </c>
      <c r="AM371" t="s">
        <v>811</v>
      </c>
      <c r="AN371">
        <v>2017</v>
      </c>
      <c r="AO371" s="5">
        <v>42916</v>
      </c>
      <c r="AP371" s="17" t="s">
        <v>1665</v>
      </c>
    </row>
    <row r="372" spans="1:42" x14ac:dyDescent="0.25">
      <c r="A372" s="4" t="s">
        <v>146</v>
      </c>
      <c r="B372" t="s">
        <v>104</v>
      </c>
      <c r="C372">
        <v>2017</v>
      </c>
      <c r="D372">
        <v>2</v>
      </c>
      <c r="E372" s="3" t="s">
        <v>648</v>
      </c>
      <c r="F372" t="s">
        <v>703</v>
      </c>
      <c r="H372" t="s">
        <v>788</v>
      </c>
      <c r="I372">
        <v>365</v>
      </c>
      <c r="J372">
        <v>365</v>
      </c>
      <c r="K372" t="s">
        <v>775</v>
      </c>
      <c r="L372" t="s">
        <v>805</v>
      </c>
      <c r="M372" t="s">
        <v>497</v>
      </c>
      <c r="N372" s="5">
        <v>42857</v>
      </c>
      <c r="O372" s="18">
        <v>670</v>
      </c>
      <c r="P372" s="18">
        <v>777</v>
      </c>
      <c r="Q372" s="18">
        <v>0</v>
      </c>
      <c r="R372" s="18">
        <v>0</v>
      </c>
      <c r="S372" t="s">
        <v>806</v>
      </c>
      <c r="T372" t="s">
        <v>807</v>
      </c>
      <c r="U372" t="s">
        <v>810</v>
      </c>
      <c r="V372" t="s">
        <v>788</v>
      </c>
      <c r="W372" s="18">
        <v>0</v>
      </c>
      <c r="X372" s="5">
        <v>42857</v>
      </c>
      <c r="Y372" s="5">
        <v>42872</v>
      </c>
      <c r="Z372" t="s">
        <v>1459</v>
      </c>
      <c r="AB372" t="s">
        <v>113</v>
      </c>
      <c r="AC372" s="17" t="s">
        <v>109</v>
      </c>
      <c r="AD372">
        <v>365</v>
      </c>
      <c r="AE372" t="s">
        <v>114</v>
      </c>
      <c r="AF372">
        <v>365</v>
      </c>
      <c r="AL372" s="5">
        <v>43343</v>
      </c>
      <c r="AM372" t="s">
        <v>811</v>
      </c>
      <c r="AN372">
        <v>2017</v>
      </c>
      <c r="AO372" s="5">
        <v>42916</v>
      </c>
      <c r="AP372" s="17" t="s">
        <v>1665</v>
      </c>
    </row>
    <row r="373" spans="1:42" x14ac:dyDescent="0.25">
      <c r="A373" s="4" t="s">
        <v>146</v>
      </c>
      <c r="B373" t="s">
        <v>104</v>
      </c>
      <c r="C373">
        <v>2017</v>
      </c>
      <c r="D373">
        <v>2</v>
      </c>
      <c r="E373" s="3" t="s">
        <v>649</v>
      </c>
      <c r="F373" t="s">
        <v>703</v>
      </c>
      <c r="H373" t="s">
        <v>774</v>
      </c>
      <c r="I373">
        <v>366</v>
      </c>
      <c r="J373">
        <v>366</v>
      </c>
      <c r="K373" t="s">
        <v>775</v>
      </c>
      <c r="L373" t="s">
        <v>805</v>
      </c>
      <c r="M373" t="s">
        <v>498</v>
      </c>
      <c r="N373" s="5">
        <v>42857</v>
      </c>
      <c r="O373" s="18">
        <v>370</v>
      </c>
      <c r="P373" s="18">
        <v>429</v>
      </c>
      <c r="Q373" s="18">
        <v>0</v>
      </c>
      <c r="R373" s="18">
        <v>0</v>
      </c>
      <c r="S373" t="s">
        <v>806</v>
      </c>
      <c r="T373" t="s">
        <v>807</v>
      </c>
      <c r="U373" t="s">
        <v>810</v>
      </c>
      <c r="V373" t="s">
        <v>774</v>
      </c>
      <c r="W373" s="18">
        <v>0</v>
      </c>
      <c r="X373" s="5">
        <v>42857</v>
      </c>
      <c r="Y373" s="5">
        <v>42872</v>
      </c>
      <c r="Z373" t="s">
        <v>1460</v>
      </c>
      <c r="AB373" t="s">
        <v>113</v>
      </c>
      <c r="AC373" s="17" t="s">
        <v>109</v>
      </c>
      <c r="AD373">
        <v>366</v>
      </c>
      <c r="AE373" t="s">
        <v>114</v>
      </c>
      <c r="AF373">
        <v>366</v>
      </c>
      <c r="AL373" s="5">
        <v>43343</v>
      </c>
      <c r="AM373" t="s">
        <v>811</v>
      </c>
      <c r="AN373">
        <v>2017</v>
      </c>
      <c r="AO373" s="5">
        <v>42916</v>
      </c>
      <c r="AP373" s="17" t="s">
        <v>1665</v>
      </c>
    </row>
    <row r="374" spans="1:42" x14ac:dyDescent="0.25">
      <c r="A374" s="4" t="s">
        <v>146</v>
      </c>
      <c r="B374" t="s">
        <v>104</v>
      </c>
      <c r="C374">
        <v>2017</v>
      </c>
      <c r="D374">
        <v>2</v>
      </c>
      <c r="E374" s="3" t="s">
        <v>641</v>
      </c>
      <c r="F374" t="s">
        <v>703</v>
      </c>
      <c r="H374" t="s">
        <v>776</v>
      </c>
      <c r="I374">
        <v>367</v>
      </c>
      <c r="J374">
        <v>367</v>
      </c>
      <c r="K374" t="s">
        <v>714</v>
      </c>
      <c r="L374" t="s">
        <v>805</v>
      </c>
      <c r="M374" t="s">
        <v>499</v>
      </c>
      <c r="N374" s="5">
        <v>42857</v>
      </c>
      <c r="O374" s="18">
        <v>1193</v>
      </c>
      <c r="P374" s="18">
        <v>1384</v>
      </c>
      <c r="Q374" s="18">
        <v>0</v>
      </c>
      <c r="R374" s="18">
        <v>0</v>
      </c>
      <c r="S374" t="s">
        <v>806</v>
      </c>
      <c r="T374" t="s">
        <v>807</v>
      </c>
      <c r="U374" t="s">
        <v>810</v>
      </c>
      <c r="V374" t="s">
        <v>776</v>
      </c>
      <c r="W374" s="18">
        <v>0</v>
      </c>
      <c r="X374" s="5">
        <v>42857</v>
      </c>
      <c r="Y374" s="5">
        <v>42872</v>
      </c>
      <c r="Z374" t="s">
        <v>1461</v>
      </c>
      <c r="AB374" t="s">
        <v>113</v>
      </c>
      <c r="AC374" s="17" t="s">
        <v>109</v>
      </c>
      <c r="AD374">
        <v>367</v>
      </c>
      <c r="AE374" t="s">
        <v>114</v>
      </c>
      <c r="AF374">
        <v>367</v>
      </c>
      <c r="AL374" s="5">
        <v>43343</v>
      </c>
      <c r="AM374" t="s">
        <v>811</v>
      </c>
      <c r="AN374">
        <v>2017</v>
      </c>
      <c r="AO374" s="5">
        <v>42916</v>
      </c>
      <c r="AP374" s="17" t="s">
        <v>1665</v>
      </c>
    </row>
    <row r="375" spans="1:42" x14ac:dyDescent="0.25">
      <c r="A375" s="4" t="s">
        <v>146</v>
      </c>
      <c r="B375" t="s">
        <v>104</v>
      </c>
      <c r="C375">
        <v>2017</v>
      </c>
      <c r="D375">
        <v>2</v>
      </c>
      <c r="E375" s="3" t="s">
        <v>647</v>
      </c>
      <c r="F375" t="s">
        <v>703</v>
      </c>
      <c r="H375" t="s">
        <v>785</v>
      </c>
      <c r="I375">
        <v>368</v>
      </c>
      <c r="J375">
        <v>368</v>
      </c>
      <c r="K375" t="s">
        <v>714</v>
      </c>
      <c r="L375" t="s">
        <v>805</v>
      </c>
      <c r="M375" t="s">
        <v>500</v>
      </c>
      <c r="N375" s="5">
        <v>42857</v>
      </c>
      <c r="O375" s="18">
        <v>50</v>
      </c>
      <c r="P375" s="18">
        <v>58</v>
      </c>
      <c r="Q375" s="18">
        <v>0</v>
      </c>
      <c r="R375" s="18">
        <v>0</v>
      </c>
      <c r="S375" t="s">
        <v>806</v>
      </c>
      <c r="T375" t="s">
        <v>807</v>
      </c>
      <c r="U375" t="s">
        <v>810</v>
      </c>
      <c r="V375" t="s">
        <v>785</v>
      </c>
      <c r="W375" s="18">
        <v>0</v>
      </c>
      <c r="X375" s="5">
        <v>42857</v>
      </c>
      <c r="Y375" s="5">
        <v>42872</v>
      </c>
      <c r="Z375" t="s">
        <v>1462</v>
      </c>
      <c r="AB375" t="s">
        <v>113</v>
      </c>
      <c r="AC375" s="17" t="s">
        <v>109</v>
      </c>
      <c r="AD375">
        <v>368</v>
      </c>
      <c r="AE375" t="s">
        <v>114</v>
      </c>
      <c r="AF375">
        <v>368</v>
      </c>
      <c r="AL375" s="5">
        <v>43343</v>
      </c>
      <c r="AM375" t="s">
        <v>811</v>
      </c>
      <c r="AN375">
        <v>2017</v>
      </c>
      <c r="AO375" s="5">
        <v>42916</v>
      </c>
      <c r="AP375" s="17" t="s">
        <v>1665</v>
      </c>
    </row>
    <row r="376" spans="1:42" x14ac:dyDescent="0.25">
      <c r="A376" s="4" t="s">
        <v>146</v>
      </c>
      <c r="B376" t="s">
        <v>104</v>
      </c>
      <c r="C376">
        <v>2017</v>
      </c>
      <c r="D376">
        <v>2</v>
      </c>
      <c r="E376" s="3" t="s">
        <v>646</v>
      </c>
      <c r="F376" t="s">
        <v>703</v>
      </c>
      <c r="H376" t="s">
        <v>793</v>
      </c>
      <c r="I376">
        <v>369</v>
      </c>
      <c r="J376">
        <v>369</v>
      </c>
      <c r="K376" t="s">
        <v>714</v>
      </c>
      <c r="L376" t="s">
        <v>805</v>
      </c>
      <c r="M376" t="s">
        <v>501</v>
      </c>
      <c r="N376" s="5">
        <v>42857</v>
      </c>
      <c r="O376" s="18">
        <v>153</v>
      </c>
      <c r="P376" s="18">
        <v>178</v>
      </c>
      <c r="Q376" s="18">
        <v>0</v>
      </c>
      <c r="R376" s="18">
        <v>0</v>
      </c>
      <c r="S376" t="s">
        <v>806</v>
      </c>
      <c r="T376" t="s">
        <v>807</v>
      </c>
      <c r="U376" t="s">
        <v>810</v>
      </c>
      <c r="V376" t="s">
        <v>793</v>
      </c>
      <c r="W376" s="18">
        <v>0</v>
      </c>
      <c r="X376" s="5">
        <v>42857</v>
      </c>
      <c r="Y376" s="5">
        <v>42872</v>
      </c>
      <c r="Z376" t="s">
        <v>1463</v>
      </c>
      <c r="AB376" t="s">
        <v>113</v>
      </c>
      <c r="AC376" s="17" t="s">
        <v>109</v>
      </c>
      <c r="AD376">
        <v>369</v>
      </c>
      <c r="AE376" t="s">
        <v>114</v>
      </c>
      <c r="AF376">
        <v>369</v>
      </c>
      <c r="AL376" s="5">
        <v>43343</v>
      </c>
      <c r="AM376" t="s">
        <v>811</v>
      </c>
      <c r="AN376">
        <v>2017</v>
      </c>
      <c r="AO376" s="5">
        <v>42916</v>
      </c>
      <c r="AP376" s="17" t="s">
        <v>1665</v>
      </c>
    </row>
    <row r="377" spans="1:42" x14ac:dyDescent="0.25">
      <c r="A377" s="4" t="s">
        <v>146</v>
      </c>
      <c r="B377" t="s">
        <v>104</v>
      </c>
      <c r="C377">
        <v>2017</v>
      </c>
      <c r="D377">
        <v>2</v>
      </c>
      <c r="E377" s="3" t="s">
        <v>659</v>
      </c>
      <c r="F377" t="s">
        <v>703</v>
      </c>
      <c r="H377" t="s">
        <v>776</v>
      </c>
      <c r="I377">
        <v>370</v>
      </c>
      <c r="J377">
        <v>370</v>
      </c>
      <c r="K377" t="s">
        <v>775</v>
      </c>
      <c r="L377" t="s">
        <v>805</v>
      </c>
      <c r="M377" t="s">
        <v>502</v>
      </c>
      <c r="N377" s="5">
        <v>42859</v>
      </c>
      <c r="O377" s="18">
        <v>878</v>
      </c>
      <c r="P377" s="18">
        <v>1018</v>
      </c>
      <c r="Q377" s="18">
        <v>0</v>
      </c>
      <c r="R377" s="18">
        <v>0</v>
      </c>
      <c r="S377" t="s">
        <v>806</v>
      </c>
      <c r="T377" t="s">
        <v>807</v>
      </c>
      <c r="U377" t="s">
        <v>810</v>
      </c>
      <c r="V377" t="s">
        <v>776</v>
      </c>
      <c r="W377" s="18">
        <v>0</v>
      </c>
      <c r="X377" s="5">
        <v>42859</v>
      </c>
      <c r="Y377" s="5">
        <v>42874</v>
      </c>
      <c r="Z377" t="s">
        <v>1464</v>
      </c>
      <c r="AB377" t="s">
        <v>113</v>
      </c>
      <c r="AC377" s="17" t="s">
        <v>109</v>
      </c>
      <c r="AD377">
        <v>370</v>
      </c>
      <c r="AE377" t="s">
        <v>114</v>
      </c>
      <c r="AF377">
        <v>370</v>
      </c>
      <c r="AL377" s="5">
        <v>43343</v>
      </c>
      <c r="AM377" t="s">
        <v>811</v>
      </c>
      <c r="AN377">
        <v>2017</v>
      </c>
      <c r="AO377" s="5">
        <v>42916</v>
      </c>
      <c r="AP377" s="17" t="s">
        <v>1665</v>
      </c>
    </row>
    <row r="378" spans="1:42" x14ac:dyDescent="0.25">
      <c r="A378" s="4" t="s">
        <v>146</v>
      </c>
      <c r="B378" t="s">
        <v>104</v>
      </c>
      <c r="C378">
        <v>2017</v>
      </c>
      <c r="D378">
        <v>2</v>
      </c>
      <c r="E378" s="3" t="s">
        <v>332</v>
      </c>
      <c r="F378" t="s">
        <v>703</v>
      </c>
      <c r="H378" t="s">
        <v>776</v>
      </c>
      <c r="I378">
        <v>371</v>
      </c>
      <c r="J378">
        <v>371</v>
      </c>
      <c r="K378" t="s">
        <v>775</v>
      </c>
      <c r="L378" t="s">
        <v>805</v>
      </c>
      <c r="M378" t="s">
        <v>503</v>
      </c>
      <c r="N378" s="5">
        <v>42859</v>
      </c>
      <c r="O378" s="18">
        <v>229</v>
      </c>
      <c r="P378" s="18">
        <v>266</v>
      </c>
      <c r="Q378" s="18">
        <v>0</v>
      </c>
      <c r="R378" s="18">
        <v>0</v>
      </c>
      <c r="S378" t="s">
        <v>806</v>
      </c>
      <c r="T378" t="s">
        <v>807</v>
      </c>
      <c r="U378" t="s">
        <v>810</v>
      </c>
      <c r="V378" t="s">
        <v>776</v>
      </c>
      <c r="W378" s="18">
        <v>0</v>
      </c>
      <c r="X378" s="5">
        <v>42859</v>
      </c>
      <c r="Y378" s="5">
        <v>42874</v>
      </c>
      <c r="Z378" t="s">
        <v>1465</v>
      </c>
      <c r="AB378" t="s">
        <v>113</v>
      </c>
      <c r="AC378" s="17" t="s">
        <v>109</v>
      </c>
      <c r="AD378">
        <v>371</v>
      </c>
      <c r="AE378" t="s">
        <v>114</v>
      </c>
      <c r="AF378">
        <v>371</v>
      </c>
      <c r="AL378" s="5">
        <v>43343</v>
      </c>
      <c r="AM378" t="s">
        <v>811</v>
      </c>
      <c r="AN378">
        <v>2017</v>
      </c>
      <c r="AO378" s="5">
        <v>42916</v>
      </c>
      <c r="AP378" s="17" t="s">
        <v>1665</v>
      </c>
    </row>
    <row r="379" spans="1:42" x14ac:dyDescent="0.25">
      <c r="A379" s="4" t="s">
        <v>146</v>
      </c>
      <c r="B379" t="s">
        <v>104</v>
      </c>
      <c r="C379">
        <v>2017</v>
      </c>
      <c r="D379">
        <v>2</v>
      </c>
      <c r="E379" s="3" t="s">
        <v>654</v>
      </c>
      <c r="F379" t="s">
        <v>703</v>
      </c>
      <c r="H379" t="s">
        <v>774</v>
      </c>
      <c r="I379">
        <v>372</v>
      </c>
      <c r="J379">
        <v>372</v>
      </c>
      <c r="K379" t="s">
        <v>775</v>
      </c>
      <c r="L379" t="s">
        <v>805</v>
      </c>
      <c r="M379" t="s">
        <v>504</v>
      </c>
      <c r="N379" s="5">
        <v>42860</v>
      </c>
      <c r="O379" s="18">
        <v>1019</v>
      </c>
      <c r="P379" s="18">
        <v>1019</v>
      </c>
      <c r="Q379" s="18">
        <v>0</v>
      </c>
      <c r="R379" s="18">
        <v>0</v>
      </c>
      <c r="S379" t="s">
        <v>806</v>
      </c>
      <c r="T379" t="s">
        <v>807</v>
      </c>
      <c r="U379" t="s">
        <v>810</v>
      </c>
      <c r="V379" t="s">
        <v>774</v>
      </c>
      <c r="W379" s="18">
        <v>0</v>
      </c>
      <c r="X379" s="5">
        <v>42860</v>
      </c>
      <c r="Y379" s="5">
        <v>42875</v>
      </c>
      <c r="Z379" t="s">
        <v>1466</v>
      </c>
      <c r="AB379" t="s">
        <v>113</v>
      </c>
      <c r="AC379" s="17" t="s">
        <v>109</v>
      </c>
      <c r="AD379">
        <v>372</v>
      </c>
      <c r="AE379" t="s">
        <v>114</v>
      </c>
      <c r="AF379">
        <v>372</v>
      </c>
      <c r="AL379" s="5">
        <v>43343</v>
      </c>
      <c r="AM379" t="s">
        <v>811</v>
      </c>
      <c r="AN379">
        <v>2017</v>
      </c>
      <c r="AO379" s="5">
        <v>42916</v>
      </c>
      <c r="AP379" s="17" t="s">
        <v>1665</v>
      </c>
    </row>
    <row r="380" spans="1:42" x14ac:dyDescent="0.25">
      <c r="A380" s="4" t="s">
        <v>146</v>
      </c>
      <c r="B380" t="s">
        <v>104</v>
      </c>
      <c r="C380">
        <v>2017</v>
      </c>
      <c r="D380">
        <v>2</v>
      </c>
      <c r="E380" s="3" t="s">
        <v>655</v>
      </c>
      <c r="F380" t="s">
        <v>703</v>
      </c>
      <c r="H380" t="s">
        <v>774</v>
      </c>
      <c r="I380">
        <v>373</v>
      </c>
      <c r="J380">
        <v>373</v>
      </c>
      <c r="K380" t="s">
        <v>775</v>
      </c>
      <c r="L380" t="s">
        <v>805</v>
      </c>
      <c r="M380" t="s">
        <v>505</v>
      </c>
      <c r="N380" s="5">
        <v>42860</v>
      </c>
      <c r="O380" s="18">
        <v>4800</v>
      </c>
      <c r="P380" s="18">
        <v>5568</v>
      </c>
      <c r="Q380" s="18">
        <v>0</v>
      </c>
      <c r="R380" s="18">
        <v>0</v>
      </c>
      <c r="S380" t="s">
        <v>806</v>
      </c>
      <c r="T380" t="s">
        <v>807</v>
      </c>
      <c r="U380" t="s">
        <v>810</v>
      </c>
      <c r="V380" t="s">
        <v>774</v>
      </c>
      <c r="W380" s="18">
        <v>0</v>
      </c>
      <c r="X380" s="5">
        <v>42860</v>
      </c>
      <c r="Y380" s="5">
        <v>42875</v>
      </c>
      <c r="Z380" t="s">
        <v>1467</v>
      </c>
      <c r="AB380" t="s">
        <v>113</v>
      </c>
      <c r="AC380" s="17" t="s">
        <v>109</v>
      </c>
      <c r="AD380">
        <v>373</v>
      </c>
      <c r="AE380" t="s">
        <v>114</v>
      </c>
      <c r="AF380">
        <v>373</v>
      </c>
      <c r="AL380" s="5">
        <v>43343</v>
      </c>
      <c r="AM380" t="s">
        <v>811</v>
      </c>
      <c r="AN380">
        <v>2017</v>
      </c>
      <c r="AO380" s="5">
        <v>42916</v>
      </c>
      <c r="AP380" s="17" t="s">
        <v>1665</v>
      </c>
    </row>
    <row r="381" spans="1:42" x14ac:dyDescent="0.25">
      <c r="A381" s="4" t="s">
        <v>146</v>
      </c>
      <c r="B381" t="s">
        <v>104</v>
      </c>
      <c r="C381">
        <v>2017</v>
      </c>
      <c r="D381">
        <v>2</v>
      </c>
      <c r="E381" s="3" t="s">
        <v>658</v>
      </c>
      <c r="F381" t="s">
        <v>703</v>
      </c>
      <c r="H381" t="s">
        <v>774</v>
      </c>
      <c r="I381">
        <v>374</v>
      </c>
      <c r="J381">
        <v>374</v>
      </c>
      <c r="K381" t="s">
        <v>775</v>
      </c>
      <c r="L381" t="s">
        <v>805</v>
      </c>
      <c r="M381" t="s">
        <v>506</v>
      </c>
      <c r="N381" s="5">
        <v>42860</v>
      </c>
      <c r="O381" s="18">
        <v>9945</v>
      </c>
      <c r="P381" s="18">
        <v>9945</v>
      </c>
      <c r="Q381" s="18">
        <v>0</v>
      </c>
      <c r="R381" s="18">
        <v>0</v>
      </c>
      <c r="S381" t="s">
        <v>806</v>
      </c>
      <c r="T381" t="s">
        <v>807</v>
      </c>
      <c r="U381" t="s">
        <v>810</v>
      </c>
      <c r="V381" t="s">
        <v>774</v>
      </c>
      <c r="W381" s="18">
        <v>0</v>
      </c>
      <c r="X381" s="5">
        <v>42860</v>
      </c>
      <c r="Y381" s="5">
        <v>42875</v>
      </c>
      <c r="Z381" t="s">
        <v>1468</v>
      </c>
      <c r="AB381" t="s">
        <v>113</v>
      </c>
      <c r="AC381" s="17" t="s">
        <v>109</v>
      </c>
      <c r="AD381">
        <v>374</v>
      </c>
      <c r="AE381" t="s">
        <v>114</v>
      </c>
      <c r="AF381">
        <v>374</v>
      </c>
      <c r="AL381" s="5">
        <v>43343</v>
      </c>
      <c r="AM381" t="s">
        <v>811</v>
      </c>
      <c r="AN381">
        <v>2017</v>
      </c>
      <c r="AO381" s="5">
        <v>42916</v>
      </c>
      <c r="AP381" s="17" t="s">
        <v>1665</v>
      </c>
    </row>
    <row r="382" spans="1:42" x14ac:dyDescent="0.25">
      <c r="A382" s="4" t="s">
        <v>146</v>
      </c>
      <c r="B382" t="s">
        <v>104</v>
      </c>
      <c r="C382">
        <v>2017</v>
      </c>
      <c r="D382">
        <v>2</v>
      </c>
      <c r="E382" s="3" t="s">
        <v>333</v>
      </c>
      <c r="F382" t="s">
        <v>703</v>
      </c>
      <c r="H382" t="s">
        <v>774</v>
      </c>
      <c r="I382">
        <v>375</v>
      </c>
      <c r="J382">
        <v>375</v>
      </c>
      <c r="K382" t="s">
        <v>775</v>
      </c>
      <c r="L382" t="s">
        <v>805</v>
      </c>
      <c r="M382" t="s">
        <v>507</v>
      </c>
      <c r="N382" s="5">
        <v>42860</v>
      </c>
      <c r="O382" s="18">
        <v>1364</v>
      </c>
      <c r="P382" s="18">
        <v>1364</v>
      </c>
      <c r="Q382" s="18">
        <v>0</v>
      </c>
      <c r="R382" s="18">
        <v>0</v>
      </c>
      <c r="S382" t="s">
        <v>806</v>
      </c>
      <c r="T382" t="s">
        <v>807</v>
      </c>
      <c r="U382" t="s">
        <v>810</v>
      </c>
      <c r="V382" t="s">
        <v>774</v>
      </c>
      <c r="W382" s="18">
        <v>0</v>
      </c>
      <c r="X382" s="5">
        <v>42860</v>
      </c>
      <c r="Y382" s="5">
        <v>42875</v>
      </c>
      <c r="Z382" t="s">
        <v>1469</v>
      </c>
      <c r="AB382" t="s">
        <v>113</v>
      </c>
      <c r="AC382" s="17" t="s">
        <v>109</v>
      </c>
      <c r="AD382">
        <v>375</v>
      </c>
      <c r="AE382" t="s">
        <v>114</v>
      </c>
      <c r="AF382">
        <v>375</v>
      </c>
      <c r="AL382" s="5">
        <v>43343</v>
      </c>
      <c r="AM382" t="s">
        <v>811</v>
      </c>
      <c r="AN382">
        <v>2017</v>
      </c>
      <c r="AO382" s="5">
        <v>42916</v>
      </c>
      <c r="AP382" s="17" t="s">
        <v>1665</v>
      </c>
    </row>
    <row r="383" spans="1:42" x14ac:dyDescent="0.25">
      <c r="A383" s="4" t="s">
        <v>146</v>
      </c>
      <c r="B383" t="s">
        <v>104</v>
      </c>
      <c r="C383">
        <v>2017</v>
      </c>
      <c r="D383">
        <v>2</v>
      </c>
      <c r="E383" s="3" t="s">
        <v>657</v>
      </c>
      <c r="F383" t="s">
        <v>703</v>
      </c>
      <c r="H383" t="s">
        <v>774</v>
      </c>
      <c r="I383">
        <v>376</v>
      </c>
      <c r="J383">
        <v>376</v>
      </c>
      <c r="K383" t="s">
        <v>775</v>
      </c>
      <c r="L383" t="s">
        <v>805</v>
      </c>
      <c r="M383" t="s">
        <v>508</v>
      </c>
      <c r="N383" s="5">
        <v>42860</v>
      </c>
      <c r="O383" s="18">
        <v>1700</v>
      </c>
      <c r="P383" s="18">
        <v>1700</v>
      </c>
      <c r="Q383" s="18">
        <v>0</v>
      </c>
      <c r="R383" s="18">
        <v>0</v>
      </c>
      <c r="S383" t="s">
        <v>806</v>
      </c>
      <c r="T383" t="s">
        <v>807</v>
      </c>
      <c r="U383" t="s">
        <v>810</v>
      </c>
      <c r="V383" t="s">
        <v>774</v>
      </c>
      <c r="W383" s="18">
        <v>0</v>
      </c>
      <c r="X383" s="5">
        <v>42860</v>
      </c>
      <c r="Y383" s="5">
        <v>42875</v>
      </c>
      <c r="Z383" t="s">
        <v>1470</v>
      </c>
      <c r="AB383" t="s">
        <v>113</v>
      </c>
      <c r="AC383" s="17" t="s">
        <v>109</v>
      </c>
      <c r="AD383">
        <v>376</v>
      </c>
      <c r="AE383" t="s">
        <v>114</v>
      </c>
      <c r="AF383">
        <v>376</v>
      </c>
      <c r="AL383" s="5">
        <v>43343</v>
      </c>
      <c r="AM383" t="s">
        <v>811</v>
      </c>
      <c r="AN383">
        <v>2017</v>
      </c>
      <c r="AO383" s="5">
        <v>42916</v>
      </c>
      <c r="AP383" s="17" t="s">
        <v>1665</v>
      </c>
    </row>
    <row r="384" spans="1:42" x14ac:dyDescent="0.25">
      <c r="A384" s="4" t="s">
        <v>146</v>
      </c>
      <c r="B384" t="s">
        <v>104</v>
      </c>
      <c r="C384">
        <v>2017</v>
      </c>
      <c r="D384">
        <v>2</v>
      </c>
      <c r="E384" s="3" t="s">
        <v>656</v>
      </c>
      <c r="F384" t="s">
        <v>703</v>
      </c>
      <c r="H384" t="s">
        <v>774</v>
      </c>
      <c r="I384">
        <v>377</v>
      </c>
      <c r="J384">
        <v>377</v>
      </c>
      <c r="K384" t="s">
        <v>794</v>
      </c>
      <c r="L384" t="s">
        <v>805</v>
      </c>
      <c r="M384" t="s">
        <v>509</v>
      </c>
      <c r="N384" s="5">
        <v>42873</v>
      </c>
      <c r="O384" s="18">
        <v>6400</v>
      </c>
      <c r="P384" s="18">
        <v>6400</v>
      </c>
      <c r="Q384" s="18">
        <v>0</v>
      </c>
      <c r="R384" s="18">
        <v>0</v>
      </c>
      <c r="S384" t="s">
        <v>806</v>
      </c>
      <c r="T384" t="s">
        <v>807</v>
      </c>
      <c r="U384" t="s">
        <v>810</v>
      </c>
      <c r="V384" t="s">
        <v>774</v>
      </c>
      <c r="W384" s="18">
        <v>0</v>
      </c>
      <c r="X384" s="5">
        <v>42873</v>
      </c>
      <c r="Y384" s="5">
        <v>42888</v>
      </c>
      <c r="Z384" t="s">
        <v>1471</v>
      </c>
      <c r="AB384" t="s">
        <v>113</v>
      </c>
      <c r="AC384" s="17" t="s">
        <v>109</v>
      </c>
      <c r="AD384">
        <v>377</v>
      </c>
      <c r="AE384" t="s">
        <v>114</v>
      </c>
      <c r="AF384">
        <v>377</v>
      </c>
      <c r="AL384" s="5">
        <v>43343</v>
      </c>
      <c r="AM384" t="s">
        <v>811</v>
      </c>
      <c r="AN384">
        <v>2017</v>
      </c>
      <c r="AO384" s="5">
        <v>42916</v>
      </c>
      <c r="AP384" s="17" t="s">
        <v>1665</v>
      </c>
    </row>
    <row r="385" spans="1:42" x14ac:dyDescent="0.25">
      <c r="A385" s="4" t="s">
        <v>146</v>
      </c>
      <c r="B385" t="s">
        <v>104</v>
      </c>
      <c r="C385">
        <v>2017</v>
      </c>
      <c r="D385">
        <v>2</v>
      </c>
      <c r="E385" s="3" t="s">
        <v>334</v>
      </c>
      <c r="F385" t="s">
        <v>703</v>
      </c>
      <c r="H385" t="s">
        <v>774</v>
      </c>
      <c r="I385">
        <v>378</v>
      </c>
      <c r="J385">
        <v>378</v>
      </c>
      <c r="K385" t="s">
        <v>795</v>
      </c>
      <c r="L385" t="s">
        <v>805</v>
      </c>
      <c r="M385" t="s">
        <v>510</v>
      </c>
      <c r="N385" s="5">
        <v>42867</v>
      </c>
      <c r="O385" s="18">
        <v>1020</v>
      </c>
      <c r="P385" s="18">
        <v>1183</v>
      </c>
      <c r="Q385" s="18">
        <v>0</v>
      </c>
      <c r="R385" s="18">
        <v>0</v>
      </c>
      <c r="S385" t="s">
        <v>806</v>
      </c>
      <c r="T385" t="s">
        <v>807</v>
      </c>
      <c r="U385" t="s">
        <v>810</v>
      </c>
      <c r="V385" t="s">
        <v>774</v>
      </c>
      <c r="W385" s="18">
        <v>0</v>
      </c>
      <c r="X385" s="5">
        <v>42867</v>
      </c>
      <c r="Y385" s="5">
        <v>42882</v>
      </c>
      <c r="Z385" t="s">
        <v>1472</v>
      </c>
      <c r="AB385" t="s">
        <v>113</v>
      </c>
      <c r="AC385" s="17" t="s">
        <v>109</v>
      </c>
      <c r="AD385">
        <v>378</v>
      </c>
      <c r="AE385" t="s">
        <v>114</v>
      </c>
      <c r="AF385">
        <v>378</v>
      </c>
      <c r="AL385" s="5">
        <v>43343</v>
      </c>
      <c r="AM385" t="s">
        <v>811</v>
      </c>
      <c r="AN385">
        <v>2017</v>
      </c>
      <c r="AO385" s="5">
        <v>42916</v>
      </c>
      <c r="AP385" s="17" t="s">
        <v>1665</v>
      </c>
    </row>
    <row r="386" spans="1:42" x14ac:dyDescent="0.25">
      <c r="A386" s="4" t="s">
        <v>146</v>
      </c>
      <c r="B386" t="s">
        <v>104</v>
      </c>
      <c r="C386">
        <v>2017</v>
      </c>
      <c r="D386">
        <v>2</v>
      </c>
      <c r="E386" s="3" t="s">
        <v>335</v>
      </c>
      <c r="F386" t="s">
        <v>703</v>
      </c>
      <c r="H386" t="s">
        <v>788</v>
      </c>
      <c r="I386">
        <v>379</v>
      </c>
      <c r="J386">
        <v>379</v>
      </c>
      <c r="K386" t="s">
        <v>743</v>
      </c>
      <c r="L386" t="s">
        <v>805</v>
      </c>
      <c r="M386" t="s">
        <v>511</v>
      </c>
      <c r="N386" s="5">
        <v>42863</v>
      </c>
      <c r="O386" s="18">
        <v>1124</v>
      </c>
      <c r="P386" s="18">
        <v>1304</v>
      </c>
      <c r="Q386" s="18">
        <v>0</v>
      </c>
      <c r="R386" s="18">
        <v>0</v>
      </c>
      <c r="S386" t="s">
        <v>806</v>
      </c>
      <c r="T386" t="s">
        <v>807</v>
      </c>
      <c r="U386" t="s">
        <v>810</v>
      </c>
      <c r="V386" t="s">
        <v>788</v>
      </c>
      <c r="W386" s="18">
        <v>0</v>
      </c>
      <c r="X386" s="5">
        <v>42863</v>
      </c>
      <c r="Y386" s="5">
        <v>42878</v>
      </c>
      <c r="Z386" t="s">
        <v>1473</v>
      </c>
      <c r="AB386" t="s">
        <v>113</v>
      </c>
      <c r="AC386" s="17" t="s">
        <v>109</v>
      </c>
      <c r="AD386">
        <v>379</v>
      </c>
      <c r="AE386" t="s">
        <v>114</v>
      </c>
      <c r="AF386">
        <v>379</v>
      </c>
      <c r="AL386" s="5">
        <v>43343</v>
      </c>
      <c r="AM386" t="s">
        <v>811</v>
      </c>
      <c r="AN386">
        <v>2017</v>
      </c>
      <c r="AO386" s="5">
        <v>42916</v>
      </c>
      <c r="AP386" s="17" t="s">
        <v>1665</v>
      </c>
    </row>
    <row r="387" spans="1:42" x14ac:dyDescent="0.25">
      <c r="A387" s="4" t="s">
        <v>146</v>
      </c>
      <c r="B387" t="s">
        <v>104</v>
      </c>
      <c r="C387">
        <v>2017</v>
      </c>
      <c r="D387">
        <v>2</v>
      </c>
      <c r="E387" s="3" t="s">
        <v>336</v>
      </c>
      <c r="F387" t="s">
        <v>703</v>
      </c>
      <c r="H387" t="s">
        <v>788</v>
      </c>
      <c r="I387">
        <v>380</v>
      </c>
      <c r="J387">
        <v>380</v>
      </c>
      <c r="K387" t="s">
        <v>775</v>
      </c>
      <c r="L387" t="s">
        <v>805</v>
      </c>
      <c r="M387" t="s">
        <v>512</v>
      </c>
      <c r="N387" s="5">
        <v>42863</v>
      </c>
      <c r="O387" s="18">
        <v>3547</v>
      </c>
      <c r="P387" s="18">
        <v>4114</v>
      </c>
      <c r="Q387" s="18">
        <v>0</v>
      </c>
      <c r="R387" s="18">
        <v>0</v>
      </c>
      <c r="S387" t="s">
        <v>806</v>
      </c>
      <c r="T387" t="s">
        <v>807</v>
      </c>
      <c r="U387" t="s">
        <v>810</v>
      </c>
      <c r="V387" t="s">
        <v>788</v>
      </c>
      <c r="W387" s="18">
        <v>0</v>
      </c>
      <c r="X387" s="5">
        <v>42863</v>
      </c>
      <c r="Y387" s="5">
        <v>42878</v>
      </c>
      <c r="Z387" t="s">
        <v>1474</v>
      </c>
      <c r="AB387" t="s">
        <v>113</v>
      </c>
      <c r="AC387" s="17" t="s">
        <v>109</v>
      </c>
      <c r="AD387">
        <v>380</v>
      </c>
      <c r="AE387" t="s">
        <v>114</v>
      </c>
      <c r="AF387">
        <v>380</v>
      </c>
      <c r="AL387" s="5">
        <v>43343</v>
      </c>
      <c r="AM387" t="s">
        <v>811</v>
      </c>
      <c r="AN387">
        <v>2017</v>
      </c>
      <c r="AO387" s="5">
        <v>42916</v>
      </c>
      <c r="AP387" s="17" t="s">
        <v>1665</v>
      </c>
    </row>
    <row r="388" spans="1:42" x14ac:dyDescent="0.25">
      <c r="A388" s="4" t="s">
        <v>146</v>
      </c>
      <c r="B388" t="s">
        <v>104</v>
      </c>
      <c r="C388">
        <v>2017</v>
      </c>
      <c r="D388">
        <v>2</v>
      </c>
      <c r="E388" s="3" t="s">
        <v>337</v>
      </c>
      <c r="F388" t="s">
        <v>703</v>
      </c>
      <c r="H388" t="s">
        <v>774</v>
      </c>
      <c r="I388">
        <v>381</v>
      </c>
      <c r="J388">
        <v>381</v>
      </c>
      <c r="K388" t="s">
        <v>775</v>
      </c>
      <c r="L388" t="s">
        <v>805</v>
      </c>
      <c r="M388" t="s">
        <v>513</v>
      </c>
      <c r="N388" s="5">
        <v>42867</v>
      </c>
      <c r="O388" s="18">
        <v>8620</v>
      </c>
      <c r="P388" s="18">
        <v>10000</v>
      </c>
      <c r="Q388" s="18">
        <v>0</v>
      </c>
      <c r="R388" s="18">
        <v>0</v>
      </c>
      <c r="S388" t="s">
        <v>806</v>
      </c>
      <c r="T388" t="s">
        <v>807</v>
      </c>
      <c r="U388" t="s">
        <v>810</v>
      </c>
      <c r="V388" t="s">
        <v>774</v>
      </c>
      <c r="W388" s="18">
        <v>0</v>
      </c>
      <c r="X388" s="5">
        <v>42867</v>
      </c>
      <c r="Y388" s="5">
        <v>42882</v>
      </c>
      <c r="Z388" t="s">
        <v>1475</v>
      </c>
      <c r="AB388" t="s">
        <v>113</v>
      </c>
      <c r="AC388" s="17" t="s">
        <v>109</v>
      </c>
      <c r="AD388">
        <v>381</v>
      </c>
      <c r="AE388" t="s">
        <v>114</v>
      </c>
      <c r="AF388">
        <v>381</v>
      </c>
      <c r="AL388" s="5">
        <v>43343</v>
      </c>
      <c r="AM388" t="s">
        <v>811</v>
      </c>
      <c r="AN388">
        <v>2017</v>
      </c>
      <c r="AO388" s="5">
        <v>42916</v>
      </c>
      <c r="AP388" s="17" t="s">
        <v>1665</v>
      </c>
    </row>
    <row r="389" spans="1:42" x14ac:dyDescent="0.25">
      <c r="A389" s="4" t="s">
        <v>146</v>
      </c>
      <c r="B389" t="s">
        <v>104</v>
      </c>
      <c r="C389">
        <v>2017</v>
      </c>
      <c r="D389">
        <v>2</v>
      </c>
      <c r="E389" s="3" t="s">
        <v>340</v>
      </c>
      <c r="F389" t="s">
        <v>703</v>
      </c>
      <c r="H389" t="s">
        <v>788</v>
      </c>
      <c r="I389">
        <v>382</v>
      </c>
      <c r="J389">
        <v>382</v>
      </c>
      <c r="K389" t="s">
        <v>796</v>
      </c>
      <c r="L389" t="s">
        <v>805</v>
      </c>
      <c r="M389" t="s">
        <v>514</v>
      </c>
      <c r="N389" s="5">
        <v>42867</v>
      </c>
      <c r="O389" s="18">
        <v>70</v>
      </c>
      <c r="P389" s="18">
        <v>81</v>
      </c>
      <c r="Q389" s="18">
        <v>0</v>
      </c>
      <c r="R389" s="18">
        <v>0</v>
      </c>
      <c r="S389" t="s">
        <v>806</v>
      </c>
      <c r="T389" t="s">
        <v>807</v>
      </c>
      <c r="U389" t="s">
        <v>810</v>
      </c>
      <c r="V389" t="s">
        <v>788</v>
      </c>
      <c r="W389" s="18">
        <v>0</v>
      </c>
      <c r="X389" s="5">
        <v>42867</v>
      </c>
      <c r="Y389" s="5">
        <v>42882</v>
      </c>
      <c r="Z389" t="s">
        <v>1476</v>
      </c>
      <c r="AB389" t="s">
        <v>113</v>
      </c>
      <c r="AC389" s="17" t="s">
        <v>109</v>
      </c>
      <c r="AD389">
        <v>382</v>
      </c>
      <c r="AE389" t="s">
        <v>114</v>
      </c>
      <c r="AF389">
        <v>382</v>
      </c>
      <c r="AL389" s="5">
        <v>43343</v>
      </c>
      <c r="AM389" t="s">
        <v>811</v>
      </c>
      <c r="AN389">
        <v>2017</v>
      </c>
      <c r="AO389" s="5">
        <v>42916</v>
      </c>
      <c r="AP389" s="17" t="s">
        <v>1665</v>
      </c>
    </row>
    <row r="390" spans="1:42" x14ac:dyDescent="0.25">
      <c r="A390" s="4" t="s">
        <v>146</v>
      </c>
      <c r="B390" t="s">
        <v>104</v>
      </c>
      <c r="C390">
        <v>2017</v>
      </c>
      <c r="D390">
        <v>2</v>
      </c>
      <c r="E390" s="3" t="s">
        <v>338</v>
      </c>
      <c r="F390" t="s">
        <v>703</v>
      </c>
      <c r="H390" t="s">
        <v>784</v>
      </c>
      <c r="I390">
        <v>383</v>
      </c>
      <c r="J390">
        <v>383</v>
      </c>
      <c r="K390" t="s">
        <v>796</v>
      </c>
      <c r="L390" t="s">
        <v>805</v>
      </c>
      <c r="M390" t="s">
        <v>515</v>
      </c>
      <c r="N390" s="5">
        <v>42867</v>
      </c>
      <c r="O390" s="18">
        <v>672</v>
      </c>
      <c r="P390" s="18">
        <v>779</v>
      </c>
      <c r="Q390" s="18">
        <v>0</v>
      </c>
      <c r="R390" s="18">
        <v>0</v>
      </c>
      <c r="S390" t="s">
        <v>806</v>
      </c>
      <c r="T390" t="s">
        <v>807</v>
      </c>
      <c r="U390" t="s">
        <v>810</v>
      </c>
      <c r="V390" t="s">
        <v>784</v>
      </c>
      <c r="W390" s="18">
        <v>0</v>
      </c>
      <c r="X390" s="5">
        <v>42867</v>
      </c>
      <c r="Y390" s="5">
        <v>42882</v>
      </c>
      <c r="Z390" t="s">
        <v>1477</v>
      </c>
      <c r="AB390" t="s">
        <v>113</v>
      </c>
      <c r="AC390" s="17" t="s">
        <v>109</v>
      </c>
      <c r="AD390">
        <v>383</v>
      </c>
      <c r="AE390" t="s">
        <v>114</v>
      </c>
      <c r="AF390">
        <v>383</v>
      </c>
      <c r="AL390" s="5">
        <v>43343</v>
      </c>
      <c r="AM390" t="s">
        <v>811</v>
      </c>
      <c r="AN390">
        <v>2017</v>
      </c>
      <c r="AO390" s="5">
        <v>42916</v>
      </c>
      <c r="AP390" s="17" t="s">
        <v>1665</v>
      </c>
    </row>
    <row r="391" spans="1:42" x14ac:dyDescent="0.25">
      <c r="A391" s="4" t="s">
        <v>146</v>
      </c>
      <c r="B391" t="s">
        <v>104</v>
      </c>
      <c r="C391">
        <v>2017</v>
      </c>
      <c r="D391">
        <v>2</v>
      </c>
      <c r="E391" s="3" t="s">
        <v>339</v>
      </c>
      <c r="F391" t="s">
        <v>703</v>
      </c>
      <c r="H391" t="s">
        <v>790</v>
      </c>
      <c r="I391">
        <v>384</v>
      </c>
      <c r="J391">
        <v>384</v>
      </c>
      <c r="K391" t="s">
        <v>796</v>
      </c>
      <c r="L391" t="s">
        <v>805</v>
      </c>
      <c r="M391" t="s">
        <v>516</v>
      </c>
      <c r="N391" s="5">
        <v>42863</v>
      </c>
      <c r="O391" s="18">
        <v>268</v>
      </c>
      <c r="P391" s="18">
        <v>311</v>
      </c>
      <c r="Q391" s="18">
        <v>0</v>
      </c>
      <c r="R391" s="18">
        <v>0</v>
      </c>
      <c r="S391" t="s">
        <v>806</v>
      </c>
      <c r="T391" t="s">
        <v>807</v>
      </c>
      <c r="U391" t="s">
        <v>810</v>
      </c>
      <c r="V391" t="s">
        <v>790</v>
      </c>
      <c r="W391" s="18">
        <v>0</v>
      </c>
      <c r="X391" s="5">
        <v>42863</v>
      </c>
      <c r="Y391" s="5">
        <v>42878</v>
      </c>
      <c r="Z391" t="s">
        <v>1478</v>
      </c>
      <c r="AB391" t="s">
        <v>113</v>
      </c>
      <c r="AC391" s="17" t="s">
        <v>109</v>
      </c>
      <c r="AD391">
        <v>384</v>
      </c>
      <c r="AE391" t="s">
        <v>114</v>
      </c>
      <c r="AF391">
        <v>384</v>
      </c>
      <c r="AL391" s="5">
        <v>43343</v>
      </c>
      <c r="AM391" t="s">
        <v>811</v>
      </c>
      <c r="AN391">
        <v>2017</v>
      </c>
      <c r="AO391" s="5">
        <v>42916</v>
      </c>
      <c r="AP391" s="17" t="s">
        <v>1665</v>
      </c>
    </row>
    <row r="392" spans="1:42" x14ac:dyDescent="0.25">
      <c r="A392" s="4" t="s">
        <v>146</v>
      </c>
      <c r="B392" t="s">
        <v>104</v>
      </c>
      <c r="C392">
        <v>2017</v>
      </c>
      <c r="D392">
        <v>2</v>
      </c>
      <c r="E392" s="3" t="s">
        <v>341</v>
      </c>
      <c r="F392" t="s">
        <v>703</v>
      </c>
      <c r="H392" t="s">
        <v>782</v>
      </c>
      <c r="I392">
        <v>385</v>
      </c>
      <c r="J392">
        <v>385</v>
      </c>
      <c r="K392" t="s">
        <v>796</v>
      </c>
      <c r="L392" t="s">
        <v>805</v>
      </c>
      <c r="M392" t="s">
        <v>517</v>
      </c>
      <c r="N392" s="5">
        <v>42863</v>
      </c>
      <c r="O392" s="18">
        <v>1333</v>
      </c>
      <c r="P392" s="18">
        <v>1546</v>
      </c>
      <c r="Q392" s="18">
        <v>0</v>
      </c>
      <c r="R392" s="18">
        <v>0</v>
      </c>
      <c r="S392" t="s">
        <v>806</v>
      </c>
      <c r="T392" t="s">
        <v>807</v>
      </c>
      <c r="U392" t="s">
        <v>810</v>
      </c>
      <c r="V392" t="s">
        <v>782</v>
      </c>
      <c r="W392" s="18">
        <v>0</v>
      </c>
      <c r="X392" s="5">
        <v>42863</v>
      </c>
      <c r="Y392" s="5">
        <v>42878</v>
      </c>
      <c r="Z392" t="s">
        <v>1479</v>
      </c>
      <c r="AB392" t="s">
        <v>113</v>
      </c>
      <c r="AC392" s="17" t="s">
        <v>109</v>
      </c>
      <c r="AD392">
        <v>385</v>
      </c>
      <c r="AE392" t="s">
        <v>114</v>
      </c>
      <c r="AF392">
        <v>385</v>
      </c>
      <c r="AL392" s="5">
        <v>43343</v>
      </c>
      <c r="AM392" t="s">
        <v>811</v>
      </c>
      <c r="AN392">
        <v>2017</v>
      </c>
      <c r="AO392" s="5">
        <v>42916</v>
      </c>
      <c r="AP392" s="17" t="s">
        <v>1665</v>
      </c>
    </row>
    <row r="393" spans="1:42" x14ac:dyDescent="0.25">
      <c r="A393" s="4" t="s">
        <v>146</v>
      </c>
      <c r="B393" t="s">
        <v>104</v>
      </c>
      <c r="C393">
        <v>2017</v>
      </c>
      <c r="D393">
        <v>2</v>
      </c>
      <c r="E393" s="3" t="s">
        <v>667</v>
      </c>
      <c r="F393" t="s">
        <v>703</v>
      </c>
      <c r="H393" t="s">
        <v>793</v>
      </c>
      <c r="I393">
        <v>386</v>
      </c>
      <c r="J393">
        <v>386</v>
      </c>
      <c r="K393" t="s">
        <v>796</v>
      </c>
      <c r="L393" t="s">
        <v>805</v>
      </c>
      <c r="M393" t="s">
        <v>518</v>
      </c>
      <c r="N393" s="5">
        <v>42863</v>
      </c>
      <c r="O393" s="18">
        <v>6555</v>
      </c>
      <c r="P393" s="18">
        <v>7603</v>
      </c>
      <c r="Q393" s="18">
        <v>0</v>
      </c>
      <c r="R393" s="18">
        <v>0</v>
      </c>
      <c r="S393" t="s">
        <v>806</v>
      </c>
      <c r="T393" t="s">
        <v>807</v>
      </c>
      <c r="U393" t="s">
        <v>810</v>
      </c>
      <c r="V393" t="s">
        <v>793</v>
      </c>
      <c r="W393" s="18">
        <v>0</v>
      </c>
      <c r="X393" s="5">
        <v>42863</v>
      </c>
      <c r="Y393" s="5">
        <v>42878</v>
      </c>
      <c r="Z393" t="s">
        <v>1480</v>
      </c>
      <c r="AB393" t="s">
        <v>113</v>
      </c>
      <c r="AC393" s="17" t="s">
        <v>109</v>
      </c>
      <c r="AD393">
        <v>386</v>
      </c>
      <c r="AE393" t="s">
        <v>114</v>
      </c>
      <c r="AF393">
        <v>386</v>
      </c>
      <c r="AL393" s="5">
        <v>43343</v>
      </c>
      <c r="AM393" t="s">
        <v>811</v>
      </c>
      <c r="AN393">
        <v>2017</v>
      </c>
      <c r="AO393" s="5">
        <v>42916</v>
      </c>
      <c r="AP393" s="17" t="s">
        <v>1665</v>
      </c>
    </row>
    <row r="394" spans="1:42" x14ac:dyDescent="0.25">
      <c r="A394" s="4" t="s">
        <v>146</v>
      </c>
      <c r="B394" t="s">
        <v>104</v>
      </c>
      <c r="C394">
        <v>2017</v>
      </c>
      <c r="D394">
        <v>2</v>
      </c>
      <c r="E394" s="3" t="s">
        <v>666</v>
      </c>
      <c r="F394" t="s">
        <v>703</v>
      </c>
      <c r="H394" t="s">
        <v>776</v>
      </c>
      <c r="I394">
        <v>387</v>
      </c>
      <c r="J394">
        <v>387</v>
      </c>
      <c r="K394" t="s">
        <v>796</v>
      </c>
      <c r="L394" t="s">
        <v>805</v>
      </c>
      <c r="M394" t="s">
        <v>519</v>
      </c>
      <c r="N394" s="5">
        <v>42863</v>
      </c>
      <c r="O394" s="18">
        <v>353</v>
      </c>
      <c r="P394" s="18">
        <v>410</v>
      </c>
      <c r="Q394" s="18">
        <v>0</v>
      </c>
      <c r="R394" s="18">
        <v>0</v>
      </c>
      <c r="S394" t="s">
        <v>806</v>
      </c>
      <c r="T394" t="s">
        <v>807</v>
      </c>
      <c r="U394" t="s">
        <v>810</v>
      </c>
      <c r="V394" t="s">
        <v>776</v>
      </c>
      <c r="W394" s="18">
        <v>0</v>
      </c>
      <c r="X394" s="5">
        <v>42863</v>
      </c>
      <c r="Y394" s="5">
        <v>42878</v>
      </c>
      <c r="Z394" t="s">
        <v>1481</v>
      </c>
      <c r="AB394" t="s">
        <v>113</v>
      </c>
      <c r="AC394" s="17" t="s">
        <v>109</v>
      </c>
      <c r="AD394">
        <v>387</v>
      </c>
      <c r="AE394" t="s">
        <v>114</v>
      </c>
      <c r="AF394">
        <v>387</v>
      </c>
      <c r="AL394" s="5">
        <v>43343</v>
      </c>
      <c r="AM394" t="s">
        <v>811</v>
      </c>
      <c r="AN394">
        <v>2017</v>
      </c>
      <c r="AO394" s="5">
        <v>42916</v>
      </c>
      <c r="AP394" s="17" t="s">
        <v>1665</v>
      </c>
    </row>
    <row r="395" spans="1:42" x14ac:dyDescent="0.25">
      <c r="A395" s="4" t="s">
        <v>146</v>
      </c>
      <c r="B395" t="s">
        <v>104</v>
      </c>
      <c r="C395">
        <v>2017</v>
      </c>
      <c r="D395">
        <v>2</v>
      </c>
      <c r="E395" s="3" t="s">
        <v>665</v>
      </c>
      <c r="F395" t="s">
        <v>703</v>
      </c>
      <c r="H395" t="s">
        <v>782</v>
      </c>
      <c r="I395">
        <v>388</v>
      </c>
      <c r="J395">
        <v>388</v>
      </c>
      <c r="K395" t="s">
        <v>779</v>
      </c>
      <c r="L395" t="s">
        <v>805</v>
      </c>
      <c r="M395" t="s">
        <v>520</v>
      </c>
      <c r="N395" s="5">
        <v>42867</v>
      </c>
      <c r="O395" s="18">
        <v>2000</v>
      </c>
      <c r="P395" s="18">
        <v>2320</v>
      </c>
      <c r="Q395" s="18">
        <v>0</v>
      </c>
      <c r="R395" s="18">
        <v>0</v>
      </c>
      <c r="S395" t="s">
        <v>806</v>
      </c>
      <c r="T395" t="s">
        <v>807</v>
      </c>
      <c r="U395" t="s">
        <v>810</v>
      </c>
      <c r="V395" t="s">
        <v>782</v>
      </c>
      <c r="W395" s="18">
        <v>0</v>
      </c>
      <c r="X395" s="5">
        <v>42867</v>
      </c>
      <c r="Y395" s="5">
        <v>42882</v>
      </c>
      <c r="Z395" t="s">
        <v>1482</v>
      </c>
      <c r="AB395" t="s">
        <v>113</v>
      </c>
      <c r="AC395" s="17" t="s">
        <v>109</v>
      </c>
      <c r="AD395">
        <v>388</v>
      </c>
      <c r="AE395" t="s">
        <v>114</v>
      </c>
      <c r="AF395">
        <v>388</v>
      </c>
      <c r="AL395" s="5">
        <v>43343</v>
      </c>
      <c r="AM395" t="s">
        <v>811</v>
      </c>
      <c r="AN395">
        <v>2017</v>
      </c>
      <c r="AO395" s="5">
        <v>42916</v>
      </c>
      <c r="AP395" s="17" t="s">
        <v>1665</v>
      </c>
    </row>
    <row r="396" spans="1:42" x14ac:dyDescent="0.25">
      <c r="A396" s="4" t="s">
        <v>146</v>
      </c>
      <c r="B396" t="s">
        <v>104</v>
      </c>
      <c r="C396">
        <v>2017</v>
      </c>
      <c r="D396">
        <v>2</v>
      </c>
      <c r="E396" s="3" t="s">
        <v>664</v>
      </c>
      <c r="F396" t="s">
        <v>703</v>
      </c>
      <c r="H396" t="s">
        <v>774</v>
      </c>
      <c r="I396">
        <v>389</v>
      </c>
      <c r="J396">
        <v>389</v>
      </c>
      <c r="K396" t="s">
        <v>775</v>
      </c>
      <c r="L396" t="s">
        <v>805</v>
      </c>
      <c r="M396" t="s">
        <v>521</v>
      </c>
      <c r="N396" s="5">
        <v>42863</v>
      </c>
      <c r="O396" s="18">
        <v>8620</v>
      </c>
      <c r="P396" s="18">
        <v>10000</v>
      </c>
      <c r="Q396" s="18">
        <v>0</v>
      </c>
      <c r="R396" s="18">
        <v>0</v>
      </c>
      <c r="S396" t="s">
        <v>806</v>
      </c>
      <c r="T396" t="s">
        <v>807</v>
      </c>
      <c r="U396" t="s">
        <v>810</v>
      </c>
      <c r="V396" t="s">
        <v>774</v>
      </c>
      <c r="W396" s="18">
        <v>0</v>
      </c>
      <c r="X396" s="5">
        <v>42863</v>
      </c>
      <c r="Y396" s="5">
        <v>42878</v>
      </c>
      <c r="Z396" t="s">
        <v>1483</v>
      </c>
      <c r="AB396" t="s">
        <v>113</v>
      </c>
      <c r="AC396" s="17" t="s">
        <v>109</v>
      </c>
      <c r="AD396">
        <v>389</v>
      </c>
      <c r="AE396" t="s">
        <v>114</v>
      </c>
      <c r="AF396">
        <v>389</v>
      </c>
      <c r="AL396" s="5">
        <v>43343</v>
      </c>
      <c r="AM396" t="s">
        <v>811</v>
      </c>
      <c r="AN396">
        <v>2017</v>
      </c>
      <c r="AO396" s="5">
        <v>42916</v>
      </c>
      <c r="AP396" s="17" t="s">
        <v>1665</v>
      </c>
    </row>
    <row r="397" spans="1:42" x14ac:dyDescent="0.25">
      <c r="A397" s="4" t="s">
        <v>146</v>
      </c>
      <c r="B397" t="s">
        <v>104</v>
      </c>
      <c r="C397">
        <v>2017</v>
      </c>
      <c r="D397">
        <v>2</v>
      </c>
      <c r="E397" s="3" t="s">
        <v>662</v>
      </c>
      <c r="F397" t="s">
        <v>703</v>
      </c>
      <c r="H397" t="s">
        <v>797</v>
      </c>
      <c r="I397">
        <v>390</v>
      </c>
      <c r="J397">
        <v>390</v>
      </c>
      <c r="K397" t="s">
        <v>779</v>
      </c>
      <c r="L397" t="s">
        <v>805</v>
      </c>
      <c r="M397" t="s">
        <v>522</v>
      </c>
      <c r="N397" s="5">
        <v>42867</v>
      </c>
      <c r="O397" s="18">
        <v>51000</v>
      </c>
      <c r="P397" s="18">
        <v>59160</v>
      </c>
      <c r="Q397" s="18">
        <v>0</v>
      </c>
      <c r="R397" s="18">
        <v>0</v>
      </c>
      <c r="S397" t="s">
        <v>806</v>
      </c>
      <c r="T397" t="s">
        <v>807</v>
      </c>
      <c r="U397" t="s">
        <v>810</v>
      </c>
      <c r="V397" t="s">
        <v>797</v>
      </c>
      <c r="W397" s="18">
        <v>0</v>
      </c>
      <c r="X397" s="5">
        <v>42867</v>
      </c>
      <c r="Y397" s="5">
        <v>42882</v>
      </c>
      <c r="Z397" t="s">
        <v>1484</v>
      </c>
      <c r="AB397" t="s">
        <v>113</v>
      </c>
      <c r="AC397" s="17" t="s">
        <v>109</v>
      </c>
      <c r="AD397">
        <v>390</v>
      </c>
      <c r="AE397" t="s">
        <v>114</v>
      </c>
      <c r="AF397">
        <v>390</v>
      </c>
      <c r="AL397" s="5">
        <v>43343</v>
      </c>
      <c r="AM397" t="s">
        <v>811</v>
      </c>
      <c r="AN397">
        <v>2017</v>
      </c>
      <c r="AO397" s="5">
        <v>42916</v>
      </c>
      <c r="AP397" s="17" t="s">
        <v>1665</v>
      </c>
    </row>
    <row r="398" spans="1:42" x14ac:dyDescent="0.25">
      <c r="A398" s="4" t="s">
        <v>146</v>
      </c>
      <c r="B398" t="s">
        <v>104</v>
      </c>
      <c r="C398">
        <v>2017</v>
      </c>
      <c r="D398">
        <v>2</v>
      </c>
      <c r="E398" s="3" t="s">
        <v>640</v>
      </c>
      <c r="F398" t="s">
        <v>703</v>
      </c>
      <c r="H398" t="s">
        <v>774</v>
      </c>
      <c r="I398">
        <v>391</v>
      </c>
      <c r="J398">
        <v>391</v>
      </c>
      <c r="K398" t="s">
        <v>775</v>
      </c>
      <c r="L398" t="s">
        <v>805</v>
      </c>
      <c r="M398" t="s">
        <v>523</v>
      </c>
      <c r="N398" s="5">
        <v>42863</v>
      </c>
      <c r="O398" s="18">
        <v>1094</v>
      </c>
      <c r="P398" s="18">
        <v>1269</v>
      </c>
      <c r="Q398" s="18">
        <v>0</v>
      </c>
      <c r="R398" s="18">
        <v>0</v>
      </c>
      <c r="S398" t="s">
        <v>806</v>
      </c>
      <c r="T398" t="s">
        <v>807</v>
      </c>
      <c r="U398" t="s">
        <v>810</v>
      </c>
      <c r="V398" t="s">
        <v>774</v>
      </c>
      <c r="W398" s="18">
        <v>0</v>
      </c>
      <c r="X398" s="5">
        <v>42863</v>
      </c>
      <c r="Y398" s="5">
        <v>42878</v>
      </c>
      <c r="Z398" t="s">
        <v>1485</v>
      </c>
      <c r="AB398" t="s">
        <v>113</v>
      </c>
      <c r="AC398" s="17" t="s">
        <v>109</v>
      </c>
      <c r="AD398">
        <v>391</v>
      </c>
      <c r="AE398" t="s">
        <v>114</v>
      </c>
      <c r="AF398">
        <v>391</v>
      </c>
      <c r="AL398" s="5">
        <v>43343</v>
      </c>
      <c r="AM398" t="s">
        <v>811</v>
      </c>
      <c r="AN398">
        <v>2017</v>
      </c>
      <c r="AO398" s="5">
        <v>42916</v>
      </c>
      <c r="AP398" s="17" t="s">
        <v>1665</v>
      </c>
    </row>
    <row r="399" spans="1:42" x14ac:dyDescent="0.25">
      <c r="A399" s="4" t="s">
        <v>146</v>
      </c>
      <c r="B399" t="s">
        <v>104</v>
      </c>
      <c r="C399">
        <v>2017</v>
      </c>
      <c r="D399">
        <v>2</v>
      </c>
      <c r="E399" s="3" t="s">
        <v>663</v>
      </c>
      <c r="F399" t="s">
        <v>703</v>
      </c>
      <c r="H399" t="s">
        <v>774</v>
      </c>
      <c r="I399">
        <v>392</v>
      </c>
      <c r="J399">
        <v>392</v>
      </c>
      <c r="K399" t="s">
        <v>775</v>
      </c>
      <c r="L399" t="s">
        <v>805</v>
      </c>
      <c r="M399" t="s">
        <v>524</v>
      </c>
      <c r="N399" s="5">
        <v>42867</v>
      </c>
      <c r="O399" s="18">
        <v>6034</v>
      </c>
      <c r="P399" s="18">
        <v>7000</v>
      </c>
      <c r="Q399" s="18">
        <v>0</v>
      </c>
      <c r="R399" s="18">
        <v>0</v>
      </c>
      <c r="S399" t="s">
        <v>806</v>
      </c>
      <c r="T399" t="s">
        <v>807</v>
      </c>
      <c r="U399" t="s">
        <v>810</v>
      </c>
      <c r="V399" t="s">
        <v>774</v>
      </c>
      <c r="W399" s="18">
        <v>0</v>
      </c>
      <c r="X399" s="5">
        <v>42867</v>
      </c>
      <c r="Y399" s="5">
        <v>42882</v>
      </c>
      <c r="Z399" t="s">
        <v>1486</v>
      </c>
      <c r="AB399" t="s">
        <v>113</v>
      </c>
      <c r="AC399" s="17" t="s">
        <v>109</v>
      </c>
      <c r="AD399">
        <v>392</v>
      </c>
      <c r="AE399" t="s">
        <v>114</v>
      </c>
      <c r="AF399">
        <v>392</v>
      </c>
      <c r="AL399" s="5">
        <v>43343</v>
      </c>
      <c r="AM399" t="s">
        <v>811</v>
      </c>
      <c r="AN399">
        <v>2017</v>
      </c>
      <c r="AO399" s="5">
        <v>42916</v>
      </c>
      <c r="AP399" s="17" t="s">
        <v>1665</v>
      </c>
    </row>
    <row r="400" spans="1:42" x14ac:dyDescent="0.25">
      <c r="A400" s="4" t="s">
        <v>146</v>
      </c>
      <c r="B400" t="s">
        <v>104</v>
      </c>
      <c r="C400">
        <v>2017</v>
      </c>
      <c r="D400">
        <v>2</v>
      </c>
      <c r="E400" s="3" t="s">
        <v>661</v>
      </c>
      <c r="F400" t="s">
        <v>703</v>
      </c>
      <c r="H400" t="s">
        <v>774</v>
      </c>
      <c r="I400">
        <v>393</v>
      </c>
      <c r="J400">
        <v>393</v>
      </c>
      <c r="K400" t="s">
        <v>775</v>
      </c>
      <c r="L400" t="s">
        <v>805</v>
      </c>
      <c r="M400" t="s">
        <v>525</v>
      </c>
      <c r="N400" s="5">
        <v>42867</v>
      </c>
      <c r="O400" s="18">
        <v>8620</v>
      </c>
      <c r="P400" s="18">
        <v>10000</v>
      </c>
      <c r="Q400" s="18">
        <v>0</v>
      </c>
      <c r="R400" s="18">
        <v>0</v>
      </c>
      <c r="S400" t="s">
        <v>806</v>
      </c>
      <c r="T400" t="s">
        <v>807</v>
      </c>
      <c r="U400" t="s">
        <v>810</v>
      </c>
      <c r="V400" t="s">
        <v>774</v>
      </c>
      <c r="W400" s="18">
        <v>0</v>
      </c>
      <c r="X400" s="5">
        <v>42867</v>
      </c>
      <c r="Y400" s="5">
        <v>42882</v>
      </c>
      <c r="Z400" t="s">
        <v>1487</v>
      </c>
      <c r="AB400" t="s">
        <v>113</v>
      </c>
      <c r="AC400" s="17" t="s">
        <v>109</v>
      </c>
      <c r="AD400">
        <v>393</v>
      </c>
      <c r="AE400" t="s">
        <v>114</v>
      </c>
      <c r="AF400">
        <v>393</v>
      </c>
      <c r="AL400" s="5">
        <v>43343</v>
      </c>
      <c r="AM400" t="s">
        <v>811</v>
      </c>
      <c r="AN400">
        <v>2017</v>
      </c>
      <c r="AO400" s="5">
        <v>42916</v>
      </c>
      <c r="AP400" s="17" t="s">
        <v>1665</v>
      </c>
    </row>
    <row r="401" spans="1:42" x14ac:dyDescent="0.25">
      <c r="A401" s="4" t="s">
        <v>146</v>
      </c>
      <c r="B401" t="s">
        <v>104</v>
      </c>
      <c r="C401">
        <v>2017</v>
      </c>
      <c r="D401">
        <v>2</v>
      </c>
      <c r="E401" s="3" t="s">
        <v>668</v>
      </c>
      <c r="F401" t="s">
        <v>703</v>
      </c>
      <c r="H401" t="s">
        <v>774</v>
      </c>
      <c r="I401">
        <v>394</v>
      </c>
      <c r="J401">
        <v>394</v>
      </c>
      <c r="K401" t="s">
        <v>775</v>
      </c>
      <c r="L401" t="s">
        <v>805</v>
      </c>
      <c r="M401" t="s">
        <v>526</v>
      </c>
      <c r="N401" s="5">
        <v>42867</v>
      </c>
      <c r="O401" s="18">
        <v>8620</v>
      </c>
      <c r="P401" s="18">
        <v>10000</v>
      </c>
      <c r="Q401" s="18">
        <v>0</v>
      </c>
      <c r="R401" s="18">
        <v>0</v>
      </c>
      <c r="S401" t="s">
        <v>806</v>
      </c>
      <c r="T401" t="s">
        <v>807</v>
      </c>
      <c r="U401" t="s">
        <v>810</v>
      </c>
      <c r="V401" t="s">
        <v>774</v>
      </c>
      <c r="W401" s="18">
        <v>0</v>
      </c>
      <c r="X401" s="5">
        <v>42867</v>
      </c>
      <c r="Y401" s="5">
        <v>42882</v>
      </c>
      <c r="Z401" t="s">
        <v>1488</v>
      </c>
      <c r="AB401" t="s">
        <v>113</v>
      </c>
      <c r="AC401" s="17" t="s">
        <v>109</v>
      </c>
      <c r="AD401">
        <v>394</v>
      </c>
      <c r="AE401" t="s">
        <v>114</v>
      </c>
      <c r="AF401">
        <v>394</v>
      </c>
      <c r="AL401" s="5">
        <v>43343</v>
      </c>
      <c r="AM401" t="s">
        <v>811</v>
      </c>
      <c r="AN401">
        <v>2017</v>
      </c>
      <c r="AO401" s="5">
        <v>42916</v>
      </c>
      <c r="AP401" s="17" t="s">
        <v>1665</v>
      </c>
    </row>
    <row r="402" spans="1:42" x14ac:dyDescent="0.25">
      <c r="A402" s="4" t="s">
        <v>146</v>
      </c>
      <c r="B402" t="s">
        <v>104</v>
      </c>
      <c r="C402">
        <v>2017</v>
      </c>
      <c r="D402">
        <v>2</v>
      </c>
      <c r="E402" s="3" t="s">
        <v>342</v>
      </c>
      <c r="F402" t="s">
        <v>703</v>
      </c>
      <c r="H402" t="s">
        <v>774</v>
      </c>
      <c r="I402">
        <v>395</v>
      </c>
      <c r="J402">
        <v>395</v>
      </c>
      <c r="K402" t="s">
        <v>781</v>
      </c>
      <c r="L402" t="s">
        <v>805</v>
      </c>
      <c r="M402" t="s">
        <v>527</v>
      </c>
      <c r="N402" s="5">
        <v>42863</v>
      </c>
      <c r="O402" s="18">
        <v>2460</v>
      </c>
      <c r="P402" s="18">
        <v>2460</v>
      </c>
      <c r="Q402" s="18">
        <v>0</v>
      </c>
      <c r="R402" s="18">
        <v>0</v>
      </c>
      <c r="S402" t="s">
        <v>806</v>
      </c>
      <c r="T402" t="s">
        <v>807</v>
      </c>
      <c r="U402" t="s">
        <v>810</v>
      </c>
      <c r="V402" t="s">
        <v>774</v>
      </c>
      <c r="W402" s="18">
        <v>0</v>
      </c>
      <c r="X402" s="5">
        <v>42863</v>
      </c>
      <c r="Y402" s="5">
        <v>42878</v>
      </c>
      <c r="Z402" t="s">
        <v>1489</v>
      </c>
      <c r="AB402" t="s">
        <v>113</v>
      </c>
      <c r="AC402" s="17" t="s">
        <v>109</v>
      </c>
      <c r="AD402">
        <v>395</v>
      </c>
      <c r="AE402" t="s">
        <v>114</v>
      </c>
      <c r="AF402">
        <v>395</v>
      </c>
      <c r="AL402" s="5">
        <v>43343</v>
      </c>
      <c r="AM402" t="s">
        <v>811</v>
      </c>
      <c r="AN402">
        <v>2017</v>
      </c>
      <c r="AO402" s="5">
        <v>42916</v>
      </c>
      <c r="AP402" s="17" t="s">
        <v>1665</v>
      </c>
    </row>
    <row r="403" spans="1:42" x14ac:dyDescent="0.25">
      <c r="A403" s="4" t="s">
        <v>146</v>
      </c>
      <c r="B403" t="s">
        <v>104</v>
      </c>
      <c r="C403">
        <v>2017</v>
      </c>
      <c r="D403">
        <v>2</v>
      </c>
      <c r="E403" s="3" t="s">
        <v>343</v>
      </c>
      <c r="F403" t="s">
        <v>703</v>
      </c>
      <c r="H403" t="s">
        <v>774</v>
      </c>
      <c r="I403">
        <v>396</v>
      </c>
      <c r="J403">
        <v>396</v>
      </c>
      <c r="K403" t="s">
        <v>798</v>
      </c>
      <c r="L403" t="s">
        <v>805</v>
      </c>
      <c r="M403" t="s">
        <v>528</v>
      </c>
      <c r="N403" s="5">
        <v>42873</v>
      </c>
      <c r="O403" s="18">
        <v>1019</v>
      </c>
      <c r="P403" s="18">
        <v>1019</v>
      </c>
      <c r="Q403" s="18">
        <v>0</v>
      </c>
      <c r="R403" s="18">
        <v>0</v>
      </c>
      <c r="S403" t="s">
        <v>806</v>
      </c>
      <c r="T403" t="s">
        <v>807</v>
      </c>
      <c r="U403" t="s">
        <v>810</v>
      </c>
      <c r="V403" t="s">
        <v>774</v>
      </c>
      <c r="W403" s="18">
        <v>0</v>
      </c>
      <c r="X403" s="5">
        <v>42873</v>
      </c>
      <c r="Y403" s="5">
        <v>42888</v>
      </c>
      <c r="Z403" t="s">
        <v>1490</v>
      </c>
      <c r="AB403" t="s">
        <v>113</v>
      </c>
      <c r="AC403" s="17" t="s">
        <v>109</v>
      </c>
      <c r="AD403">
        <v>396</v>
      </c>
      <c r="AE403" t="s">
        <v>114</v>
      </c>
      <c r="AF403">
        <v>396</v>
      </c>
      <c r="AL403" s="5">
        <v>43343</v>
      </c>
      <c r="AM403" t="s">
        <v>811</v>
      </c>
      <c r="AN403">
        <v>2017</v>
      </c>
      <c r="AO403" s="5">
        <v>42916</v>
      </c>
      <c r="AP403" s="17" t="s">
        <v>1665</v>
      </c>
    </row>
    <row r="404" spans="1:42" x14ac:dyDescent="0.25">
      <c r="A404" s="4" t="s">
        <v>146</v>
      </c>
      <c r="B404" t="s">
        <v>104</v>
      </c>
      <c r="C404">
        <v>2017</v>
      </c>
      <c r="D404">
        <v>2</v>
      </c>
      <c r="E404" s="3" t="s">
        <v>344</v>
      </c>
      <c r="F404" t="s">
        <v>703</v>
      </c>
      <c r="H404" t="s">
        <v>788</v>
      </c>
      <c r="I404">
        <v>397</v>
      </c>
      <c r="J404">
        <v>397</v>
      </c>
      <c r="K404" t="s">
        <v>743</v>
      </c>
      <c r="L404" t="s">
        <v>805</v>
      </c>
      <c r="M404" t="s">
        <v>529</v>
      </c>
      <c r="N404" s="5">
        <v>42863</v>
      </c>
      <c r="O404" s="18">
        <v>13681</v>
      </c>
      <c r="P404" s="18">
        <v>15870</v>
      </c>
      <c r="Q404" s="18">
        <v>0</v>
      </c>
      <c r="R404" s="18">
        <v>0</v>
      </c>
      <c r="S404" t="s">
        <v>806</v>
      </c>
      <c r="T404" t="s">
        <v>807</v>
      </c>
      <c r="U404" t="s">
        <v>810</v>
      </c>
      <c r="V404" t="s">
        <v>788</v>
      </c>
      <c r="W404" s="18">
        <v>0</v>
      </c>
      <c r="X404" s="5">
        <v>42863</v>
      </c>
      <c r="Y404" s="5">
        <v>42878</v>
      </c>
      <c r="Z404" t="s">
        <v>1491</v>
      </c>
      <c r="AB404" t="s">
        <v>113</v>
      </c>
      <c r="AC404" s="17" t="s">
        <v>109</v>
      </c>
      <c r="AD404">
        <v>397</v>
      </c>
      <c r="AE404" t="s">
        <v>114</v>
      </c>
      <c r="AF404">
        <v>397</v>
      </c>
      <c r="AL404" s="5">
        <v>43343</v>
      </c>
      <c r="AM404" t="s">
        <v>811</v>
      </c>
      <c r="AN404">
        <v>2017</v>
      </c>
      <c r="AO404" s="5">
        <v>42916</v>
      </c>
      <c r="AP404" s="17" t="s">
        <v>1665</v>
      </c>
    </row>
    <row r="405" spans="1:42" x14ac:dyDescent="0.25">
      <c r="A405" s="4" t="s">
        <v>146</v>
      </c>
      <c r="B405" t="s">
        <v>104</v>
      </c>
      <c r="C405">
        <v>2017</v>
      </c>
      <c r="D405">
        <v>2</v>
      </c>
      <c r="E405" s="3" t="s">
        <v>352</v>
      </c>
      <c r="F405" t="s">
        <v>703</v>
      </c>
      <c r="H405" t="s">
        <v>799</v>
      </c>
      <c r="I405">
        <v>398</v>
      </c>
      <c r="J405">
        <v>398</v>
      </c>
      <c r="K405" t="s">
        <v>714</v>
      </c>
      <c r="L405" t="s">
        <v>805</v>
      </c>
      <c r="M405" t="s">
        <v>530</v>
      </c>
      <c r="N405" s="5">
        <v>42867</v>
      </c>
      <c r="O405" s="18">
        <v>30890</v>
      </c>
      <c r="P405" s="18">
        <v>35832</v>
      </c>
      <c r="Q405" s="18">
        <v>0</v>
      </c>
      <c r="R405" s="18">
        <v>0</v>
      </c>
      <c r="S405" t="s">
        <v>806</v>
      </c>
      <c r="T405" t="s">
        <v>807</v>
      </c>
      <c r="U405" t="s">
        <v>810</v>
      </c>
      <c r="V405" t="s">
        <v>799</v>
      </c>
      <c r="W405" s="18">
        <v>0</v>
      </c>
      <c r="X405" s="5">
        <v>42867</v>
      </c>
      <c r="Y405" s="5">
        <v>42882</v>
      </c>
      <c r="Z405" t="s">
        <v>1492</v>
      </c>
      <c r="AB405" t="s">
        <v>113</v>
      </c>
      <c r="AC405" s="17" t="s">
        <v>109</v>
      </c>
      <c r="AD405">
        <v>398</v>
      </c>
      <c r="AE405" t="s">
        <v>114</v>
      </c>
      <c r="AF405">
        <v>398</v>
      </c>
      <c r="AL405" s="5">
        <v>43343</v>
      </c>
      <c r="AM405" t="s">
        <v>811</v>
      </c>
      <c r="AN405">
        <v>2017</v>
      </c>
      <c r="AO405" s="5">
        <v>42916</v>
      </c>
      <c r="AP405" s="17" t="s">
        <v>1665</v>
      </c>
    </row>
    <row r="406" spans="1:42" x14ac:dyDescent="0.25">
      <c r="A406" s="4" t="s">
        <v>146</v>
      </c>
      <c r="B406" t="s">
        <v>104</v>
      </c>
      <c r="C406">
        <v>2017</v>
      </c>
      <c r="D406">
        <v>2</v>
      </c>
      <c r="E406" s="3" t="s">
        <v>345</v>
      </c>
      <c r="F406" t="s">
        <v>703</v>
      </c>
      <c r="H406" t="s">
        <v>774</v>
      </c>
      <c r="I406">
        <v>399</v>
      </c>
      <c r="J406">
        <v>399</v>
      </c>
      <c r="K406" t="s">
        <v>800</v>
      </c>
      <c r="L406" t="s">
        <v>805</v>
      </c>
      <c r="M406" t="s">
        <v>531</v>
      </c>
      <c r="N406" s="5">
        <v>42873</v>
      </c>
      <c r="O406" s="18">
        <v>2548</v>
      </c>
      <c r="P406" s="18">
        <v>2955</v>
      </c>
      <c r="Q406" s="18">
        <v>0</v>
      </c>
      <c r="R406" s="18">
        <v>0</v>
      </c>
      <c r="S406" t="s">
        <v>806</v>
      </c>
      <c r="T406" t="s">
        <v>807</v>
      </c>
      <c r="U406" t="s">
        <v>810</v>
      </c>
      <c r="V406" t="s">
        <v>774</v>
      </c>
      <c r="W406" s="18">
        <v>0</v>
      </c>
      <c r="X406" s="5">
        <v>42873</v>
      </c>
      <c r="Y406" s="5">
        <v>42888</v>
      </c>
      <c r="Z406" t="s">
        <v>1493</v>
      </c>
      <c r="AB406" t="s">
        <v>113</v>
      </c>
      <c r="AC406" s="17" t="s">
        <v>109</v>
      </c>
      <c r="AD406">
        <v>399</v>
      </c>
      <c r="AE406" t="s">
        <v>114</v>
      </c>
      <c r="AF406">
        <v>399</v>
      </c>
      <c r="AL406" s="5">
        <v>43343</v>
      </c>
      <c r="AM406" t="s">
        <v>811</v>
      </c>
      <c r="AN406">
        <v>2017</v>
      </c>
      <c r="AO406" s="5">
        <v>42916</v>
      </c>
      <c r="AP406" s="17" t="s">
        <v>1665</v>
      </c>
    </row>
    <row r="407" spans="1:42" x14ac:dyDescent="0.25">
      <c r="A407" s="4" t="s">
        <v>146</v>
      </c>
      <c r="B407" t="s">
        <v>104</v>
      </c>
      <c r="C407">
        <v>2017</v>
      </c>
      <c r="D407">
        <v>2</v>
      </c>
      <c r="E407" s="3" t="s">
        <v>674</v>
      </c>
      <c r="F407" t="s">
        <v>703</v>
      </c>
      <c r="H407" t="s">
        <v>776</v>
      </c>
      <c r="I407">
        <v>400</v>
      </c>
      <c r="J407">
        <v>400</v>
      </c>
      <c r="K407" t="s">
        <v>800</v>
      </c>
      <c r="L407" t="s">
        <v>805</v>
      </c>
      <c r="M407" t="s">
        <v>532</v>
      </c>
      <c r="N407" s="5">
        <v>42873</v>
      </c>
      <c r="O407" s="18">
        <v>186</v>
      </c>
      <c r="P407" s="18">
        <v>215</v>
      </c>
      <c r="Q407" s="18">
        <v>0</v>
      </c>
      <c r="R407" s="18">
        <v>0</v>
      </c>
      <c r="S407" t="s">
        <v>806</v>
      </c>
      <c r="T407" t="s">
        <v>807</v>
      </c>
      <c r="U407" t="s">
        <v>810</v>
      </c>
      <c r="V407" t="s">
        <v>776</v>
      </c>
      <c r="W407" s="18">
        <v>0</v>
      </c>
      <c r="X407" s="5">
        <v>42873</v>
      </c>
      <c r="Y407" s="5">
        <v>42888</v>
      </c>
      <c r="Z407" t="s">
        <v>1494</v>
      </c>
      <c r="AB407" t="s">
        <v>113</v>
      </c>
      <c r="AC407" s="17" t="s">
        <v>109</v>
      </c>
      <c r="AD407">
        <v>400</v>
      </c>
      <c r="AE407" t="s">
        <v>114</v>
      </c>
      <c r="AF407">
        <v>400</v>
      </c>
      <c r="AL407" s="5">
        <v>43343</v>
      </c>
      <c r="AM407" t="s">
        <v>811</v>
      </c>
      <c r="AN407">
        <v>2017</v>
      </c>
      <c r="AO407" s="5">
        <v>42916</v>
      </c>
      <c r="AP407" s="17" t="s">
        <v>1665</v>
      </c>
    </row>
    <row r="408" spans="1:42" x14ac:dyDescent="0.25">
      <c r="A408" s="4" t="s">
        <v>146</v>
      </c>
      <c r="B408" t="s">
        <v>104</v>
      </c>
      <c r="C408">
        <v>2017</v>
      </c>
      <c r="D408">
        <v>2</v>
      </c>
      <c r="E408" s="3" t="s">
        <v>675</v>
      </c>
      <c r="F408" t="s">
        <v>703</v>
      </c>
      <c r="H408" t="s">
        <v>776</v>
      </c>
      <c r="I408">
        <v>401</v>
      </c>
      <c r="J408">
        <v>401</v>
      </c>
      <c r="K408" t="s">
        <v>781</v>
      </c>
      <c r="L408" t="s">
        <v>805</v>
      </c>
      <c r="M408" t="s">
        <v>533</v>
      </c>
      <c r="N408" s="5">
        <v>42870</v>
      </c>
      <c r="O408" s="18">
        <v>2816</v>
      </c>
      <c r="P408" s="18">
        <v>2816</v>
      </c>
      <c r="Q408" s="18">
        <v>0</v>
      </c>
      <c r="R408" s="18">
        <v>0</v>
      </c>
      <c r="S408" t="s">
        <v>806</v>
      </c>
      <c r="T408" t="s">
        <v>807</v>
      </c>
      <c r="U408" t="s">
        <v>810</v>
      </c>
      <c r="V408" t="s">
        <v>776</v>
      </c>
      <c r="W408" s="18">
        <v>0</v>
      </c>
      <c r="X408" s="5">
        <v>42870</v>
      </c>
      <c r="Y408" s="5">
        <v>42885</v>
      </c>
      <c r="Z408" t="s">
        <v>1495</v>
      </c>
      <c r="AB408" t="s">
        <v>113</v>
      </c>
      <c r="AC408" s="17" t="s">
        <v>109</v>
      </c>
      <c r="AD408">
        <v>401</v>
      </c>
      <c r="AE408" t="s">
        <v>114</v>
      </c>
      <c r="AF408">
        <v>401</v>
      </c>
      <c r="AL408" s="5">
        <v>43343</v>
      </c>
      <c r="AM408" t="s">
        <v>811</v>
      </c>
      <c r="AN408">
        <v>2017</v>
      </c>
      <c r="AO408" s="5">
        <v>42916</v>
      </c>
      <c r="AP408" s="17" t="s">
        <v>1665</v>
      </c>
    </row>
    <row r="409" spans="1:42" x14ac:dyDescent="0.25">
      <c r="A409" s="4" t="s">
        <v>146</v>
      </c>
      <c r="B409" t="s">
        <v>104</v>
      </c>
      <c r="C409">
        <v>2017</v>
      </c>
      <c r="D409">
        <v>2</v>
      </c>
      <c r="E409" s="3" t="s">
        <v>679</v>
      </c>
      <c r="F409" t="s">
        <v>703</v>
      </c>
      <c r="H409" t="s">
        <v>784</v>
      </c>
      <c r="I409">
        <v>402</v>
      </c>
      <c r="J409">
        <v>402</v>
      </c>
      <c r="K409" t="s">
        <v>781</v>
      </c>
      <c r="L409" t="s">
        <v>805</v>
      </c>
      <c r="M409" t="s">
        <v>534</v>
      </c>
      <c r="N409" s="5">
        <v>42867</v>
      </c>
      <c r="O409" s="18">
        <v>2329</v>
      </c>
      <c r="P409" s="18">
        <v>2701</v>
      </c>
      <c r="Q409" s="18">
        <v>0</v>
      </c>
      <c r="R409" s="18">
        <v>0</v>
      </c>
      <c r="S409" t="s">
        <v>806</v>
      </c>
      <c r="T409" t="s">
        <v>807</v>
      </c>
      <c r="U409" t="s">
        <v>810</v>
      </c>
      <c r="V409" t="s">
        <v>784</v>
      </c>
      <c r="W409" s="18">
        <v>0</v>
      </c>
      <c r="X409" s="5">
        <v>42867</v>
      </c>
      <c r="Y409" s="5">
        <v>42882</v>
      </c>
      <c r="Z409" t="s">
        <v>1496</v>
      </c>
      <c r="AB409" t="s">
        <v>113</v>
      </c>
      <c r="AC409" s="17" t="s">
        <v>109</v>
      </c>
      <c r="AD409">
        <v>402</v>
      </c>
      <c r="AE409" t="s">
        <v>114</v>
      </c>
      <c r="AF409">
        <v>402</v>
      </c>
      <c r="AL409" s="5">
        <v>43343</v>
      </c>
      <c r="AM409" t="s">
        <v>811</v>
      </c>
      <c r="AN409">
        <v>2017</v>
      </c>
      <c r="AO409" s="5">
        <v>42916</v>
      </c>
      <c r="AP409" s="17" t="s">
        <v>1665</v>
      </c>
    </row>
    <row r="410" spans="1:42" x14ac:dyDescent="0.25">
      <c r="A410" s="4" t="s">
        <v>146</v>
      </c>
      <c r="B410" t="s">
        <v>104</v>
      </c>
      <c r="C410">
        <v>2017</v>
      </c>
      <c r="D410">
        <v>2</v>
      </c>
      <c r="E410" s="3" t="s">
        <v>671</v>
      </c>
      <c r="F410" t="s">
        <v>703</v>
      </c>
      <c r="H410" t="s">
        <v>790</v>
      </c>
      <c r="I410">
        <v>403</v>
      </c>
      <c r="J410">
        <v>403</v>
      </c>
      <c r="K410" t="s">
        <v>779</v>
      </c>
      <c r="L410" t="s">
        <v>805</v>
      </c>
      <c r="M410" t="s">
        <v>535</v>
      </c>
      <c r="N410" s="5">
        <v>42867</v>
      </c>
      <c r="O410" s="18">
        <v>82000</v>
      </c>
      <c r="P410" s="18">
        <v>95120</v>
      </c>
      <c r="Q410" s="18">
        <v>0</v>
      </c>
      <c r="R410" s="18">
        <v>0</v>
      </c>
      <c r="S410" t="s">
        <v>806</v>
      </c>
      <c r="T410" t="s">
        <v>807</v>
      </c>
      <c r="U410" t="s">
        <v>810</v>
      </c>
      <c r="V410" t="s">
        <v>790</v>
      </c>
      <c r="W410" s="18">
        <v>0</v>
      </c>
      <c r="X410" s="5">
        <v>42867</v>
      </c>
      <c r="Y410" s="5">
        <v>42882</v>
      </c>
      <c r="Z410" t="s">
        <v>1497</v>
      </c>
      <c r="AB410" t="s">
        <v>113</v>
      </c>
      <c r="AC410" s="17" t="s">
        <v>109</v>
      </c>
      <c r="AD410">
        <v>403</v>
      </c>
      <c r="AE410" t="s">
        <v>114</v>
      </c>
      <c r="AF410">
        <v>403</v>
      </c>
      <c r="AL410" s="5">
        <v>43343</v>
      </c>
      <c r="AM410" t="s">
        <v>811</v>
      </c>
      <c r="AN410">
        <v>2017</v>
      </c>
      <c r="AO410" s="5">
        <v>42916</v>
      </c>
      <c r="AP410" s="17" t="s">
        <v>1665</v>
      </c>
    </row>
    <row r="411" spans="1:42" x14ac:dyDescent="0.25">
      <c r="A411" s="4" t="s">
        <v>146</v>
      </c>
      <c r="B411" t="s">
        <v>104</v>
      </c>
      <c r="C411">
        <v>2017</v>
      </c>
      <c r="D411">
        <v>2</v>
      </c>
      <c r="E411" s="3" t="s">
        <v>676</v>
      </c>
      <c r="F411" t="s">
        <v>703</v>
      </c>
      <c r="H411" t="s">
        <v>774</v>
      </c>
      <c r="I411">
        <v>404</v>
      </c>
      <c r="J411">
        <v>404</v>
      </c>
      <c r="K411" t="s">
        <v>775</v>
      </c>
      <c r="L411" t="s">
        <v>805</v>
      </c>
      <c r="M411" t="s">
        <v>536</v>
      </c>
      <c r="N411" s="5">
        <v>42867</v>
      </c>
      <c r="O411" s="18">
        <v>1050</v>
      </c>
      <c r="P411" s="18">
        <v>1050</v>
      </c>
      <c r="Q411" s="18">
        <v>0</v>
      </c>
      <c r="R411" s="18">
        <v>0</v>
      </c>
      <c r="S411" t="s">
        <v>806</v>
      </c>
      <c r="T411" t="s">
        <v>807</v>
      </c>
      <c r="U411" t="s">
        <v>810</v>
      </c>
      <c r="V411" t="s">
        <v>774</v>
      </c>
      <c r="W411" s="18">
        <v>0</v>
      </c>
      <c r="X411" s="5">
        <v>42867</v>
      </c>
      <c r="Y411" s="5">
        <v>42882</v>
      </c>
      <c r="Z411" t="s">
        <v>1498</v>
      </c>
      <c r="AB411" t="s">
        <v>113</v>
      </c>
      <c r="AC411" s="17" t="s">
        <v>109</v>
      </c>
      <c r="AD411">
        <v>404</v>
      </c>
      <c r="AE411" t="s">
        <v>114</v>
      </c>
      <c r="AF411">
        <v>404</v>
      </c>
      <c r="AL411" s="5">
        <v>43343</v>
      </c>
      <c r="AM411" t="s">
        <v>811</v>
      </c>
      <c r="AN411">
        <v>2017</v>
      </c>
      <c r="AO411" s="5">
        <v>42916</v>
      </c>
      <c r="AP411" s="17" t="s">
        <v>1665</v>
      </c>
    </row>
    <row r="412" spans="1:42" x14ac:dyDescent="0.25">
      <c r="A412" s="4" t="s">
        <v>146</v>
      </c>
      <c r="B412" t="s">
        <v>104</v>
      </c>
      <c r="C412">
        <v>2017</v>
      </c>
      <c r="D412">
        <v>2</v>
      </c>
      <c r="E412" s="3" t="s">
        <v>677</v>
      </c>
      <c r="F412" t="s">
        <v>703</v>
      </c>
      <c r="H412" t="s">
        <v>774</v>
      </c>
      <c r="I412">
        <v>405</v>
      </c>
      <c r="J412">
        <v>405</v>
      </c>
      <c r="K412" t="s">
        <v>714</v>
      </c>
      <c r="L412" t="s">
        <v>805</v>
      </c>
      <c r="M412" t="s">
        <v>537</v>
      </c>
      <c r="N412" s="5">
        <v>42880</v>
      </c>
      <c r="O412" s="18">
        <v>6157</v>
      </c>
      <c r="P412" s="18">
        <v>6157</v>
      </c>
      <c r="Q412" s="18">
        <v>0</v>
      </c>
      <c r="R412" s="18">
        <v>0</v>
      </c>
      <c r="S412" t="s">
        <v>806</v>
      </c>
      <c r="T412" t="s">
        <v>807</v>
      </c>
      <c r="U412" t="s">
        <v>810</v>
      </c>
      <c r="V412" t="s">
        <v>774</v>
      </c>
      <c r="W412" s="18">
        <v>0</v>
      </c>
      <c r="X412" s="5">
        <v>42880</v>
      </c>
      <c r="Y412" s="5">
        <v>42895</v>
      </c>
      <c r="Z412" t="s">
        <v>1499</v>
      </c>
      <c r="AB412" t="s">
        <v>113</v>
      </c>
      <c r="AC412" s="17" t="s">
        <v>109</v>
      </c>
      <c r="AD412">
        <v>405</v>
      </c>
      <c r="AE412" t="s">
        <v>114</v>
      </c>
      <c r="AF412">
        <v>405</v>
      </c>
      <c r="AL412" s="5">
        <v>43343</v>
      </c>
      <c r="AM412" t="s">
        <v>811</v>
      </c>
      <c r="AN412">
        <v>2017</v>
      </c>
      <c r="AO412" s="5">
        <v>42916</v>
      </c>
      <c r="AP412" s="17" t="s">
        <v>1665</v>
      </c>
    </row>
    <row r="413" spans="1:42" x14ac:dyDescent="0.25">
      <c r="A413" s="4" t="s">
        <v>146</v>
      </c>
      <c r="B413" t="s">
        <v>104</v>
      </c>
      <c r="C413">
        <v>2017</v>
      </c>
      <c r="D413">
        <v>2</v>
      </c>
      <c r="E413" s="3" t="s">
        <v>678</v>
      </c>
      <c r="F413" t="s">
        <v>703</v>
      </c>
      <c r="H413" t="s">
        <v>774</v>
      </c>
      <c r="I413">
        <v>406</v>
      </c>
      <c r="J413">
        <v>406</v>
      </c>
      <c r="K413" t="s">
        <v>714</v>
      </c>
      <c r="L413" t="s">
        <v>805</v>
      </c>
      <c r="M413" t="s">
        <v>538</v>
      </c>
      <c r="N413" s="5">
        <v>42880</v>
      </c>
      <c r="O413" s="18">
        <v>2545</v>
      </c>
      <c r="P413" s="18">
        <v>2545</v>
      </c>
      <c r="Q413" s="18">
        <v>0</v>
      </c>
      <c r="R413" s="18">
        <v>0</v>
      </c>
      <c r="S413" t="s">
        <v>806</v>
      </c>
      <c r="T413" t="s">
        <v>807</v>
      </c>
      <c r="U413" t="s">
        <v>810</v>
      </c>
      <c r="V413" t="s">
        <v>774</v>
      </c>
      <c r="W413" s="18">
        <v>0</v>
      </c>
      <c r="X413" s="5">
        <v>42880</v>
      </c>
      <c r="Y413" s="5">
        <v>42895</v>
      </c>
      <c r="Z413" t="s">
        <v>1500</v>
      </c>
      <c r="AB413" t="s">
        <v>113</v>
      </c>
      <c r="AC413" s="17" t="s">
        <v>109</v>
      </c>
      <c r="AD413">
        <v>406</v>
      </c>
      <c r="AE413" t="s">
        <v>114</v>
      </c>
      <c r="AF413">
        <v>406</v>
      </c>
      <c r="AL413" s="5">
        <v>43343</v>
      </c>
      <c r="AM413" t="s">
        <v>811</v>
      </c>
      <c r="AN413">
        <v>2017</v>
      </c>
      <c r="AO413" s="5">
        <v>42916</v>
      </c>
      <c r="AP413" s="17" t="s">
        <v>1665</v>
      </c>
    </row>
    <row r="414" spans="1:42" x14ac:dyDescent="0.25">
      <c r="A414" s="4" t="s">
        <v>146</v>
      </c>
      <c r="B414" t="s">
        <v>104</v>
      </c>
      <c r="C414">
        <v>2017</v>
      </c>
      <c r="D414">
        <v>2</v>
      </c>
      <c r="E414" s="3" t="s">
        <v>670</v>
      </c>
      <c r="F414" t="s">
        <v>703</v>
      </c>
      <c r="H414" t="s">
        <v>774</v>
      </c>
      <c r="I414">
        <v>407</v>
      </c>
      <c r="J414">
        <v>407</v>
      </c>
      <c r="K414" t="s">
        <v>781</v>
      </c>
      <c r="L414" t="s">
        <v>805</v>
      </c>
      <c r="M414" t="s">
        <v>539</v>
      </c>
      <c r="N414" s="5">
        <v>42880</v>
      </c>
      <c r="O414" s="18">
        <v>18575</v>
      </c>
      <c r="P414" s="18">
        <v>18575</v>
      </c>
      <c r="Q414" s="18">
        <v>0</v>
      </c>
      <c r="R414" s="18">
        <v>0</v>
      </c>
      <c r="S414" t="s">
        <v>806</v>
      </c>
      <c r="T414" t="s">
        <v>807</v>
      </c>
      <c r="U414" t="s">
        <v>810</v>
      </c>
      <c r="V414" t="s">
        <v>774</v>
      </c>
      <c r="W414" s="18">
        <v>0</v>
      </c>
      <c r="X414" s="5">
        <v>42880</v>
      </c>
      <c r="Y414" s="5">
        <v>42895</v>
      </c>
      <c r="Z414" t="s">
        <v>1501</v>
      </c>
      <c r="AB414" t="s">
        <v>113</v>
      </c>
      <c r="AC414" s="17" t="s">
        <v>109</v>
      </c>
      <c r="AD414">
        <v>407</v>
      </c>
      <c r="AE414" t="s">
        <v>114</v>
      </c>
      <c r="AF414">
        <v>407</v>
      </c>
      <c r="AL414" s="5">
        <v>43343</v>
      </c>
      <c r="AM414" t="s">
        <v>811</v>
      </c>
      <c r="AN414">
        <v>2017</v>
      </c>
      <c r="AO414" s="5">
        <v>42916</v>
      </c>
      <c r="AP414" s="17" t="s">
        <v>1665</v>
      </c>
    </row>
    <row r="415" spans="1:42" x14ac:dyDescent="0.25">
      <c r="A415" s="4" t="s">
        <v>146</v>
      </c>
      <c r="B415" t="s">
        <v>104</v>
      </c>
      <c r="C415">
        <v>2017</v>
      </c>
      <c r="D415">
        <v>2</v>
      </c>
      <c r="E415" s="3" t="s">
        <v>672</v>
      </c>
      <c r="F415" t="s">
        <v>703</v>
      </c>
      <c r="H415" t="s">
        <v>774</v>
      </c>
      <c r="I415">
        <v>408</v>
      </c>
      <c r="J415">
        <v>408</v>
      </c>
      <c r="K415" t="s">
        <v>714</v>
      </c>
      <c r="L415" t="s">
        <v>805</v>
      </c>
      <c r="M415" t="s">
        <v>540</v>
      </c>
      <c r="N415" s="5">
        <v>42880</v>
      </c>
      <c r="O415" s="18">
        <v>1590</v>
      </c>
      <c r="P415" s="18">
        <v>1590</v>
      </c>
      <c r="Q415" s="18">
        <v>0</v>
      </c>
      <c r="R415" s="18">
        <v>0</v>
      </c>
      <c r="S415" t="s">
        <v>806</v>
      </c>
      <c r="T415" t="s">
        <v>807</v>
      </c>
      <c r="U415" t="s">
        <v>810</v>
      </c>
      <c r="V415" t="s">
        <v>774</v>
      </c>
      <c r="W415" s="18">
        <v>0</v>
      </c>
      <c r="X415" s="5">
        <v>42880</v>
      </c>
      <c r="Y415" s="5">
        <v>42895</v>
      </c>
      <c r="Z415" t="s">
        <v>1502</v>
      </c>
      <c r="AB415" t="s">
        <v>113</v>
      </c>
      <c r="AC415" s="17" t="s">
        <v>109</v>
      </c>
      <c r="AD415">
        <v>408</v>
      </c>
      <c r="AE415" t="s">
        <v>114</v>
      </c>
      <c r="AF415">
        <v>408</v>
      </c>
      <c r="AL415" s="5">
        <v>43343</v>
      </c>
      <c r="AM415" t="s">
        <v>811</v>
      </c>
      <c r="AN415">
        <v>2017</v>
      </c>
      <c r="AO415" s="5">
        <v>42916</v>
      </c>
      <c r="AP415" s="17" t="s">
        <v>1665</v>
      </c>
    </row>
    <row r="416" spans="1:42" x14ac:dyDescent="0.25">
      <c r="A416" s="4" t="s">
        <v>146</v>
      </c>
      <c r="B416" t="s">
        <v>104</v>
      </c>
      <c r="C416">
        <v>2017</v>
      </c>
      <c r="D416">
        <v>2</v>
      </c>
      <c r="E416" s="3" t="s">
        <v>998</v>
      </c>
      <c r="F416" t="s">
        <v>703</v>
      </c>
      <c r="H416" t="s">
        <v>774</v>
      </c>
      <c r="I416">
        <v>409</v>
      </c>
      <c r="J416">
        <v>409</v>
      </c>
      <c r="K416" t="s">
        <v>714</v>
      </c>
      <c r="L416" t="s">
        <v>805</v>
      </c>
      <c r="M416" t="s">
        <v>541</v>
      </c>
      <c r="N416" s="5">
        <v>42880</v>
      </c>
      <c r="O416" s="18">
        <v>2737</v>
      </c>
      <c r="P416" s="18">
        <v>2737</v>
      </c>
      <c r="Q416" s="18">
        <v>0</v>
      </c>
      <c r="R416" s="18">
        <v>0</v>
      </c>
      <c r="S416" t="s">
        <v>806</v>
      </c>
      <c r="T416" t="s">
        <v>807</v>
      </c>
      <c r="U416" t="s">
        <v>810</v>
      </c>
      <c r="V416" t="s">
        <v>774</v>
      </c>
      <c r="W416" s="18">
        <v>0</v>
      </c>
      <c r="X416" s="5">
        <v>42880</v>
      </c>
      <c r="Y416" s="5">
        <v>42895</v>
      </c>
      <c r="Z416" t="s">
        <v>1503</v>
      </c>
      <c r="AB416" t="s">
        <v>113</v>
      </c>
      <c r="AC416" s="17" t="s">
        <v>109</v>
      </c>
      <c r="AD416">
        <v>409</v>
      </c>
      <c r="AE416" t="s">
        <v>114</v>
      </c>
      <c r="AF416">
        <v>409</v>
      </c>
      <c r="AL416" s="5">
        <v>43343</v>
      </c>
      <c r="AM416" t="s">
        <v>811</v>
      </c>
      <c r="AN416">
        <v>2017</v>
      </c>
      <c r="AO416" s="5">
        <v>42916</v>
      </c>
      <c r="AP416" s="17" t="s">
        <v>1665</v>
      </c>
    </row>
    <row r="417" spans="1:42" x14ac:dyDescent="0.25">
      <c r="A417" s="4" t="s">
        <v>146</v>
      </c>
      <c r="B417" t="s">
        <v>104</v>
      </c>
      <c r="C417">
        <v>2017</v>
      </c>
      <c r="D417">
        <v>2</v>
      </c>
      <c r="E417" s="3" t="s">
        <v>361</v>
      </c>
      <c r="F417" t="s">
        <v>703</v>
      </c>
      <c r="H417" t="s">
        <v>774</v>
      </c>
      <c r="I417">
        <v>410</v>
      </c>
      <c r="J417">
        <v>410</v>
      </c>
      <c r="K417" t="s">
        <v>714</v>
      </c>
      <c r="L417" t="s">
        <v>805</v>
      </c>
      <c r="M417" t="s">
        <v>542</v>
      </c>
      <c r="N417" s="5">
        <v>42880</v>
      </c>
      <c r="O417" s="18">
        <v>1277</v>
      </c>
      <c r="P417" s="18">
        <v>1277</v>
      </c>
      <c r="Q417" s="18">
        <v>0</v>
      </c>
      <c r="R417" s="18">
        <v>0</v>
      </c>
      <c r="S417" t="s">
        <v>806</v>
      </c>
      <c r="T417" t="s">
        <v>807</v>
      </c>
      <c r="U417" t="s">
        <v>810</v>
      </c>
      <c r="V417" t="s">
        <v>774</v>
      </c>
      <c r="W417" s="18">
        <v>0</v>
      </c>
      <c r="X417" s="5">
        <v>42880</v>
      </c>
      <c r="Y417" s="5">
        <v>42895</v>
      </c>
      <c r="Z417" t="s">
        <v>1504</v>
      </c>
      <c r="AB417" t="s">
        <v>113</v>
      </c>
      <c r="AC417" s="17" t="s">
        <v>109</v>
      </c>
      <c r="AD417">
        <v>410</v>
      </c>
      <c r="AE417" t="s">
        <v>114</v>
      </c>
      <c r="AF417">
        <v>410</v>
      </c>
      <c r="AL417" s="5">
        <v>43343</v>
      </c>
      <c r="AM417" t="s">
        <v>811</v>
      </c>
      <c r="AN417">
        <v>2017</v>
      </c>
      <c r="AO417" s="5">
        <v>42916</v>
      </c>
      <c r="AP417" s="17" t="s">
        <v>1665</v>
      </c>
    </row>
    <row r="418" spans="1:42" x14ac:dyDescent="0.25">
      <c r="A418" s="4" t="s">
        <v>146</v>
      </c>
      <c r="B418" t="s">
        <v>104</v>
      </c>
      <c r="C418">
        <v>2017</v>
      </c>
      <c r="D418">
        <v>2</v>
      </c>
      <c r="E418" s="3" t="s">
        <v>368</v>
      </c>
      <c r="F418" t="s">
        <v>703</v>
      </c>
      <c r="H418" t="s">
        <v>774</v>
      </c>
      <c r="I418">
        <v>411</v>
      </c>
      <c r="J418">
        <v>411</v>
      </c>
      <c r="K418" t="s">
        <v>714</v>
      </c>
      <c r="L418" t="s">
        <v>805</v>
      </c>
      <c r="M418" t="s">
        <v>543</v>
      </c>
      <c r="N418" s="5">
        <v>42880</v>
      </c>
      <c r="O418" s="18">
        <v>516</v>
      </c>
      <c r="P418" s="18">
        <v>516</v>
      </c>
      <c r="Q418" s="18">
        <v>0</v>
      </c>
      <c r="R418" s="18">
        <v>0</v>
      </c>
      <c r="S418" t="s">
        <v>806</v>
      </c>
      <c r="T418" t="s">
        <v>807</v>
      </c>
      <c r="U418" t="s">
        <v>810</v>
      </c>
      <c r="V418" t="s">
        <v>774</v>
      </c>
      <c r="W418" s="18">
        <v>0</v>
      </c>
      <c r="X418" s="5">
        <v>42880</v>
      </c>
      <c r="Y418" s="5">
        <v>42895</v>
      </c>
      <c r="Z418" t="s">
        <v>1505</v>
      </c>
      <c r="AB418" t="s">
        <v>113</v>
      </c>
      <c r="AC418" s="17" t="s">
        <v>109</v>
      </c>
      <c r="AD418">
        <v>411</v>
      </c>
      <c r="AE418" t="s">
        <v>114</v>
      </c>
      <c r="AF418">
        <v>411</v>
      </c>
      <c r="AL418" s="5">
        <v>43343</v>
      </c>
      <c r="AM418" t="s">
        <v>811</v>
      </c>
      <c r="AN418">
        <v>2017</v>
      </c>
      <c r="AO418" s="5">
        <v>42916</v>
      </c>
      <c r="AP418" s="17" t="s">
        <v>1665</v>
      </c>
    </row>
    <row r="419" spans="1:42" x14ac:dyDescent="0.25">
      <c r="A419" s="4" t="s">
        <v>146</v>
      </c>
      <c r="B419" t="s">
        <v>104</v>
      </c>
      <c r="C419">
        <v>2017</v>
      </c>
      <c r="D419">
        <v>2</v>
      </c>
      <c r="E419" s="3" t="s">
        <v>362</v>
      </c>
      <c r="F419" t="s">
        <v>703</v>
      </c>
      <c r="H419" t="s">
        <v>774</v>
      </c>
      <c r="I419">
        <v>412</v>
      </c>
      <c r="J419">
        <v>412</v>
      </c>
      <c r="K419" t="s">
        <v>714</v>
      </c>
      <c r="L419" t="s">
        <v>805</v>
      </c>
      <c r="M419" t="s">
        <v>544</v>
      </c>
      <c r="N419" s="5">
        <v>42880</v>
      </c>
      <c r="O419" s="18">
        <v>3484</v>
      </c>
      <c r="P419" s="18">
        <v>3484</v>
      </c>
      <c r="Q419" s="18">
        <v>0</v>
      </c>
      <c r="R419" s="18">
        <v>0</v>
      </c>
      <c r="S419" t="s">
        <v>806</v>
      </c>
      <c r="T419" t="s">
        <v>807</v>
      </c>
      <c r="U419" t="s">
        <v>810</v>
      </c>
      <c r="V419" t="s">
        <v>774</v>
      </c>
      <c r="W419" s="18">
        <v>0</v>
      </c>
      <c r="X419" s="5">
        <v>42880</v>
      </c>
      <c r="Y419" s="5">
        <v>42895</v>
      </c>
      <c r="Z419" t="s">
        <v>1506</v>
      </c>
      <c r="AB419" t="s">
        <v>113</v>
      </c>
      <c r="AC419" s="17" t="s">
        <v>109</v>
      </c>
      <c r="AD419">
        <v>412</v>
      </c>
      <c r="AE419" t="s">
        <v>114</v>
      </c>
      <c r="AF419">
        <v>412</v>
      </c>
      <c r="AL419" s="5">
        <v>43343</v>
      </c>
      <c r="AM419" t="s">
        <v>811</v>
      </c>
      <c r="AN419">
        <v>2017</v>
      </c>
      <c r="AO419" s="5">
        <v>42916</v>
      </c>
      <c r="AP419" s="17" t="s">
        <v>1665</v>
      </c>
    </row>
    <row r="420" spans="1:42" x14ac:dyDescent="0.25">
      <c r="A420" s="4" t="s">
        <v>146</v>
      </c>
      <c r="B420" t="s">
        <v>104</v>
      </c>
      <c r="C420">
        <v>2017</v>
      </c>
      <c r="D420">
        <v>2</v>
      </c>
      <c r="E420" s="3" t="s">
        <v>360</v>
      </c>
      <c r="F420" t="s">
        <v>703</v>
      </c>
      <c r="H420" t="s">
        <v>774</v>
      </c>
      <c r="I420">
        <v>413</v>
      </c>
      <c r="J420">
        <v>413</v>
      </c>
      <c r="K420" t="s">
        <v>714</v>
      </c>
      <c r="L420" t="s">
        <v>805</v>
      </c>
      <c r="M420" t="s">
        <v>545</v>
      </c>
      <c r="N420" s="5">
        <v>42880</v>
      </c>
      <c r="O420" s="18">
        <v>1716</v>
      </c>
      <c r="P420" s="18">
        <v>1716</v>
      </c>
      <c r="Q420" s="18">
        <v>0</v>
      </c>
      <c r="R420" s="18">
        <v>0</v>
      </c>
      <c r="S420" t="s">
        <v>806</v>
      </c>
      <c r="T420" t="s">
        <v>807</v>
      </c>
      <c r="U420" t="s">
        <v>810</v>
      </c>
      <c r="V420" t="s">
        <v>774</v>
      </c>
      <c r="W420" s="18">
        <v>0</v>
      </c>
      <c r="X420" s="5">
        <v>42880</v>
      </c>
      <c r="Y420" s="5">
        <v>42895</v>
      </c>
      <c r="Z420" t="s">
        <v>1507</v>
      </c>
      <c r="AB420" t="s">
        <v>113</v>
      </c>
      <c r="AC420" s="17" t="s">
        <v>109</v>
      </c>
      <c r="AD420">
        <v>413</v>
      </c>
      <c r="AE420" t="s">
        <v>114</v>
      </c>
      <c r="AF420">
        <v>413</v>
      </c>
      <c r="AL420" s="5">
        <v>43343</v>
      </c>
      <c r="AM420" t="s">
        <v>811</v>
      </c>
      <c r="AN420">
        <v>2017</v>
      </c>
      <c r="AO420" s="5">
        <v>42916</v>
      </c>
      <c r="AP420" s="17" t="s">
        <v>1665</v>
      </c>
    </row>
    <row r="421" spans="1:42" x14ac:dyDescent="0.25">
      <c r="A421" s="4" t="s">
        <v>146</v>
      </c>
      <c r="B421" t="s">
        <v>104</v>
      </c>
      <c r="C421">
        <v>2017</v>
      </c>
      <c r="D421">
        <v>2</v>
      </c>
      <c r="E421" s="3" t="s">
        <v>363</v>
      </c>
      <c r="F421" t="s">
        <v>703</v>
      </c>
      <c r="H421" t="s">
        <v>774</v>
      </c>
      <c r="I421">
        <v>414</v>
      </c>
      <c r="J421">
        <v>414</v>
      </c>
      <c r="K421" t="s">
        <v>714</v>
      </c>
      <c r="L421" t="s">
        <v>805</v>
      </c>
      <c r="M421" t="s">
        <v>546</v>
      </c>
      <c r="N421" s="5">
        <v>42880</v>
      </c>
      <c r="O421" s="18">
        <v>2552</v>
      </c>
      <c r="P421" s="18">
        <v>2552</v>
      </c>
      <c r="Q421" s="18">
        <v>0</v>
      </c>
      <c r="R421" s="18">
        <v>0</v>
      </c>
      <c r="S421" t="s">
        <v>806</v>
      </c>
      <c r="T421" t="s">
        <v>807</v>
      </c>
      <c r="U421" t="s">
        <v>810</v>
      </c>
      <c r="V421" t="s">
        <v>774</v>
      </c>
      <c r="W421" s="18">
        <v>0</v>
      </c>
      <c r="X421" s="5">
        <v>42880</v>
      </c>
      <c r="Y421" s="5">
        <v>42895</v>
      </c>
      <c r="Z421" t="s">
        <v>1508</v>
      </c>
      <c r="AB421" t="s">
        <v>113</v>
      </c>
      <c r="AC421" s="17" t="s">
        <v>109</v>
      </c>
      <c r="AD421">
        <v>414</v>
      </c>
      <c r="AE421" t="s">
        <v>114</v>
      </c>
      <c r="AF421">
        <v>414</v>
      </c>
      <c r="AL421" s="5">
        <v>43343</v>
      </c>
      <c r="AM421" t="s">
        <v>811</v>
      </c>
      <c r="AN421">
        <v>2017</v>
      </c>
      <c r="AO421" s="5">
        <v>42916</v>
      </c>
      <c r="AP421" s="17" t="s">
        <v>1665</v>
      </c>
    </row>
    <row r="422" spans="1:42" x14ac:dyDescent="0.25">
      <c r="A422" s="4" t="s">
        <v>146</v>
      </c>
      <c r="B422" t="s">
        <v>104</v>
      </c>
      <c r="C422">
        <v>2017</v>
      </c>
      <c r="D422">
        <v>2</v>
      </c>
      <c r="E422" s="3" t="s">
        <v>371</v>
      </c>
      <c r="F422" t="s">
        <v>703</v>
      </c>
      <c r="H422" t="s">
        <v>774</v>
      </c>
      <c r="I422">
        <v>415</v>
      </c>
      <c r="J422">
        <v>415</v>
      </c>
      <c r="K422" t="s">
        <v>714</v>
      </c>
      <c r="L422" t="s">
        <v>805</v>
      </c>
      <c r="M422" t="s">
        <v>547</v>
      </c>
      <c r="N422" s="5">
        <v>42880</v>
      </c>
      <c r="O422" s="18">
        <v>1013</v>
      </c>
      <c r="P422" s="18">
        <v>1013</v>
      </c>
      <c r="Q422" s="18">
        <v>0</v>
      </c>
      <c r="R422" s="18">
        <v>0</v>
      </c>
      <c r="S422" t="s">
        <v>806</v>
      </c>
      <c r="T422" t="s">
        <v>807</v>
      </c>
      <c r="U422" t="s">
        <v>810</v>
      </c>
      <c r="V422" t="s">
        <v>774</v>
      </c>
      <c r="W422" s="18">
        <v>0</v>
      </c>
      <c r="X422" s="5">
        <v>42880</v>
      </c>
      <c r="Y422" s="5">
        <v>42895</v>
      </c>
      <c r="Z422" t="s">
        <v>1509</v>
      </c>
      <c r="AB422" t="s">
        <v>113</v>
      </c>
      <c r="AC422" s="17" t="s">
        <v>109</v>
      </c>
      <c r="AD422">
        <v>415</v>
      </c>
      <c r="AE422" t="s">
        <v>114</v>
      </c>
      <c r="AF422">
        <v>415</v>
      </c>
      <c r="AL422" s="5">
        <v>43343</v>
      </c>
      <c r="AM422" t="s">
        <v>811</v>
      </c>
      <c r="AN422">
        <v>2017</v>
      </c>
      <c r="AO422" s="5">
        <v>42916</v>
      </c>
      <c r="AP422" s="17" t="s">
        <v>1665</v>
      </c>
    </row>
    <row r="423" spans="1:42" x14ac:dyDescent="0.25">
      <c r="A423" s="4" t="s">
        <v>146</v>
      </c>
      <c r="B423" t="s">
        <v>104</v>
      </c>
      <c r="C423">
        <v>2017</v>
      </c>
      <c r="D423">
        <v>2</v>
      </c>
      <c r="E423" s="3" t="s">
        <v>669</v>
      </c>
      <c r="F423" t="s">
        <v>703</v>
      </c>
      <c r="H423" t="s">
        <v>774</v>
      </c>
      <c r="I423">
        <v>416</v>
      </c>
      <c r="J423">
        <v>416</v>
      </c>
      <c r="K423" t="s">
        <v>714</v>
      </c>
      <c r="L423" t="s">
        <v>805</v>
      </c>
      <c r="M423" t="s">
        <v>548</v>
      </c>
      <c r="N423" s="5">
        <v>42880</v>
      </c>
      <c r="O423" s="18">
        <v>4904</v>
      </c>
      <c r="P423" s="18">
        <v>4904</v>
      </c>
      <c r="Q423" s="18">
        <v>0</v>
      </c>
      <c r="R423" s="18">
        <v>0</v>
      </c>
      <c r="S423" t="s">
        <v>806</v>
      </c>
      <c r="T423" t="s">
        <v>807</v>
      </c>
      <c r="U423" t="s">
        <v>810</v>
      </c>
      <c r="V423" t="s">
        <v>774</v>
      </c>
      <c r="W423" s="18">
        <v>0</v>
      </c>
      <c r="X423" s="5">
        <v>42880</v>
      </c>
      <c r="Y423" s="5">
        <v>42895</v>
      </c>
      <c r="Z423" t="s">
        <v>1510</v>
      </c>
      <c r="AB423" t="s">
        <v>113</v>
      </c>
      <c r="AC423" s="17" t="s">
        <v>109</v>
      </c>
      <c r="AD423">
        <v>416</v>
      </c>
      <c r="AE423" t="s">
        <v>114</v>
      </c>
      <c r="AF423">
        <v>416</v>
      </c>
      <c r="AL423" s="5">
        <v>43343</v>
      </c>
      <c r="AM423" t="s">
        <v>811</v>
      </c>
      <c r="AN423">
        <v>2017</v>
      </c>
      <c r="AO423" s="5">
        <v>42916</v>
      </c>
      <c r="AP423" s="17" t="s">
        <v>1665</v>
      </c>
    </row>
    <row r="424" spans="1:42" x14ac:dyDescent="0.25">
      <c r="A424" s="4" t="s">
        <v>146</v>
      </c>
      <c r="B424" t="s">
        <v>104</v>
      </c>
      <c r="C424">
        <v>2017</v>
      </c>
      <c r="D424">
        <v>2</v>
      </c>
      <c r="E424" s="3" t="s">
        <v>346</v>
      </c>
      <c r="F424" t="s">
        <v>703</v>
      </c>
      <c r="H424" t="s">
        <v>774</v>
      </c>
      <c r="I424">
        <v>417</v>
      </c>
      <c r="J424">
        <v>417</v>
      </c>
      <c r="K424" t="s">
        <v>714</v>
      </c>
      <c r="L424" t="s">
        <v>805</v>
      </c>
      <c r="M424" t="s">
        <v>549</v>
      </c>
      <c r="N424" s="5">
        <v>42880</v>
      </c>
      <c r="O424" s="18">
        <v>2609</v>
      </c>
      <c r="P424" s="18">
        <v>2609</v>
      </c>
      <c r="Q424" s="18">
        <v>0</v>
      </c>
      <c r="R424" s="18">
        <v>0</v>
      </c>
      <c r="S424" t="s">
        <v>806</v>
      </c>
      <c r="T424" t="s">
        <v>807</v>
      </c>
      <c r="U424" t="s">
        <v>810</v>
      </c>
      <c r="V424" t="s">
        <v>774</v>
      </c>
      <c r="W424" s="18">
        <v>0</v>
      </c>
      <c r="X424" s="5">
        <v>42880</v>
      </c>
      <c r="Y424" s="5">
        <v>42895</v>
      </c>
      <c r="Z424" t="s">
        <v>1511</v>
      </c>
      <c r="AB424" t="s">
        <v>113</v>
      </c>
      <c r="AC424" s="17" t="s">
        <v>109</v>
      </c>
      <c r="AD424">
        <v>417</v>
      </c>
      <c r="AE424" t="s">
        <v>114</v>
      </c>
      <c r="AF424">
        <v>417</v>
      </c>
      <c r="AL424" s="5">
        <v>43343</v>
      </c>
      <c r="AM424" t="s">
        <v>811</v>
      </c>
      <c r="AN424">
        <v>2017</v>
      </c>
      <c r="AO424" s="5">
        <v>42916</v>
      </c>
      <c r="AP424" s="17" t="s">
        <v>1665</v>
      </c>
    </row>
    <row r="425" spans="1:42" x14ac:dyDescent="0.25">
      <c r="A425" s="4" t="s">
        <v>146</v>
      </c>
      <c r="B425" t="s">
        <v>104</v>
      </c>
      <c r="C425">
        <v>2017</v>
      </c>
      <c r="D425">
        <v>2</v>
      </c>
      <c r="E425" s="3" t="s">
        <v>347</v>
      </c>
      <c r="F425" t="s">
        <v>703</v>
      </c>
      <c r="H425" t="s">
        <v>790</v>
      </c>
      <c r="I425">
        <v>418</v>
      </c>
      <c r="J425">
        <v>418</v>
      </c>
      <c r="K425" t="s">
        <v>779</v>
      </c>
      <c r="L425" t="s">
        <v>805</v>
      </c>
      <c r="M425" t="s">
        <v>550</v>
      </c>
      <c r="N425" s="5">
        <v>42881</v>
      </c>
      <c r="O425" s="18">
        <v>24085</v>
      </c>
      <c r="P425" s="18">
        <v>27938</v>
      </c>
      <c r="Q425" s="18">
        <v>0</v>
      </c>
      <c r="R425" s="18">
        <v>0</v>
      </c>
      <c r="S425" t="s">
        <v>806</v>
      </c>
      <c r="T425" t="s">
        <v>807</v>
      </c>
      <c r="U425" t="s">
        <v>810</v>
      </c>
      <c r="V425" t="s">
        <v>790</v>
      </c>
      <c r="W425" s="18">
        <v>0</v>
      </c>
      <c r="X425" s="5">
        <v>42881</v>
      </c>
      <c r="Y425" s="5">
        <v>42896</v>
      </c>
      <c r="Z425" t="s">
        <v>1512</v>
      </c>
      <c r="AB425" t="s">
        <v>113</v>
      </c>
      <c r="AC425" s="17" t="s">
        <v>109</v>
      </c>
      <c r="AD425">
        <v>418</v>
      </c>
      <c r="AE425" t="s">
        <v>114</v>
      </c>
      <c r="AF425">
        <v>418</v>
      </c>
      <c r="AL425" s="5">
        <v>43343</v>
      </c>
      <c r="AM425" t="s">
        <v>811</v>
      </c>
      <c r="AN425">
        <v>2017</v>
      </c>
      <c r="AO425" s="5">
        <v>42916</v>
      </c>
      <c r="AP425" s="17" t="s">
        <v>1665</v>
      </c>
    </row>
    <row r="426" spans="1:42" x14ac:dyDescent="0.25">
      <c r="A426" s="4" t="s">
        <v>146</v>
      </c>
      <c r="B426" t="s">
        <v>104</v>
      </c>
      <c r="C426">
        <v>2017</v>
      </c>
      <c r="D426">
        <v>2</v>
      </c>
      <c r="E426" s="3" t="s">
        <v>673</v>
      </c>
      <c r="F426" t="s">
        <v>703</v>
      </c>
      <c r="H426" t="s">
        <v>790</v>
      </c>
      <c r="I426">
        <v>419</v>
      </c>
      <c r="J426">
        <v>419</v>
      </c>
      <c r="K426" t="s">
        <v>714</v>
      </c>
      <c r="L426" t="s">
        <v>805</v>
      </c>
      <c r="M426" t="s">
        <v>551</v>
      </c>
      <c r="N426" s="5">
        <v>42884</v>
      </c>
      <c r="O426" s="18">
        <v>1020</v>
      </c>
      <c r="P426" s="18">
        <v>1183</v>
      </c>
      <c r="Q426" s="18">
        <v>0</v>
      </c>
      <c r="R426" s="18">
        <v>0</v>
      </c>
      <c r="S426" t="s">
        <v>806</v>
      </c>
      <c r="T426" t="s">
        <v>807</v>
      </c>
      <c r="U426" t="s">
        <v>810</v>
      </c>
      <c r="V426" t="s">
        <v>790</v>
      </c>
      <c r="W426" s="18">
        <v>0</v>
      </c>
      <c r="X426" s="5">
        <v>42884</v>
      </c>
      <c r="Y426" s="5">
        <v>42899</v>
      </c>
      <c r="Z426" t="s">
        <v>1513</v>
      </c>
      <c r="AB426" t="s">
        <v>113</v>
      </c>
      <c r="AC426" s="17" t="s">
        <v>109</v>
      </c>
      <c r="AD426">
        <v>419</v>
      </c>
      <c r="AE426" t="s">
        <v>114</v>
      </c>
      <c r="AF426">
        <v>419</v>
      </c>
      <c r="AL426" s="5">
        <v>43343</v>
      </c>
      <c r="AM426" t="s">
        <v>811</v>
      </c>
      <c r="AN426">
        <v>2017</v>
      </c>
      <c r="AO426" s="5">
        <v>42916</v>
      </c>
      <c r="AP426" s="17" t="s">
        <v>1665</v>
      </c>
    </row>
    <row r="427" spans="1:42" x14ac:dyDescent="0.25">
      <c r="A427" s="4" t="s">
        <v>146</v>
      </c>
      <c r="B427" t="s">
        <v>104</v>
      </c>
      <c r="C427">
        <v>2017</v>
      </c>
      <c r="D427">
        <v>2</v>
      </c>
      <c r="E427" s="3" t="s">
        <v>348</v>
      </c>
      <c r="F427" t="s">
        <v>703</v>
      </c>
      <c r="H427" t="s">
        <v>776</v>
      </c>
      <c r="I427">
        <v>420</v>
      </c>
      <c r="J427">
        <v>420</v>
      </c>
      <c r="K427" t="s">
        <v>743</v>
      </c>
      <c r="L427" t="s">
        <v>805</v>
      </c>
      <c r="M427" t="s">
        <v>552</v>
      </c>
      <c r="N427" s="5">
        <v>42884</v>
      </c>
      <c r="O427" s="18">
        <v>92</v>
      </c>
      <c r="P427" s="18">
        <v>106</v>
      </c>
      <c r="Q427" s="18">
        <v>0</v>
      </c>
      <c r="R427" s="18">
        <v>0</v>
      </c>
      <c r="S427" t="s">
        <v>806</v>
      </c>
      <c r="T427" t="s">
        <v>807</v>
      </c>
      <c r="U427" t="s">
        <v>810</v>
      </c>
      <c r="V427" t="s">
        <v>776</v>
      </c>
      <c r="W427" s="18">
        <v>0</v>
      </c>
      <c r="X427" s="5">
        <v>42884</v>
      </c>
      <c r="Y427" s="5">
        <v>42899</v>
      </c>
      <c r="Z427" t="s">
        <v>1514</v>
      </c>
      <c r="AB427" t="s">
        <v>113</v>
      </c>
      <c r="AC427" s="17" t="s">
        <v>109</v>
      </c>
      <c r="AD427">
        <v>420</v>
      </c>
      <c r="AE427" t="s">
        <v>114</v>
      </c>
      <c r="AF427">
        <v>420</v>
      </c>
      <c r="AL427" s="5">
        <v>43343</v>
      </c>
      <c r="AM427" t="s">
        <v>811</v>
      </c>
      <c r="AN427">
        <v>2017</v>
      </c>
      <c r="AO427" s="5">
        <v>42916</v>
      </c>
      <c r="AP427" s="17" t="s">
        <v>1665</v>
      </c>
    </row>
    <row r="428" spans="1:42" x14ac:dyDescent="0.25">
      <c r="A428" s="4" t="s">
        <v>146</v>
      </c>
      <c r="B428" t="s">
        <v>104</v>
      </c>
      <c r="C428">
        <v>2017</v>
      </c>
      <c r="D428">
        <v>2</v>
      </c>
      <c r="E428" s="3" t="s">
        <v>349</v>
      </c>
      <c r="F428" t="s">
        <v>703</v>
      </c>
      <c r="H428" t="s">
        <v>774</v>
      </c>
      <c r="I428">
        <v>421</v>
      </c>
      <c r="J428">
        <v>421</v>
      </c>
      <c r="K428" t="s">
        <v>743</v>
      </c>
      <c r="L428" t="s">
        <v>805</v>
      </c>
      <c r="M428" t="s">
        <v>553</v>
      </c>
      <c r="N428" s="5">
        <v>42884</v>
      </c>
      <c r="O428" s="18">
        <v>1489</v>
      </c>
      <c r="P428" s="18">
        <v>1728</v>
      </c>
      <c r="Q428" s="18">
        <v>0</v>
      </c>
      <c r="R428" s="18">
        <v>0</v>
      </c>
      <c r="S428" t="s">
        <v>806</v>
      </c>
      <c r="T428" t="s">
        <v>807</v>
      </c>
      <c r="U428" t="s">
        <v>810</v>
      </c>
      <c r="V428" t="s">
        <v>774</v>
      </c>
      <c r="W428" s="18">
        <v>0</v>
      </c>
      <c r="X428" s="5">
        <v>42884</v>
      </c>
      <c r="Y428" s="5">
        <v>42899</v>
      </c>
      <c r="Z428" t="s">
        <v>1515</v>
      </c>
      <c r="AB428" t="s">
        <v>113</v>
      </c>
      <c r="AC428" s="17" t="s">
        <v>109</v>
      </c>
      <c r="AD428">
        <v>421</v>
      </c>
      <c r="AE428" t="s">
        <v>114</v>
      </c>
      <c r="AF428">
        <v>421</v>
      </c>
      <c r="AL428" s="5">
        <v>43343</v>
      </c>
      <c r="AM428" t="s">
        <v>811</v>
      </c>
      <c r="AN428">
        <v>2017</v>
      </c>
      <c r="AO428" s="5">
        <v>42916</v>
      </c>
      <c r="AP428" s="17" t="s">
        <v>1665</v>
      </c>
    </row>
    <row r="429" spans="1:42" x14ac:dyDescent="0.25">
      <c r="A429" s="4" t="s">
        <v>146</v>
      </c>
      <c r="B429" t="s">
        <v>104</v>
      </c>
      <c r="C429">
        <v>2017</v>
      </c>
      <c r="D429">
        <v>2</v>
      </c>
      <c r="E429" s="3" t="s">
        <v>999</v>
      </c>
      <c r="F429" t="s">
        <v>703</v>
      </c>
      <c r="H429" t="s">
        <v>774</v>
      </c>
      <c r="I429">
        <v>422</v>
      </c>
      <c r="J429">
        <v>422</v>
      </c>
      <c r="K429" t="s">
        <v>714</v>
      </c>
      <c r="L429" t="s">
        <v>805</v>
      </c>
      <c r="M429" t="s">
        <v>554</v>
      </c>
      <c r="N429" s="5">
        <v>42884</v>
      </c>
      <c r="O429" s="18">
        <v>427</v>
      </c>
      <c r="P429" s="18">
        <v>496</v>
      </c>
      <c r="Q429" s="18">
        <v>0</v>
      </c>
      <c r="R429" s="18">
        <v>0</v>
      </c>
      <c r="S429" t="s">
        <v>806</v>
      </c>
      <c r="T429" t="s">
        <v>807</v>
      </c>
      <c r="U429" t="s">
        <v>810</v>
      </c>
      <c r="V429" t="s">
        <v>774</v>
      </c>
      <c r="W429" s="18">
        <v>0</v>
      </c>
      <c r="X429" s="5">
        <v>42884</v>
      </c>
      <c r="Y429" s="5">
        <v>42899</v>
      </c>
      <c r="Z429" t="s">
        <v>1516</v>
      </c>
      <c r="AB429" t="s">
        <v>113</v>
      </c>
      <c r="AC429" s="17" t="s">
        <v>109</v>
      </c>
      <c r="AD429">
        <v>422</v>
      </c>
      <c r="AE429" t="s">
        <v>114</v>
      </c>
      <c r="AF429">
        <v>422</v>
      </c>
      <c r="AL429" s="5">
        <v>43343</v>
      </c>
      <c r="AM429" t="s">
        <v>811</v>
      </c>
      <c r="AN429">
        <v>2017</v>
      </c>
      <c r="AO429" s="5">
        <v>42916</v>
      </c>
      <c r="AP429" s="17" t="s">
        <v>1665</v>
      </c>
    </row>
    <row r="430" spans="1:42" x14ac:dyDescent="0.25">
      <c r="A430" s="4" t="s">
        <v>146</v>
      </c>
      <c r="B430" t="s">
        <v>104</v>
      </c>
      <c r="C430">
        <v>2017</v>
      </c>
      <c r="D430">
        <v>2</v>
      </c>
      <c r="E430" s="3" t="s">
        <v>350</v>
      </c>
      <c r="F430" t="s">
        <v>703</v>
      </c>
      <c r="H430" t="s">
        <v>776</v>
      </c>
      <c r="I430">
        <v>423</v>
      </c>
      <c r="J430">
        <v>423</v>
      </c>
      <c r="K430" t="s">
        <v>714</v>
      </c>
      <c r="L430" t="s">
        <v>805</v>
      </c>
      <c r="M430" t="s">
        <v>555</v>
      </c>
      <c r="N430" s="5">
        <v>42884</v>
      </c>
      <c r="O430" s="18">
        <v>1685</v>
      </c>
      <c r="P430" s="18">
        <v>1955</v>
      </c>
      <c r="Q430" s="18">
        <v>0</v>
      </c>
      <c r="R430" s="18">
        <v>0</v>
      </c>
      <c r="S430" t="s">
        <v>806</v>
      </c>
      <c r="T430" t="s">
        <v>807</v>
      </c>
      <c r="U430" t="s">
        <v>810</v>
      </c>
      <c r="V430" t="s">
        <v>776</v>
      </c>
      <c r="W430" s="18">
        <v>0</v>
      </c>
      <c r="X430" s="5">
        <v>42884</v>
      </c>
      <c r="Y430" s="5">
        <v>42899</v>
      </c>
      <c r="Z430" t="s">
        <v>1517</v>
      </c>
      <c r="AB430" t="s">
        <v>113</v>
      </c>
      <c r="AC430" s="17" t="s">
        <v>109</v>
      </c>
      <c r="AD430">
        <v>423</v>
      </c>
      <c r="AE430" t="s">
        <v>114</v>
      </c>
      <c r="AF430">
        <v>423</v>
      </c>
      <c r="AL430" s="5">
        <v>43343</v>
      </c>
      <c r="AM430" t="s">
        <v>811</v>
      </c>
      <c r="AN430">
        <v>2017</v>
      </c>
      <c r="AO430" s="5">
        <v>42916</v>
      </c>
      <c r="AP430" s="17" t="s">
        <v>1665</v>
      </c>
    </row>
    <row r="431" spans="1:42" x14ac:dyDescent="0.25">
      <c r="A431" s="4" t="s">
        <v>146</v>
      </c>
      <c r="B431" t="s">
        <v>104</v>
      </c>
      <c r="C431">
        <v>2017</v>
      </c>
      <c r="D431">
        <v>2</v>
      </c>
      <c r="E431" s="3" t="s">
        <v>351</v>
      </c>
      <c r="F431" t="s">
        <v>703</v>
      </c>
      <c r="H431" t="s">
        <v>776</v>
      </c>
      <c r="I431">
        <v>424</v>
      </c>
      <c r="J431">
        <v>424</v>
      </c>
      <c r="K431" t="s">
        <v>714</v>
      </c>
      <c r="L431" t="s">
        <v>805</v>
      </c>
      <c r="M431" t="s">
        <v>556</v>
      </c>
      <c r="N431" s="5">
        <v>42877</v>
      </c>
      <c r="O431" s="18">
        <v>590</v>
      </c>
      <c r="P431" s="18">
        <v>684</v>
      </c>
      <c r="Q431" s="18">
        <v>0</v>
      </c>
      <c r="R431" s="18">
        <v>0</v>
      </c>
      <c r="S431" t="s">
        <v>806</v>
      </c>
      <c r="T431" t="s">
        <v>807</v>
      </c>
      <c r="U431" t="s">
        <v>810</v>
      </c>
      <c r="V431" t="s">
        <v>776</v>
      </c>
      <c r="W431" s="18">
        <v>0</v>
      </c>
      <c r="X431" s="5">
        <v>42877</v>
      </c>
      <c r="Y431" s="5">
        <v>42892</v>
      </c>
      <c r="Z431" t="s">
        <v>1518</v>
      </c>
      <c r="AB431" t="s">
        <v>113</v>
      </c>
      <c r="AC431" s="17" t="s">
        <v>109</v>
      </c>
      <c r="AD431">
        <v>424</v>
      </c>
      <c r="AE431" t="s">
        <v>114</v>
      </c>
      <c r="AF431">
        <v>424</v>
      </c>
      <c r="AL431" s="5">
        <v>43343</v>
      </c>
      <c r="AM431" t="s">
        <v>811</v>
      </c>
      <c r="AN431">
        <v>2017</v>
      </c>
      <c r="AO431" s="5">
        <v>42916</v>
      </c>
      <c r="AP431" s="17" t="s">
        <v>1665</v>
      </c>
    </row>
    <row r="432" spans="1:42" x14ac:dyDescent="0.25">
      <c r="A432" s="4" t="s">
        <v>146</v>
      </c>
      <c r="B432" t="s">
        <v>104</v>
      </c>
      <c r="C432">
        <v>2017</v>
      </c>
      <c r="D432">
        <v>2</v>
      </c>
      <c r="E432" s="3" t="s">
        <v>1000</v>
      </c>
      <c r="F432" t="s">
        <v>703</v>
      </c>
      <c r="H432" t="s">
        <v>801</v>
      </c>
      <c r="I432">
        <v>425</v>
      </c>
      <c r="J432">
        <v>425</v>
      </c>
      <c r="K432" t="s">
        <v>714</v>
      </c>
      <c r="L432" t="s">
        <v>805</v>
      </c>
      <c r="M432" t="s">
        <v>557</v>
      </c>
      <c r="N432" s="5">
        <v>42877</v>
      </c>
      <c r="O432" s="18">
        <v>12392</v>
      </c>
      <c r="P432" s="18">
        <v>14374</v>
      </c>
      <c r="Q432" s="18">
        <v>0</v>
      </c>
      <c r="R432" s="18">
        <v>0</v>
      </c>
      <c r="S432" t="s">
        <v>806</v>
      </c>
      <c r="T432" t="s">
        <v>807</v>
      </c>
      <c r="U432" t="s">
        <v>810</v>
      </c>
      <c r="V432" t="s">
        <v>801</v>
      </c>
      <c r="W432" s="18">
        <v>0</v>
      </c>
      <c r="X432" s="5">
        <v>42877</v>
      </c>
      <c r="Y432" s="5">
        <v>42892</v>
      </c>
      <c r="Z432" t="s">
        <v>1519</v>
      </c>
      <c r="AB432" t="s">
        <v>113</v>
      </c>
      <c r="AC432" s="17" t="s">
        <v>109</v>
      </c>
      <c r="AD432">
        <v>425</v>
      </c>
      <c r="AE432" t="s">
        <v>114</v>
      </c>
      <c r="AF432">
        <v>425</v>
      </c>
      <c r="AL432" s="5">
        <v>43343</v>
      </c>
      <c r="AM432" t="s">
        <v>811</v>
      </c>
      <c r="AN432">
        <v>2017</v>
      </c>
      <c r="AO432" s="5">
        <v>42916</v>
      </c>
      <c r="AP432" s="17" t="s">
        <v>1665</v>
      </c>
    </row>
    <row r="433" spans="1:42" x14ac:dyDescent="0.25">
      <c r="A433" s="4" t="s">
        <v>146</v>
      </c>
      <c r="B433" t="s">
        <v>104</v>
      </c>
      <c r="C433">
        <v>2017</v>
      </c>
      <c r="D433">
        <v>2</v>
      </c>
      <c r="E433" s="3" t="s">
        <v>372</v>
      </c>
      <c r="F433" t="s">
        <v>703</v>
      </c>
      <c r="H433" t="s">
        <v>774</v>
      </c>
      <c r="I433">
        <v>426</v>
      </c>
      <c r="J433">
        <v>426</v>
      </c>
      <c r="K433" t="s">
        <v>775</v>
      </c>
      <c r="L433" t="s">
        <v>805</v>
      </c>
      <c r="M433" t="s">
        <v>558</v>
      </c>
      <c r="N433" s="5">
        <v>42867</v>
      </c>
      <c r="O433" s="18">
        <v>136075</v>
      </c>
      <c r="P433" s="18">
        <v>157847</v>
      </c>
      <c r="Q433" s="18">
        <v>0</v>
      </c>
      <c r="R433" s="18">
        <v>0</v>
      </c>
      <c r="S433" t="s">
        <v>806</v>
      </c>
      <c r="T433" t="s">
        <v>807</v>
      </c>
      <c r="U433" t="s">
        <v>810</v>
      </c>
      <c r="V433" t="s">
        <v>774</v>
      </c>
      <c r="W433" s="18">
        <v>0</v>
      </c>
      <c r="X433" s="5">
        <v>42867</v>
      </c>
      <c r="Y433" s="5">
        <v>42882</v>
      </c>
      <c r="Z433" t="s">
        <v>1520</v>
      </c>
      <c r="AB433" t="s">
        <v>113</v>
      </c>
      <c r="AC433" s="17" t="s">
        <v>109</v>
      </c>
      <c r="AD433">
        <v>426</v>
      </c>
      <c r="AE433" t="s">
        <v>114</v>
      </c>
      <c r="AF433">
        <v>426</v>
      </c>
      <c r="AL433" s="5">
        <v>43343</v>
      </c>
      <c r="AM433" t="s">
        <v>811</v>
      </c>
      <c r="AN433">
        <v>2017</v>
      </c>
      <c r="AO433" s="5">
        <v>42916</v>
      </c>
      <c r="AP433" s="17" t="s">
        <v>1665</v>
      </c>
    </row>
    <row r="434" spans="1:42" x14ac:dyDescent="0.25">
      <c r="A434" s="4" t="s">
        <v>146</v>
      </c>
      <c r="B434" t="s">
        <v>104</v>
      </c>
      <c r="C434">
        <v>2017</v>
      </c>
      <c r="D434">
        <v>2</v>
      </c>
      <c r="E434" s="3" t="s">
        <v>1001</v>
      </c>
      <c r="F434" t="s">
        <v>703</v>
      </c>
      <c r="H434" t="s">
        <v>799</v>
      </c>
      <c r="I434">
        <v>427</v>
      </c>
      <c r="J434">
        <v>427</v>
      </c>
      <c r="K434" t="s">
        <v>781</v>
      </c>
      <c r="L434" t="s">
        <v>805</v>
      </c>
      <c r="M434" t="s">
        <v>559</v>
      </c>
      <c r="N434" s="5">
        <v>42867</v>
      </c>
      <c r="O434" s="18">
        <v>983</v>
      </c>
      <c r="P434" s="18">
        <v>1140</v>
      </c>
      <c r="Q434" s="18">
        <v>0</v>
      </c>
      <c r="R434" s="18">
        <v>0</v>
      </c>
      <c r="S434" t="s">
        <v>806</v>
      </c>
      <c r="T434" t="s">
        <v>807</v>
      </c>
      <c r="U434" t="s">
        <v>810</v>
      </c>
      <c r="V434" t="s">
        <v>799</v>
      </c>
      <c r="W434" s="18">
        <v>0</v>
      </c>
      <c r="X434" s="5">
        <v>42867</v>
      </c>
      <c r="Y434" s="5">
        <v>42882</v>
      </c>
      <c r="Z434" t="s">
        <v>1521</v>
      </c>
      <c r="AB434" t="s">
        <v>113</v>
      </c>
      <c r="AC434" s="17" t="s">
        <v>109</v>
      </c>
      <c r="AD434">
        <v>427</v>
      </c>
      <c r="AE434" t="s">
        <v>114</v>
      </c>
      <c r="AF434">
        <v>427</v>
      </c>
      <c r="AL434" s="5">
        <v>43343</v>
      </c>
      <c r="AM434" t="s">
        <v>811</v>
      </c>
      <c r="AN434">
        <v>2017</v>
      </c>
      <c r="AO434" s="5">
        <v>42916</v>
      </c>
      <c r="AP434" s="17" t="s">
        <v>1665</v>
      </c>
    </row>
    <row r="435" spans="1:42" x14ac:dyDescent="0.25">
      <c r="A435" s="4" t="s">
        <v>146</v>
      </c>
      <c r="B435" t="s">
        <v>104</v>
      </c>
      <c r="C435">
        <v>2017</v>
      </c>
      <c r="D435">
        <v>2</v>
      </c>
      <c r="E435" s="3" t="s">
        <v>1002</v>
      </c>
      <c r="F435" t="s">
        <v>703</v>
      </c>
      <c r="H435" t="s">
        <v>774</v>
      </c>
      <c r="I435">
        <v>428</v>
      </c>
      <c r="J435">
        <v>428</v>
      </c>
      <c r="K435" t="s">
        <v>800</v>
      </c>
      <c r="L435" t="s">
        <v>805</v>
      </c>
      <c r="M435" t="s">
        <v>560</v>
      </c>
      <c r="N435" s="5">
        <v>42879</v>
      </c>
      <c r="O435" s="18">
        <v>610</v>
      </c>
      <c r="P435" s="18">
        <v>610</v>
      </c>
      <c r="Q435" s="18">
        <v>0</v>
      </c>
      <c r="R435" s="18">
        <v>0</v>
      </c>
      <c r="S435" t="s">
        <v>806</v>
      </c>
      <c r="T435" t="s">
        <v>807</v>
      </c>
      <c r="U435" t="s">
        <v>810</v>
      </c>
      <c r="V435" t="s">
        <v>774</v>
      </c>
      <c r="W435" s="18">
        <v>0</v>
      </c>
      <c r="X435" s="5">
        <v>42879</v>
      </c>
      <c r="Y435" s="5">
        <v>42894</v>
      </c>
      <c r="Z435" t="s">
        <v>1522</v>
      </c>
      <c r="AB435" t="s">
        <v>113</v>
      </c>
      <c r="AC435" s="17" t="s">
        <v>109</v>
      </c>
      <c r="AD435">
        <v>428</v>
      </c>
      <c r="AE435" t="s">
        <v>114</v>
      </c>
      <c r="AF435">
        <v>428</v>
      </c>
      <c r="AL435" s="5">
        <v>43343</v>
      </c>
      <c r="AM435" t="s">
        <v>811</v>
      </c>
      <c r="AN435">
        <v>2017</v>
      </c>
      <c r="AO435" s="5">
        <v>42916</v>
      </c>
      <c r="AP435" s="17" t="s">
        <v>1665</v>
      </c>
    </row>
    <row r="436" spans="1:42" x14ac:dyDescent="0.25">
      <c r="A436" s="4" t="s">
        <v>146</v>
      </c>
      <c r="B436" t="s">
        <v>104</v>
      </c>
      <c r="C436">
        <v>2017</v>
      </c>
      <c r="D436">
        <v>2</v>
      </c>
      <c r="E436" s="3" t="s">
        <v>359</v>
      </c>
      <c r="F436" t="s">
        <v>703</v>
      </c>
      <c r="H436" t="s">
        <v>774</v>
      </c>
      <c r="I436">
        <v>429</v>
      </c>
      <c r="J436">
        <v>429</v>
      </c>
      <c r="K436" t="s">
        <v>775</v>
      </c>
      <c r="L436" t="s">
        <v>805</v>
      </c>
      <c r="M436" t="s">
        <v>561</v>
      </c>
      <c r="N436" s="5">
        <v>42867</v>
      </c>
      <c r="O436" s="18">
        <v>3237</v>
      </c>
      <c r="P436" s="18">
        <v>3237</v>
      </c>
      <c r="Q436" s="18">
        <v>0</v>
      </c>
      <c r="R436" s="18">
        <v>0</v>
      </c>
      <c r="S436" t="s">
        <v>806</v>
      </c>
      <c r="T436" t="s">
        <v>807</v>
      </c>
      <c r="U436" t="s">
        <v>810</v>
      </c>
      <c r="V436" t="s">
        <v>774</v>
      </c>
      <c r="W436" s="18">
        <v>0</v>
      </c>
      <c r="X436" s="5">
        <v>42867</v>
      </c>
      <c r="Y436" s="5">
        <v>42882</v>
      </c>
      <c r="Z436" t="s">
        <v>1523</v>
      </c>
      <c r="AB436" t="s">
        <v>113</v>
      </c>
      <c r="AC436" s="17" t="s">
        <v>109</v>
      </c>
      <c r="AD436">
        <v>429</v>
      </c>
      <c r="AE436" t="s">
        <v>114</v>
      </c>
      <c r="AF436">
        <v>429</v>
      </c>
      <c r="AL436" s="5">
        <v>43343</v>
      </c>
      <c r="AM436" t="s">
        <v>811</v>
      </c>
      <c r="AN436">
        <v>2017</v>
      </c>
      <c r="AO436" s="5">
        <v>42916</v>
      </c>
      <c r="AP436" s="17" t="s">
        <v>1665</v>
      </c>
    </row>
    <row r="437" spans="1:42" x14ac:dyDescent="0.25">
      <c r="A437" s="4" t="s">
        <v>146</v>
      </c>
      <c r="B437" t="s">
        <v>104</v>
      </c>
      <c r="C437">
        <v>2017</v>
      </c>
      <c r="D437">
        <v>2</v>
      </c>
      <c r="E437" s="3" t="s">
        <v>358</v>
      </c>
      <c r="F437" t="s">
        <v>703</v>
      </c>
      <c r="H437" t="s">
        <v>774</v>
      </c>
      <c r="I437">
        <v>430</v>
      </c>
      <c r="J437">
        <v>430</v>
      </c>
      <c r="K437" t="s">
        <v>775</v>
      </c>
      <c r="L437" t="s">
        <v>805</v>
      </c>
      <c r="M437" t="s">
        <v>562</v>
      </c>
      <c r="N437" s="5">
        <v>42867</v>
      </c>
      <c r="O437" s="18">
        <v>8500</v>
      </c>
      <c r="P437" s="18">
        <v>8500</v>
      </c>
      <c r="Q437" s="18">
        <v>0</v>
      </c>
      <c r="R437" s="18">
        <v>0</v>
      </c>
      <c r="S437" t="s">
        <v>806</v>
      </c>
      <c r="T437" t="s">
        <v>807</v>
      </c>
      <c r="U437" t="s">
        <v>810</v>
      </c>
      <c r="V437" t="s">
        <v>774</v>
      </c>
      <c r="W437" s="18">
        <v>0</v>
      </c>
      <c r="X437" s="5">
        <v>42867</v>
      </c>
      <c r="Y437" s="5">
        <v>42882</v>
      </c>
      <c r="Z437" t="s">
        <v>1524</v>
      </c>
      <c r="AB437" t="s">
        <v>113</v>
      </c>
      <c r="AC437" s="17" t="s">
        <v>109</v>
      </c>
      <c r="AD437">
        <v>430</v>
      </c>
      <c r="AE437" t="s">
        <v>114</v>
      </c>
      <c r="AF437">
        <v>430</v>
      </c>
      <c r="AL437" s="5">
        <v>43343</v>
      </c>
      <c r="AM437" t="s">
        <v>811</v>
      </c>
      <c r="AN437">
        <v>2017</v>
      </c>
      <c r="AO437" s="5">
        <v>42916</v>
      </c>
      <c r="AP437" s="17" t="s">
        <v>1665</v>
      </c>
    </row>
    <row r="438" spans="1:42" x14ac:dyDescent="0.25">
      <c r="A438" s="4" t="s">
        <v>146</v>
      </c>
      <c r="B438" t="s">
        <v>104</v>
      </c>
      <c r="C438">
        <v>2017</v>
      </c>
      <c r="D438">
        <v>2</v>
      </c>
      <c r="E438" s="3" t="s">
        <v>370</v>
      </c>
      <c r="F438" t="s">
        <v>703</v>
      </c>
      <c r="H438" t="s">
        <v>774</v>
      </c>
      <c r="I438">
        <v>431</v>
      </c>
      <c r="J438">
        <v>431</v>
      </c>
      <c r="K438" t="s">
        <v>775</v>
      </c>
      <c r="L438" t="s">
        <v>805</v>
      </c>
      <c r="M438" t="s">
        <v>563</v>
      </c>
      <c r="N438" s="5">
        <v>42867</v>
      </c>
      <c r="O438" s="18">
        <v>1647</v>
      </c>
      <c r="P438" s="18">
        <v>1647</v>
      </c>
      <c r="Q438" s="18">
        <v>0</v>
      </c>
      <c r="R438" s="18">
        <v>0</v>
      </c>
      <c r="S438" t="s">
        <v>806</v>
      </c>
      <c r="T438" t="s">
        <v>807</v>
      </c>
      <c r="U438" t="s">
        <v>810</v>
      </c>
      <c r="V438" t="s">
        <v>774</v>
      </c>
      <c r="W438" s="18">
        <v>0</v>
      </c>
      <c r="X438" s="5">
        <v>42867</v>
      </c>
      <c r="Y438" s="5">
        <v>42882</v>
      </c>
      <c r="Z438" t="s">
        <v>1525</v>
      </c>
      <c r="AB438" t="s">
        <v>113</v>
      </c>
      <c r="AC438" s="17" t="s">
        <v>109</v>
      </c>
      <c r="AD438">
        <v>431</v>
      </c>
      <c r="AE438" t="s">
        <v>114</v>
      </c>
      <c r="AF438">
        <v>431</v>
      </c>
      <c r="AL438" s="5">
        <v>43343</v>
      </c>
      <c r="AM438" t="s">
        <v>811</v>
      </c>
      <c r="AN438">
        <v>2017</v>
      </c>
      <c r="AO438" s="5">
        <v>42916</v>
      </c>
      <c r="AP438" s="17" t="s">
        <v>1665</v>
      </c>
    </row>
    <row r="439" spans="1:42" x14ac:dyDescent="0.25">
      <c r="A439" s="4" t="s">
        <v>146</v>
      </c>
      <c r="B439" t="s">
        <v>104</v>
      </c>
      <c r="C439">
        <v>2017</v>
      </c>
      <c r="D439">
        <v>2</v>
      </c>
      <c r="E439" s="3" t="s">
        <v>369</v>
      </c>
      <c r="F439" t="s">
        <v>703</v>
      </c>
      <c r="H439" t="s">
        <v>774</v>
      </c>
      <c r="I439">
        <v>432</v>
      </c>
      <c r="J439">
        <v>432</v>
      </c>
      <c r="K439" t="s">
        <v>775</v>
      </c>
      <c r="L439" t="s">
        <v>805</v>
      </c>
      <c r="M439" t="s">
        <v>564</v>
      </c>
      <c r="N439" s="5">
        <v>42867</v>
      </c>
      <c r="O439" s="18">
        <v>3984</v>
      </c>
      <c r="P439" s="18">
        <v>3984</v>
      </c>
      <c r="Q439" s="18">
        <v>0</v>
      </c>
      <c r="R439" s="18">
        <v>0</v>
      </c>
      <c r="S439" t="s">
        <v>806</v>
      </c>
      <c r="T439" t="s">
        <v>807</v>
      </c>
      <c r="U439" t="s">
        <v>810</v>
      </c>
      <c r="V439" t="s">
        <v>774</v>
      </c>
      <c r="W439" s="18">
        <v>0</v>
      </c>
      <c r="X439" s="5">
        <v>42867</v>
      </c>
      <c r="Y439" s="5">
        <v>42882</v>
      </c>
      <c r="Z439" t="s">
        <v>1526</v>
      </c>
      <c r="AB439" t="s">
        <v>113</v>
      </c>
      <c r="AC439" s="17" t="s">
        <v>109</v>
      </c>
      <c r="AD439">
        <v>432</v>
      </c>
      <c r="AE439" t="s">
        <v>114</v>
      </c>
      <c r="AF439">
        <v>432</v>
      </c>
      <c r="AL439" s="5">
        <v>43343</v>
      </c>
      <c r="AM439" t="s">
        <v>811</v>
      </c>
      <c r="AN439">
        <v>2017</v>
      </c>
      <c r="AO439" s="5">
        <v>42916</v>
      </c>
      <c r="AP439" s="17" t="s">
        <v>1665</v>
      </c>
    </row>
    <row r="440" spans="1:42" x14ac:dyDescent="0.25">
      <c r="A440" s="4" t="s">
        <v>146</v>
      </c>
      <c r="B440" t="s">
        <v>104</v>
      </c>
      <c r="C440">
        <v>2017</v>
      </c>
      <c r="D440">
        <v>2</v>
      </c>
      <c r="E440" s="3" t="s">
        <v>681</v>
      </c>
      <c r="F440" t="s">
        <v>703</v>
      </c>
      <c r="H440" t="s">
        <v>776</v>
      </c>
      <c r="I440">
        <v>433</v>
      </c>
      <c r="J440">
        <v>433</v>
      </c>
      <c r="K440" t="s">
        <v>743</v>
      </c>
      <c r="L440" t="s">
        <v>805</v>
      </c>
      <c r="M440" t="s">
        <v>565</v>
      </c>
      <c r="N440" s="5">
        <v>42873</v>
      </c>
      <c r="O440" s="18">
        <v>1724</v>
      </c>
      <c r="P440" s="18">
        <v>2000</v>
      </c>
      <c r="Q440" s="18">
        <v>0</v>
      </c>
      <c r="R440" s="18">
        <v>0</v>
      </c>
      <c r="S440" t="s">
        <v>806</v>
      </c>
      <c r="T440" t="s">
        <v>807</v>
      </c>
      <c r="U440" t="s">
        <v>810</v>
      </c>
      <c r="V440" t="s">
        <v>776</v>
      </c>
      <c r="W440" s="18">
        <v>0</v>
      </c>
      <c r="X440" s="5">
        <v>42873</v>
      </c>
      <c r="Y440" s="5">
        <v>42888</v>
      </c>
      <c r="Z440" t="s">
        <v>1527</v>
      </c>
      <c r="AB440" t="s">
        <v>113</v>
      </c>
      <c r="AC440" s="17" t="s">
        <v>109</v>
      </c>
      <c r="AD440">
        <v>433</v>
      </c>
      <c r="AE440" t="s">
        <v>114</v>
      </c>
      <c r="AF440">
        <v>433</v>
      </c>
      <c r="AL440" s="5">
        <v>43343</v>
      </c>
      <c r="AM440" t="s">
        <v>811</v>
      </c>
      <c r="AN440">
        <v>2017</v>
      </c>
      <c r="AO440" s="5">
        <v>42916</v>
      </c>
      <c r="AP440" s="17" t="s">
        <v>1665</v>
      </c>
    </row>
    <row r="441" spans="1:42" x14ac:dyDescent="0.25">
      <c r="A441" s="4" t="s">
        <v>146</v>
      </c>
      <c r="B441" t="s">
        <v>104</v>
      </c>
      <c r="C441">
        <v>2017</v>
      </c>
      <c r="D441">
        <v>2</v>
      </c>
      <c r="E441" s="3" t="s">
        <v>365</v>
      </c>
      <c r="F441" t="s">
        <v>703</v>
      </c>
      <c r="H441" t="s">
        <v>785</v>
      </c>
      <c r="I441">
        <v>434</v>
      </c>
      <c r="J441">
        <v>434</v>
      </c>
      <c r="K441" t="s">
        <v>743</v>
      </c>
      <c r="L441" t="s">
        <v>805</v>
      </c>
      <c r="M441" t="s">
        <v>566</v>
      </c>
      <c r="N441" s="5">
        <v>42873</v>
      </c>
      <c r="O441" s="18">
        <v>123062</v>
      </c>
      <c r="P441" s="18">
        <v>142752</v>
      </c>
      <c r="Q441" s="18">
        <v>0</v>
      </c>
      <c r="R441" s="18">
        <v>0</v>
      </c>
      <c r="S441" t="s">
        <v>806</v>
      </c>
      <c r="T441" t="s">
        <v>807</v>
      </c>
      <c r="U441" t="s">
        <v>810</v>
      </c>
      <c r="V441" t="s">
        <v>785</v>
      </c>
      <c r="W441" s="18">
        <v>0</v>
      </c>
      <c r="X441" s="5">
        <v>42873</v>
      </c>
      <c r="Y441" s="5">
        <v>42888</v>
      </c>
      <c r="Z441" t="s">
        <v>1528</v>
      </c>
      <c r="AB441" t="s">
        <v>113</v>
      </c>
      <c r="AC441" s="17" t="s">
        <v>109</v>
      </c>
      <c r="AD441">
        <v>434</v>
      </c>
      <c r="AE441" t="s">
        <v>114</v>
      </c>
      <c r="AF441">
        <v>434</v>
      </c>
      <c r="AL441" s="5">
        <v>43343</v>
      </c>
      <c r="AM441" t="s">
        <v>811</v>
      </c>
      <c r="AN441">
        <v>2017</v>
      </c>
      <c r="AO441" s="5">
        <v>42916</v>
      </c>
      <c r="AP441" s="17" t="s">
        <v>1665</v>
      </c>
    </row>
    <row r="442" spans="1:42" x14ac:dyDescent="0.25">
      <c r="A442" s="4" t="s">
        <v>146</v>
      </c>
      <c r="B442" t="s">
        <v>104</v>
      </c>
      <c r="C442">
        <v>2017</v>
      </c>
      <c r="D442">
        <v>2</v>
      </c>
      <c r="E442" s="3" t="s">
        <v>687</v>
      </c>
      <c r="F442" t="s">
        <v>703</v>
      </c>
      <c r="H442" t="s">
        <v>792</v>
      </c>
      <c r="I442">
        <v>435</v>
      </c>
      <c r="J442">
        <v>435</v>
      </c>
      <c r="K442" t="s">
        <v>743</v>
      </c>
      <c r="L442" t="s">
        <v>805</v>
      </c>
      <c r="M442" t="s">
        <v>567</v>
      </c>
      <c r="N442" s="5">
        <v>42873</v>
      </c>
      <c r="O442" s="18">
        <v>5200</v>
      </c>
      <c r="P442" s="18">
        <v>6032</v>
      </c>
      <c r="Q442" s="18">
        <v>0</v>
      </c>
      <c r="R442" s="18">
        <v>0</v>
      </c>
      <c r="S442" t="s">
        <v>806</v>
      </c>
      <c r="T442" t="s">
        <v>807</v>
      </c>
      <c r="U442" t="s">
        <v>810</v>
      </c>
      <c r="V442" t="s">
        <v>792</v>
      </c>
      <c r="W442" s="18">
        <v>0</v>
      </c>
      <c r="X442" s="5">
        <v>42873</v>
      </c>
      <c r="Y442" s="5">
        <v>42888</v>
      </c>
      <c r="Z442" t="s">
        <v>1529</v>
      </c>
      <c r="AB442" t="s">
        <v>113</v>
      </c>
      <c r="AC442" s="17" t="s">
        <v>109</v>
      </c>
      <c r="AD442">
        <v>435</v>
      </c>
      <c r="AE442" t="s">
        <v>114</v>
      </c>
      <c r="AF442">
        <v>435</v>
      </c>
      <c r="AL442" s="5">
        <v>43343</v>
      </c>
      <c r="AM442" t="s">
        <v>811</v>
      </c>
      <c r="AN442">
        <v>2017</v>
      </c>
      <c r="AO442" s="5">
        <v>42916</v>
      </c>
      <c r="AP442" s="17" t="s">
        <v>1665</v>
      </c>
    </row>
    <row r="443" spans="1:42" x14ac:dyDescent="0.25">
      <c r="A443" s="4" t="s">
        <v>146</v>
      </c>
      <c r="B443" t="s">
        <v>104</v>
      </c>
      <c r="C443">
        <v>2017</v>
      </c>
      <c r="D443">
        <v>2</v>
      </c>
      <c r="E443" s="3" t="s">
        <v>685</v>
      </c>
      <c r="F443" t="s">
        <v>703</v>
      </c>
      <c r="H443" t="s">
        <v>774</v>
      </c>
      <c r="I443">
        <v>436</v>
      </c>
      <c r="J443">
        <v>436</v>
      </c>
      <c r="K443" t="s">
        <v>775</v>
      </c>
      <c r="L443" t="s">
        <v>805</v>
      </c>
      <c r="M443" t="s">
        <v>568</v>
      </c>
      <c r="N443" s="5">
        <v>42867</v>
      </c>
      <c r="O443" s="18">
        <v>6637</v>
      </c>
      <c r="P443" s="18">
        <v>7700</v>
      </c>
      <c r="Q443" s="18">
        <v>0</v>
      </c>
      <c r="R443" s="18">
        <v>0</v>
      </c>
      <c r="S443" t="s">
        <v>806</v>
      </c>
      <c r="T443" t="s">
        <v>807</v>
      </c>
      <c r="U443" t="s">
        <v>810</v>
      </c>
      <c r="V443" t="s">
        <v>774</v>
      </c>
      <c r="W443" s="18">
        <v>0</v>
      </c>
      <c r="X443" s="5">
        <v>42867</v>
      </c>
      <c r="Y443" s="5">
        <v>42882</v>
      </c>
      <c r="Z443" t="s">
        <v>1530</v>
      </c>
      <c r="AB443" t="s">
        <v>113</v>
      </c>
      <c r="AC443" s="17" t="s">
        <v>109</v>
      </c>
      <c r="AD443">
        <v>436</v>
      </c>
      <c r="AE443" t="s">
        <v>114</v>
      </c>
      <c r="AF443">
        <v>436</v>
      </c>
      <c r="AL443" s="5">
        <v>43343</v>
      </c>
      <c r="AM443" t="s">
        <v>811</v>
      </c>
      <c r="AN443">
        <v>2017</v>
      </c>
      <c r="AO443" s="5">
        <v>42916</v>
      </c>
      <c r="AP443" s="17" t="s">
        <v>1665</v>
      </c>
    </row>
    <row r="444" spans="1:42" x14ac:dyDescent="0.25">
      <c r="A444" s="4" t="s">
        <v>146</v>
      </c>
      <c r="B444" t="s">
        <v>104</v>
      </c>
      <c r="C444">
        <v>2017</v>
      </c>
      <c r="D444">
        <v>2</v>
      </c>
      <c r="E444" s="3" t="s">
        <v>357</v>
      </c>
      <c r="F444" t="s">
        <v>703</v>
      </c>
      <c r="H444" t="s">
        <v>774</v>
      </c>
      <c r="I444">
        <v>437</v>
      </c>
      <c r="J444">
        <v>437</v>
      </c>
      <c r="K444" t="s">
        <v>775</v>
      </c>
      <c r="L444" t="s">
        <v>805</v>
      </c>
      <c r="M444" t="s">
        <v>569</v>
      </c>
      <c r="N444" s="5">
        <v>42877</v>
      </c>
      <c r="O444" s="18">
        <v>8620</v>
      </c>
      <c r="P444" s="18">
        <v>10000</v>
      </c>
      <c r="Q444" s="18">
        <v>0</v>
      </c>
      <c r="R444" s="18">
        <v>0</v>
      </c>
      <c r="S444" t="s">
        <v>806</v>
      </c>
      <c r="T444" t="s">
        <v>807</v>
      </c>
      <c r="U444" t="s">
        <v>810</v>
      </c>
      <c r="V444" t="s">
        <v>774</v>
      </c>
      <c r="W444" s="18">
        <v>0</v>
      </c>
      <c r="X444" s="5">
        <v>42877</v>
      </c>
      <c r="Y444" s="5">
        <v>42892</v>
      </c>
      <c r="Z444" t="s">
        <v>1531</v>
      </c>
      <c r="AB444" t="s">
        <v>113</v>
      </c>
      <c r="AC444" s="17" t="s">
        <v>109</v>
      </c>
      <c r="AD444">
        <v>437</v>
      </c>
      <c r="AE444" t="s">
        <v>114</v>
      </c>
      <c r="AF444">
        <v>437</v>
      </c>
      <c r="AL444" s="5">
        <v>43343</v>
      </c>
      <c r="AM444" t="s">
        <v>811</v>
      </c>
      <c r="AN444">
        <v>2017</v>
      </c>
      <c r="AO444" s="5">
        <v>42916</v>
      </c>
      <c r="AP444" s="17" t="s">
        <v>1665</v>
      </c>
    </row>
    <row r="445" spans="1:42" x14ac:dyDescent="0.25">
      <c r="A445" s="4" t="s">
        <v>146</v>
      </c>
      <c r="B445" t="s">
        <v>104</v>
      </c>
      <c r="C445">
        <v>2017</v>
      </c>
      <c r="D445">
        <v>2</v>
      </c>
      <c r="E445" s="3" t="s">
        <v>684</v>
      </c>
      <c r="F445" t="s">
        <v>703</v>
      </c>
      <c r="H445" t="s">
        <v>774</v>
      </c>
      <c r="I445">
        <v>438</v>
      </c>
      <c r="J445">
        <v>438</v>
      </c>
      <c r="K445" t="s">
        <v>775</v>
      </c>
      <c r="L445" t="s">
        <v>805</v>
      </c>
      <c r="M445" t="s">
        <v>570</v>
      </c>
      <c r="N445" s="5">
        <v>42877</v>
      </c>
      <c r="O445" s="18">
        <v>8620</v>
      </c>
      <c r="P445" s="18">
        <v>10000</v>
      </c>
      <c r="Q445" s="18">
        <v>0</v>
      </c>
      <c r="R445" s="18">
        <v>0</v>
      </c>
      <c r="S445" t="s">
        <v>806</v>
      </c>
      <c r="T445" t="s">
        <v>807</v>
      </c>
      <c r="U445" t="s">
        <v>810</v>
      </c>
      <c r="V445" t="s">
        <v>774</v>
      </c>
      <c r="W445" s="18">
        <v>0</v>
      </c>
      <c r="X445" s="5">
        <v>42877</v>
      </c>
      <c r="Y445" s="5">
        <v>42892</v>
      </c>
      <c r="Z445" t="s">
        <v>1532</v>
      </c>
      <c r="AB445" t="s">
        <v>113</v>
      </c>
      <c r="AC445" s="17" t="s">
        <v>109</v>
      </c>
      <c r="AD445">
        <v>438</v>
      </c>
      <c r="AE445" t="s">
        <v>114</v>
      </c>
      <c r="AF445">
        <v>438</v>
      </c>
      <c r="AL445" s="5">
        <v>43343</v>
      </c>
      <c r="AM445" t="s">
        <v>811</v>
      </c>
      <c r="AN445">
        <v>2017</v>
      </c>
      <c r="AO445" s="5">
        <v>42916</v>
      </c>
      <c r="AP445" s="17" t="s">
        <v>1665</v>
      </c>
    </row>
    <row r="446" spans="1:42" x14ac:dyDescent="0.25">
      <c r="A446" s="4" t="s">
        <v>146</v>
      </c>
      <c r="B446" t="s">
        <v>104</v>
      </c>
      <c r="C446">
        <v>2017</v>
      </c>
      <c r="D446">
        <v>2</v>
      </c>
      <c r="E446" s="3" t="s">
        <v>689</v>
      </c>
      <c r="F446" t="s">
        <v>703</v>
      </c>
      <c r="H446" t="s">
        <v>774</v>
      </c>
      <c r="I446">
        <v>439</v>
      </c>
      <c r="J446">
        <v>439</v>
      </c>
      <c r="K446" t="s">
        <v>775</v>
      </c>
      <c r="L446" t="s">
        <v>805</v>
      </c>
      <c r="M446" t="s">
        <v>571</v>
      </c>
      <c r="N446" s="5">
        <v>42877</v>
      </c>
      <c r="O446" s="18">
        <v>6637</v>
      </c>
      <c r="P446" s="18">
        <v>7700</v>
      </c>
      <c r="Q446" s="18">
        <v>0</v>
      </c>
      <c r="R446" s="18">
        <v>0</v>
      </c>
      <c r="S446" t="s">
        <v>806</v>
      </c>
      <c r="T446" t="s">
        <v>807</v>
      </c>
      <c r="U446" t="s">
        <v>810</v>
      </c>
      <c r="V446" t="s">
        <v>774</v>
      </c>
      <c r="W446" s="18">
        <v>0</v>
      </c>
      <c r="X446" s="5">
        <v>42877</v>
      </c>
      <c r="Y446" s="5">
        <v>42892</v>
      </c>
      <c r="Z446" t="s">
        <v>1533</v>
      </c>
      <c r="AB446" t="s">
        <v>113</v>
      </c>
      <c r="AC446" s="17" t="s">
        <v>109</v>
      </c>
      <c r="AD446">
        <v>439</v>
      </c>
      <c r="AE446" t="s">
        <v>114</v>
      </c>
      <c r="AF446">
        <v>439</v>
      </c>
      <c r="AL446" s="5">
        <v>43343</v>
      </c>
      <c r="AM446" t="s">
        <v>811</v>
      </c>
      <c r="AN446">
        <v>2017</v>
      </c>
      <c r="AO446" s="5">
        <v>42916</v>
      </c>
      <c r="AP446" s="17" t="s">
        <v>1665</v>
      </c>
    </row>
    <row r="447" spans="1:42" x14ac:dyDescent="0.25">
      <c r="A447" s="4" t="s">
        <v>146</v>
      </c>
      <c r="B447" t="s">
        <v>104</v>
      </c>
      <c r="C447">
        <v>2017</v>
      </c>
      <c r="D447">
        <v>2</v>
      </c>
      <c r="E447" s="3" t="s">
        <v>1003</v>
      </c>
      <c r="F447" t="s">
        <v>703</v>
      </c>
      <c r="H447" t="s">
        <v>774</v>
      </c>
      <c r="I447">
        <v>440</v>
      </c>
      <c r="J447">
        <v>440</v>
      </c>
      <c r="K447" t="s">
        <v>775</v>
      </c>
      <c r="L447" t="s">
        <v>805</v>
      </c>
      <c r="M447" t="s">
        <v>572</v>
      </c>
      <c r="N447" s="5">
        <v>42879</v>
      </c>
      <c r="O447" s="18">
        <v>319000</v>
      </c>
      <c r="P447" s="18">
        <v>370040</v>
      </c>
      <c r="Q447" s="18">
        <v>0</v>
      </c>
      <c r="R447" s="18">
        <v>0</v>
      </c>
      <c r="S447" t="s">
        <v>806</v>
      </c>
      <c r="T447" t="s">
        <v>807</v>
      </c>
      <c r="U447" t="s">
        <v>810</v>
      </c>
      <c r="V447" t="s">
        <v>774</v>
      </c>
      <c r="W447" s="18">
        <v>0</v>
      </c>
      <c r="X447" s="5">
        <v>42879</v>
      </c>
      <c r="Y447" s="5">
        <v>42894</v>
      </c>
      <c r="Z447" t="s">
        <v>1534</v>
      </c>
      <c r="AB447" t="s">
        <v>113</v>
      </c>
      <c r="AC447" s="17" t="s">
        <v>109</v>
      </c>
      <c r="AD447">
        <v>440</v>
      </c>
      <c r="AE447" t="s">
        <v>114</v>
      </c>
      <c r="AF447">
        <v>440</v>
      </c>
      <c r="AL447" s="5">
        <v>43343</v>
      </c>
      <c r="AM447" t="s">
        <v>811</v>
      </c>
      <c r="AN447">
        <v>2017</v>
      </c>
      <c r="AO447" s="5">
        <v>42916</v>
      </c>
      <c r="AP447" s="17" t="s">
        <v>1665</v>
      </c>
    </row>
    <row r="448" spans="1:42" x14ac:dyDescent="0.25">
      <c r="A448" s="4" t="s">
        <v>146</v>
      </c>
      <c r="B448" t="s">
        <v>104</v>
      </c>
      <c r="C448">
        <v>2017</v>
      </c>
      <c r="D448">
        <v>2</v>
      </c>
      <c r="E448" s="3" t="s">
        <v>356</v>
      </c>
      <c r="F448" t="s">
        <v>703</v>
      </c>
      <c r="H448" t="s">
        <v>774</v>
      </c>
      <c r="I448">
        <v>441</v>
      </c>
      <c r="J448">
        <v>441</v>
      </c>
      <c r="K448" t="s">
        <v>775</v>
      </c>
      <c r="L448" t="s">
        <v>805</v>
      </c>
      <c r="M448" t="s">
        <v>573</v>
      </c>
      <c r="N448" s="5">
        <v>42873</v>
      </c>
      <c r="O448" s="18">
        <v>8250</v>
      </c>
      <c r="P448" s="18">
        <v>9570</v>
      </c>
      <c r="Q448" s="18">
        <v>0</v>
      </c>
      <c r="R448" s="18">
        <v>0</v>
      </c>
      <c r="S448" t="s">
        <v>806</v>
      </c>
      <c r="T448" t="s">
        <v>807</v>
      </c>
      <c r="U448" t="s">
        <v>810</v>
      </c>
      <c r="V448" t="s">
        <v>774</v>
      </c>
      <c r="W448" s="18">
        <v>0</v>
      </c>
      <c r="X448" s="5">
        <v>42873</v>
      </c>
      <c r="Y448" s="5">
        <v>42888</v>
      </c>
      <c r="Z448" t="s">
        <v>1535</v>
      </c>
      <c r="AB448" t="s">
        <v>113</v>
      </c>
      <c r="AC448" s="17" t="s">
        <v>109</v>
      </c>
      <c r="AD448">
        <v>441</v>
      </c>
      <c r="AE448" t="s">
        <v>114</v>
      </c>
      <c r="AF448">
        <v>441</v>
      </c>
      <c r="AL448" s="5">
        <v>43343</v>
      </c>
      <c r="AM448" t="s">
        <v>811</v>
      </c>
      <c r="AN448">
        <v>2017</v>
      </c>
      <c r="AO448" s="5">
        <v>42916</v>
      </c>
      <c r="AP448" s="17" t="s">
        <v>1665</v>
      </c>
    </row>
    <row r="449" spans="1:42" x14ac:dyDescent="0.25">
      <c r="A449" s="4" t="s">
        <v>146</v>
      </c>
      <c r="B449" t="s">
        <v>104</v>
      </c>
      <c r="C449">
        <v>2017</v>
      </c>
      <c r="D449">
        <v>2</v>
      </c>
      <c r="E449" s="3" t="s">
        <v>688</v>
      </c>
      <c r="F449" t="s">
        <v>703</v>
      </c>
      <c r="H449" t="s">
        <v>774</v>
      </c>
      <c r="I449">
        <v>442</v>
      </c>
      <c r="J449">
        <v>442</v>
      </c>
      <c r="K449" t="s">
        <v>775</v>
      </c>
      <c r="L449" t="s">
        <v>805</v>
      </c>
      <c r="M449" t="s">
        <v>574</v>
      </c>
      <c r="N449" s="5">
        <v>42884</v>
      </c>
      <c r="O449" s="18">
        <v>1034</v>
      </c>
      <c r="P449" s="18">
        <v>1200</v>
      </c>
      <c r="Q449" s="18">
        <v>0</v>
      </c>
      <c r="R449" s="18">
        <v>0</v>
      </c>
      <c r="S449" t="s">
        <v>806</v>
      </c>
      <c r="T449" t="s">
        <v>807</v>
      </c>
      <c r="U449" t="s">
        <v>810</v>
      </c>
      <c r="V449" t="s">
        <v>774</v>
      </c>
      <c r="W449" s="18">
        <v>0</v>
      </c>
      <c r="X449" s="5">
        <v>42884</v>
      </c>
      <c r="Y449" s="5">
        <v>42899</v>
      </c>
      <c r="Z449" t="s">
        <v>1536</v>
      </c>
      <c r="AB449" t="s">
        <v>113</v>
      </c>
      <c r="AC449" s="17" t="s">
        <v>109</v>
      </c>
      <c r="AD449">
        <v>442</v>
      </c>
      <c r="AE449" t="s">
        <v>114</v>
      </c>
      <c r="AF449">
        <v>442</v>
      </c>
      <c r="AL449" s="5">
        <v>43343</v>
      </c>
      <c r="AM449" t="s">
        <v>811</v>
      </c>
      <c r="AN449">
        <v>2017</v>
      </c>
      <c r="AO449" s="5">
        <v>42916</v>
      </c>
      <c r="AP449" s="17" t="s">
        <v>1665</v>
      </c>
    </row>
    <row r="450" spans="1:42" x14ac:dyDescent="0.25">
      <c r="A450" s="4" t="s">
        <v>146</v>
      </c>
      <c r="B450" t="s">
        <v>104</v>
      </c>
      <c r="C450">
        <v>2017</v>
      </c>
      <c r="D450">
        <v>2</v>
      </c>
      <c r="E450" s="3" t="s">
        <v>692</v>
      </c>
      <c r="F450" t="s">
        <v>703</v>
      </c>
      <c r="H450" t="s">
        <v>774</v>
      </c>
      <c r="I450">
        <v>443</v>
      </c>
      <c r="J450">
        <v>443</v>
      </c>
      <c r="K450" t="s">
        <v>775</v>
      </c>
      <c r="L450" t="s">
        <v>805</v>
      </c>
      <c r="M450" t="s">
        <v>575</v>
      </c>
      <c r="N450" s="5">
        <v>42880</v>
      </c>
      <c r="O450" s="18">
        <v>300</v>
      </c>
      <c r="P450" s="18">
        <v>348</v>
      </c>
      <c r="Q450" s="18">
        <v>0</v>
      </c>
      <c r="R450" s="18">
        <v>0</v>
      </c>
      <c r="S450" t="s">
        <v>806</v>
      </c>
      <c r="T450" t="s">
        <v>807</v>
      </c>
      <c r="U450" t="s">
        <v>810</v>
      </c>
      <c r="V450" t="s">
        <v>774</v>
      </c>
      <c r="W450" s="18">
        <v>0</v>
      </c>
      <c r="X450" s="5">
        <v>42880</v>
      </c>
      <c r="Y450" s="5">
        <v>42895</v>
      </c>
      <c r="Z450" t="s">
        <v>1537</v>
      </c>
      <c r="AB450" t="s">
        <v>113</v>
      </c>
      <c r="AC450" s="17" t="s">
        <v>109</v>
      </c>
      <c r="AD450">
        <v>443</v>
      </c>
      <c r="AE450" t="s">
        <v>114</v>
      </c>
      <c r="AF450">
        <v>443</v>
      </c>
      <c r="AL450" s="5">
        <v>43343</v>
      </c>
      <c r="AM450" t="s">
        <v>811</v>
      </c>
      <c r="AN450">
        <v>2017</v>
      </c>
      <c r="AO450" s="5">
        <v>42916</v>
      </c>
      <c r="AP450" s="17" t="s">
        <v>1665</v>
      </c>
    </row>
    <row r="451" spans="1:42" x14ac:dyDescent="0.25">
      <c r="A451" s="4" t="s">
        <v>146</v>
      </c>
      <c r="B451" t="s">
        <v>104</v>
      </c>
      <c r="C451">
        <v>2017</v>
      </c>
      <c r="D451">
        <v>2</v>
      </c>
      <c r="E451" s="3" t="s">
        <v>686</v>
      </c>
      <c r="F451" t="s">
        <v>703</v>
      </c>
      <c r="H451" t="s">
        <v>774</v>
      </c>
      <c r="I451">
        <v>444</v>
      </c>
      <c r="J451">
        <v>444</v>
      </c>
      <c r="K451" t="s">
        <v>775</v>
      </c>
      <c r="L451" t="s">
        <v>805</v>
      </c>
      <c r="M451" t="s">
        <v>576</v>
      </c>
      <c r="N451" s="5">
        <v>42880</v>
      </c>
      <c r="O451" s="18">
        <v>991</v>
      </c>
      <c r="P451" s="18">
        <v>1150</v>
      </c>
      <c r="Q451" s="18">
        <v>0</v>
      </c>
      <c r="R451" s="18">
        <v>0</v>
      </c>
      <c r="S451" t="s">
        <v>806</v>
      </c>
      <c r="T451" t="s">
        <v>807</v>
      </c>
      <c r="U451" t="s">
        <v>810</v>
      </c>
      <c r="V451" t="s">
        <v>774</v>
      </c>
      <c r="W451" s="18">
        <v>0</v>
      </c>
      <c r="X451" s="5">
        <v>42880</v>
      </c>
      <c r="Y451" s="5">
        <v>42895</v>
      </c>
      <c r="Z451" t="s">
        <v>1538</v>
      </c>
      <c r="AB451" t="s">
        <v>113</v>
      </c>
      <c r="AC451" s="17" t="s">
        <v>109</v>
      </c>
      <c r="AD451">
        <v>444</v>
      </c>
      <c r="AE451" t="s">
        <v>114</v>
      </c>
      <c r="AF451">
        <v>444</v>
      </c>
      <c r="AL451" s="5">
        <v>43343</v>
      </c>
      <c r="AM451" t="s">
        <v>811</v>
      </c>
      <c r="AN451">
        <v>2017</v>
      </c>
      <c r="AO451" s="5">
        <v>42916</v>
      </c>
      <c r="AP451" s="17" t="s">
        <v>1665</v>
      </c>
    </row>
    <row r="452" spans="1:42" x14ac:dyDescent="0.25">
      <c r="A452" s="4" t="s">
        <v>146</v>
      </c>
      <c r="B452" t="s">
        <v>104</v>
      </c>
      <c r="C452">
        <v>2017</v>
      </c>
      <c r="D452">
        <v>2</v>
      </c>
      <c r="E452" s="3" t="s">
        <v>682</v>
      </c>
      <c r="F452" t="s">
        <v>703</v>
      </c>
      <c r="H452" t="s">
        <v>774</v>
      </c>
      <c r="I452">
        <v>445</v>
      </c>
      <c r="J452">
        <v>445</v>
      </c>
      <c r="K452" t="s">
        <v>775</v>
      </c>
      <c r="L452" t="s">
        <v>805</v>
      </c>
      <c r="M452" t="s">
        <v>577</v>
      </c>
      <c r="N452" s="5">
        <v>42884</v>
      </c>
      <c r="O452" s="18">
        <v>3568</v>
      </c>
      <c r="P452" s="18">
        <v>4140</v>
      </c>
      <c r="Q452" s="18">
        <v>0</v>
      </c>
      <c r="R452" s="18">
        <v>0</v>
      </c>
      <c r="S452" t="s">
        <v>806</v>
      </c>
      <c r="T452" t="s">
        <v>807</v>
      </c>
      <c r="U452" t="s">
        <v>810</v>
      </c>
      <c r="V452" t="s">
        <v>774</v>
      </c>
      <c r="W452" s="18">
        <v>0</v>
      </c>
      <c r="X452" s="5">
        <v>42884</v>
      </c>
      <c r="Y452" s="5">
        <v>42899</v>
      </c>
      <c r="Z452" t="s">
        <v>1539</v>
      </c>
      <c r="AB452" t="s">
        <v>113</v>
      </c>
      <c r="AC452" s="17" t="s">
        <v>109</v>
      </c>
      <c r="AD452">
        <v>445</v>
      </c>
      <c r="AE452" t="s">
        <v>114</v>
      </c>
      <c r="AF452">
        <v>445</v>
      </c>
      <c r="AL452" s="5">
        <v>43343</v>
      </c>
      <c r="AM452" t="s">
        <v>811</v>
      </c>
      <c r="AN452">
        <v>2017</v>
      </c>
      <c r="AO452" s="5">
        <v>42916</v>
      </c>
      <c r="AP452" s="17" t="s">
        <v>1665</v>
      </c>
    </row>
    <row r="453" spans="1:42" x14ac:dyDescent="0.25">
      <c r="A453" s="4" t="s">
        <v>146</v>
      </c>
      <c r="B453" t="s">
        <v>104</v>
      </c>
      <c r="C453">
        <v>2017</v>
      </c>
      <c r="D453">
        <v>2</v>
      </c>
      <c r="E453" s="3" t="s">
        <v>367</v>
      </c>
      <c r="F453" t="s">
        <v>703</v>
      </c>
      <c r="H453" t="s">
        <v>774</v>
      </c>
      <c r="I453">
        <v>446</v>
      </c>
      <c r="J453">
        <v>446</v>
      </c>
      <c r="K453" t="s">
        <v>775</v>
      </c>
      <c r="L453" t="s">
        <v>805</v>
      </c>
      <c r="M453" t="s">
        <v>578</v>
      </c>
      <c r="N453" s="5">
        <v>42863</v>
      </c>
      <c r="O453" s="18">
        <v>8620</v>
      </c>
      <c r="P453" s="18">
        <v>10000</v>
      </c>
      <c r="Q453" s="18">
        <v>0</v>
      </c>
      <c r="R453" s="18">
        <v>0</v>
      </c>
      <c r="S453" t="s">
        <v>806</v>
      </c>
      <c r="T453" t="s">
        <v>807</v>
      </c>
      <c r="U453" t="s">
        <v>810</v>
      </c>
      <c r="V453" t="s">
        <v>774</v>
      </c>
      <c r="W453" s="18">
        <v>0</v>
      </c>
      <c r="X453" s="5">
        <v>42863</v>
      </c>
      <c r="Y453" s="5">
        <v>42878</v>
      </c>
      <c r="Z453" t="s">
        <v>1540</v>
      </c>
      <c r="AB453" t="s">
        <v>113</v>
      </c>
      <c r="AC453" s="17" t="s">
        <v>109</v>
      </c>
      <c r="AD453">
        <v>446</v>
      </c>
      <c r="AE453" t="s">
        <v>114</v>
      </c>
      <c r="AF453">
        <v>446</v>
      </c>
      <c r="AL453" s="5">
        <v>43343</v>
      </c>
      <c r="AM453" t="s">
        <v>811</v>
      </c>
      <c r="AN453">
        <v>2017</v>
      </c>
      <c r="AO453" s="5">
        <v>42916</v>
      </c>
      <c r="AP453" s="17" t="s">
        <v>1665</v>
      </c>
    </row>
    <row r="454" spans="1:42" x14ac:dyDescent="0.25">
      <c r="A454" s="4" t="s">
        <v>146</v>
      </c>
      <c r="B454" t="s">
        <v>104</v>
      </c>
      <c r="C454">
        <v>2017</v>
      </c>
      <c r="D454">
        <v>2</v>
      </c>
      <c r="E454" s="3" t="s">
        <v>680</v>
      </c>
      <c r="F454" t="s">
        <v>703</v>
      </c>
      <c r="H454" t="s">
        <v>774</v>
      </c>
      <c r="I454">
        <v>447</v>
      </c>
      <c r="J454">
        <v>447</v>
      </c>
      <c r="K454" t="s">
        <v>775</v>
      </c>
      <c r="L454" t="s">
        <v>805</v>
      </c>
      <c r="M454" t="s">
        <v>579</v>
      </c>
      <c r="N454" s="5">
        <v>42863</v>
      </c>
      <c r="O454" s="18">
        <v>7241</v>
      </c>
      <c r="P454" s="18">
        <v>8400</v>
      </c>
      <c r="Q454" s="18">
        <v>0</v>
      </c>
      <c r="R454" s="18">
        <v>0</v>
      </c>
      <c r="S454" t="s">
        <v>806</v>
      </c>
      <c r="T454" t="s">
        <v>807</v>
      </c>
      <c r="U454" t="s">
        <v>810</v>
      </c>
      <c r="V454" t="s">
        <v>774</v>
      </c>
      <c r="W454" s="18">
        <v>0</v>
      </c>
      <c r="X454" s="5">
        <v>42863</v>
      </c>
      <c r="Y454" s="5">
        <v>42878</v>
      </c>
      <c r="Z454" t="s">
        <v>1541</v>
      </c>
      <c r="AB454" t="s">
        <v>113</v>
      </c>
      <c r="AC454" s="17" t="s">
        <v>109</v>
      </c>
      <c r="AD454">
        <v>447</v>
      </c>
      <c r="AE454" t="s">
        <v>114</v>
      </c>
      <c r="AF454">
        <v>447</v>
      </c>
      <c r="AL454" s="5">
        <v>43343</v>
      </c>
      <c r="AM454" t="s">
        <v>811</v>
      </c>
      <c r="AN454">
        <v>2017</v>
      </c>
      <c r="AO454" s="5">
        <v>42916</v>
      </c>
      <c r="AP454" s="17" t="s">
        <v>1665</v>
      </c>
    </row>
    <row r="455" spans="1:42" x14ac:dyDescent="0.25">
      <c r="A455" s="4" t="s">
        <v>146</v>
      </c>
      <c r="B455" t="s">
        <v>104</v>
      </c>
      <c r="C455">
        <v>2017</v>
      </c>
      <c r="D455">
        <v>2</v>
      </c>
      <c r="E455" s="3" t="s">
        <v>366</v>
      </c>
      <c r="F455" t="s">
        <v>703</v>
      </c>
      <c r="H455" t="s">
        <v>774</v>
      </c>
      <c r="I455">
        <v>448</v>
      </c>
      <c r="J455">
        <v>448</v>
      </c>
      <c r="K455" t="s">
        <v>775</v>
      </c>
      <c r="L455" t="s">
        <v>805</v>
      </c>
      <c r="M455" t="s">
        <v>580</v>
      </c>
      <c r="N455" s="5">
        <v>42877</v>
      </c>
      <c r="O455" s="18">
        <v>1724</v>
      </c>
      <c r="P455" s="18">
        <v>2000</v>
      </c>
      <c r="Q455" s="18">
        <v>0</v>
      </c>
      <c r="R455" s="18">
        <v>0</v>
      </c>
      <c r="S455" t="s">
        <v>806</v>
      </c>
      <c r="T455" t="s">
        <v>807</v>
      </c>
      <c r="U455" t="s">
        <v>810</v>
      </c>
      <c r="V455" t="s">
        <v>774</v>
      </c>
      <c r="W455" s="18">
        <v>0</v>
      </c>
      <c r="X455" s="5">
        <v>42877</v>
      </c>
      <c r="Y455" s="5">
        <v>42892</v>
      </c>
      <c r="Z455" t="s">
        <v>1542</v>
      </c>
      <c r="AB455" t="s">
        <v>113</v>
      </c>
      <c r="AC455" s="17" t="s">
        <v>109</v>
      </c>
      <c r="AD455">
        <v>448</v>
      </c>
      <c r="AE455" t="s">
        <v>114</v>
      </c>
      <c r="AF455">
        <v>448</v>
      </c>
      <c r="AL455" s="5">
        <v>43343</v>
      </c>
      <c r="AM455" t="s">
        <v>811</v>
      </c>
      <c r="AN455">
        <v>2017</v>
      </c>
      <c r="AO455" s="5">
        <v>42916</v>
      </c>
      <c r="AP455" s="17" t="s">
        <v>1665</v>
      </c>
    </row>
    <row r="456" spans="1:42" x14ac:dyDescent="0.25">
      <c r="A456" s="4" t="s">
        <v>146</v>
      </c>
      <c r="B456" t="s">
        <v>104</v>
      </c>
      <c r="C456">
        <v>2017</v>
      </c>
      <c r="D456">
        <v>2</v>
      </c>
      <c r="E456" s="3" t="s">
        <v>364</v>
      </c>
      <c r="F456" t="s">
        <v>703</v>
      </c>
      <c r="H456" t="s">
        <v>774</v>
      </c>
      <c r="I456">
        <v>449</v>
      </c>
      <c r="J456">
        <v>449</v>
      </c>
      <c r="K456" t="s">
        <v>775</v>
      </c>
      <c r="L456" t="s">
        <v>805</v>
      </c>
      <c r="M456" t="s">
        <v>581</v>
      </c>
      <c r="N456" s="5">
        <v>42877</v>
      </c>
      <c r="O456" s="18">
        <v>1637</v>
      </c>
      <c r="P456" s="18">
        <v>1900</v>
      </c>
      <c r="Q456" s="18">
        <v>0</v>
      </c>
      <c r="R456" s="18">
        <v>0</v>
      </c>
      <c r="S456" t="s">
        <v>806</v>
      </c>
      <c r="T456" t="s">
        <v>807</v>
      </c>
      <c r="U456" t="s">
        <v>810</v>
      </c>
      <c r="V456" t="s">
        <v>774</v>
      </c>
      <c r="W456" s="18">
        <v>0</v>
      </c>
      <c r="X456" s="5">
        <v>42877</v>
      </c>
      <c r="Y456" s="5">
        <v>42892</v>
      </c>
      <c r="Z456" t="s">
        <v>1543</v>
      </c>
      <c r="AB456" t="s">
        <v>113</v>
      </c>
      <c r="AC456" s="17" t="s">
        <v>109</v>
      </c>
      <c r="AD456">
        <v>449</v>
      </c>
      <c r="AE456" t="s">
        <v>114</v>
      </c>
      <c r="AF456">
        <v>449</v>
      </c>
      <c r="AL456" s="5">
        <v>43343</v>
      </c>
      <c r="AM456" t="s">
        <v>811</v>
      </c>
      <c r="AN456">
        <v>2017</v>
      </c>
      <c r="AO456" s="5">
        <v>42916</v>
      </c>
      <c r="AP456" s="17" t="s">
        <v>1665</v>
      </c>
    </row>
    <row r="457" spans="1:42" x14ac:dyDescent="0.25">
      <c r="A457" s="4" t="s">
        <v>146</v>
      </c>
      <c r="B457" t="s">
        <v>104</v>
      </c>
      <c r="C457">
        <v>2017</v>
      </c>
      <c r="D457">
        <v>2</v>
      </c>
      <c r="E457" s="3" t="s">
        <v>355</v>
      </c>
      <c r="F457" t="s">
        <v>703</v>
      </c>
      <c r="H457" t="s">
        <v>774</v>
      </c>
      <c r="I457">
        <v>450</v>
      </c>
      <c r="J457">
        <v>450</v>
      </c>
      <c r="K457" t="s">
        <v>775</v>
      </c>
      <c r="L457" t="s">
        <v>805</v>
      </c>
      <c r="M457" t="s">
        <v>582</v>
      </c>
      <c r="N457" s="5">
        <v>42879</v>
      </c>
      <c r="O457" s="18">
        <v>1302</v>
      </c>
      <c r="P457" s="18">
        <v>1511</v>
      </c>
      <c r="Q457" s="18">
        <v>0</v>
      </c>
      <c r="R457" s="18">
        <v>0</v>
      </c>
      <c r="S457" t="s">
        <v>806</v>
      </c>
      <c r="T457" t="s">
        <v>807</v>
      </c>
      <c r="U457" t="s">
        <v>810</v>
      </c>
      <c r="V457" t="s">
        <v>774</v>
      </c>
      <c r="W457" s="18">
        <v>0</v>
      </c>
      <c r="X457" s="5">
        <v>42879</v>
      </c>
      <c r="Y457" s="5">
        <v>42894</v>
      </c>
      <c r="Z457" t="s">
        <v>1544</v>
      </c>
      <c r="AB457" t="s">
        <v>113</v>
      </c>
      <c r="AC457" s="17" t="s">
        <v>109</v>
      </c>
      <c r="AD457">
        <v>450</v>
      </c>
      <c r="AE457" t="s">
        <v>114</v>
      </c>
      <c r="AF457">
        <v>450</v>
      </c>
      <c r="AL457" s="5">
        <v>43343</v>
      </c>
      <c r="AM457" t="s">
        <v>811</v>
      </c>
      <c r="AN457">
        <v>2017</v>
      </c>
      <c r="AO457" s="5">
        <v>42916</v>
      </c>
      <c r="AP457" s="17" t="s">
        <v>1665</v>
      </c>
    </row>
    <row r="458" spans="1:42" x14ac:dyDescent="0.25">
      <c r="A458" s="4" t="s">
        <v>146</v>
      </c>
      <c r="B458" t="s">
        <v>104</v>
      </c>
      <c r="C458">
        <v>2017</v>
      </c>
      <c r="D458">
        <v>2</v>
      </c>
      <c r="E458" s="3" t="s">
        <v>354</v>
      </c>
      <c r="F458" t="s">
        <v>703</v>
      </c>
      <c r="H458" t="s">
        <v>774</v>
      </c>
      <c r="I458">
        <v>451</v>
      </c>
      <c r="J458">
        <v>451</v>
      </c>
      <c r="K458" t="s">
        <v>775</v>
      </c>
      <c r="L458" t="s">
        <v>805</v>
      </c>
      <c r="M458" t="s">
        <v>583</v>
      </c>
      <c r="N458" s="5">
        <v>42879</v>
      </c>
      <c r="O458" s="18">
        <v>1086</v>
      </c>
      <c r="P458" s="18">
        <v>1259</v>
      </c>
      <c r="Q458" s="18">
        <v>0</v>
      </c>
      <c r="R458" s="18">
        <v>0</v>
      </c>
      <c r="S458" t="s">
        <v>806</v>
      </c>
      <c r="T458" t="s">
        <v>807</v>
      </c>
      <c r="U458" t="s">
        <v>810</v>
      </c>
      <c r="V458" t="s">
        <v>774</v>
      </c>
      <c r="W458" s="18">
        <v>0</v>
      </c>
      <c r="X458" s="5">
        <v>42879</v>
      </c>
      <c r="Y458" s="5">
        <v>42894</v>
      </c>
      <c r="Z458" t="s">
        <v>1545</v>
      </c>
      <c r="AB458" t="s">
        <v>113</v>
      </c>
      <c r="AC458" s="17" t="s">
        <v>109</v>
      </c>
      <c r="AD458">
        <v>451</v>
      </c>
      <c r="AE458" t="s">
        <v>114</v>
      </c>
      <c r="AF458">
        <v>451</v>
      </c>
      <c r="AL458" s="5">
        <v>43343</v>
      </c>
      <c r="AM458" t="s">
        <v>811</v>
      </c>
      <c r="AN458">
        <v>2017</v>
      </c>
      <c r="AO458" s="5">
        <v>42916</v>
      </c>
      <c r="AP458" s="17" t="s">
        <v>1665</v>
      </c>
    </row>
    <row r="459" spans="1:42" x14ac:dyDescent="0.25">
      <c r="A459" s="4" t="s">
        <v>146</v>
      </c>
      <c r="B459" t="s">
        <v>104</v>
      </c>
      <c r="C459">
        <v>2017</v>
      </c>
      <c r="D459">
        <v>2</v>
      </c>
      <c r="E459" s="3" t="s">
        <v>353</v>
      </c>
      <c r="F459" t="s">
        <v>703</v>
      </c>
      <c r="H459" t="s">
        <v>788</v>
      </c>
      <c r="I459">
        <v>452</v>
      </c>
      <c r="J459">
        <v>452</v>
      </c>
      <c r="K459" t="s">
        <v>775</v>
      </c>
      <c r="L459" t="s">
        <v>805</v>
      </c>
      <c r="M459" t="s">
        <v>584</v>
      </c>
      <c r="N459" s="5">
        <v>42879</v>
      </c>
      <c r="O459" s="18">
        <v>875</v>
      </c>
      <c r="P459" s="18">
        <v>875</v>
      </c>
      <c r="Q459" s="18">
        <v>0</v>
      </c>
      <c r="R459" s="18">
        <v>0</v>
      </c>
      <c r="S459" t="s">
        <v>806</v>
      </c>
      <c r="T459" t="s">
        <v>807</v>
      </c>
      <c r="U459" t="s">
        <v>810</v>
      </c>
      <c r="V459" t="s">
        <v>788</v>
      </c>
      <c r="W459" s="18">
        <v>0</v>
      </c>
      <c r="X459" s="5">
        <v>42879</v>
      </c>
      <c r="Y459" s="5">
        <v>42894</v>
      </c>
      <c r="Z459" t="s">
        <v>1546</v>
      </c>
      <c r="AB459" t="s">
        <v>113</v>
      </c>
      <c r="AC459" s="17" t="s">
        <v>109</v>
      </c>
      <c r="AD459">
        <v>452</v>
      </c>
      <c r="AE459" t="s">
        <v>114</v>
      </c>
      <c r="AF459">
        <v>452</v>
      </c>
      <c r="AL459" s="5">
        <v>43343</v>
      </c>
      <c r="AM459" t="s">
        <v>811</v>
      </c>
      <c r="AN459">
        <v>2017</v>
      </c>
      <c r="AO459" s="5">
        <v>42916</v>
      </c>
      <c r="AP459" s="17" t="s">
        <v>1665</v>
      </c>
    </row>
    <row r="460" spans="1:42" x14ac:dyDescent="0.25">
      <c r="A460" s="4" t="s">
        <v>146</v>
      </c>
      <c r="B460" t="s">
        <v>104</v>
      </c>
      <c r="C460">
        <v>2017</v>
      </c>
      <c r="D460">
        <v>2</v>
      </c>
      <c r="E460" s="3" t="s">
        <v>691</v>
      </c>
      <c r="F460" t="s">
        <v>703</v>
      </c>
      <c r="H460" t="s">
        <v>774</v>
      </c>
      <c r="I460">
        <v>453</v>
      </c>
      <c r="J460">
        <v>453</v>
      </c>
      <c r="K460" t="s">
        <v>775</v>
      </c>
      <c r="L460" t="s">
        <v>805</v>
      </c>
      <c r="M460" t="s">
        <v>585</v>
      </c>
      <c r="N460" s="5">
        <v>42879</v>
      </c>
      <c r="O460" s="18">
        <v>1453</v>
      </c>
      <c r="P460" s="18">
        <v>1453</v>
      </c>
      <c r="Q460" s="18">
        <v>0</v>
      </c>
      <c r="R460" s="18">
        <v>0</v>
      </c>
      <c r="S460" t="s">
        <v>806</v>
      </c>
      <c r="T460" t="s">
        <v>807</v>
      </c>
      <c r="U460" t="s">
        <v>810</v>
      </c>
      <c r="V460" t="s">
        <v>774</v>
      </c>
      <c r="W460" s="18">
        <v>0</v>
      </c>
      <c r="X460" s="5">
        <v>42879</v>
      </c>
      <c r="Y460" s="5">
        <v>42894</v>
      </c>
      <c r="Z460" t="s">
        <v>1547</v>
      </c>
      <c r="AB460" t="s">
        <v>113</v>
      </c>
      <c r="AC460" s="17" t="s">
        <v>109</v>
      </c>
      <c r="AD460">
        <v>453</v>
      </c>
      <c r="AE460" t="s">
        <v>114</v>
      </c>
      <c r="AF460">
        <v>453</v>
      </c>
      <c r="AL460" s="5">
        <v>43343</v>
      </c>
      <c r="AM460" t="s">
        <v>811</v>
      </c>
      <c r="AN460">
        <v>2017</v>
      </c>
      <c r="AO460" s="5">
        <v>42916</v>
      </c>
      <c r="AP460" s="17" t="s">
        <v>1665</v>
      </c>
    </row>
    <row r="461" spans="1:42" x14ac:dyDescent="0.25">
      <c r="A461" s="4" t="s">
        <v>146</v>
      </c>
      <c r="B461" t="s">
        <v>104</v>
      </c>
      <c r="C461">
        <v>2017</v>
      </c>
      <c r="D461">
        <v>2</v>
      </c>
      <c r="E461" s="3" t="s">
        <v>690</v>
      </c>
      <c r="F461" t="s">
        <v>703</v>
      </c>
      <c r="H461" t="s">
        <v>774</v>
      </c>
      <c r="I461">
        <v>454</v>
      </c>
      <c r="J461">
        <v>454</v>
      </c>
      <c r="K461" t="s">
        <v>781</v>
      </c>
      <c r="L461" t="s">
        <v>805</v>
      </c>
      <c r="M461" t="s">
        <v>586</v>
      </c>
      <c r="N461" s="5">
        <v>42879</v>
      </c>
      <c r="O461" s="18">
        <v>88896</v>
      </c>
      <c r="P461" s="18">
        <v>88896</v>
      </c>
      <c r="Q461" s="18">
        <v>0</v>
      </c>
      <c r="R461" s="18">
        <v>0</v>
      </c>
      <c r="S461" t="s">
        <v>806</v>
      </c>
      <c r="T461" t="s">
        <v>807</v>
      </c>
      <c r="U461" t="s">
        <v>810</v>
      </c>
      <c r="V461" t="s">
        <v>774</v>
      </c>
      <c r="W461" s="18">
        <v>0</v>
      </c>
      <c r="X461" s="5">
        <v>42879</v>
      </c>
      <c r="Y461" s="5">
        <v>42894</v>
      </c>
      <c r="Z461" t="s">
        <v>1548</v>
      </c>
      <c r="AB461" t="s">
        <v>113</v>
      </c>
      <c r="AC461" s="17" t="s">
        <v>109</v>
      </c>
      <c r="AD461">
        <v>454</v>
      </c>
      <c r="AE461" t="s">
        <v>114</v>
      </c>
      <c r="AF461">
        <v>454</v>
      </c>
      <c r="AL461" s="5">
        <v>43343</v>
      </c>
      <c r="AM461" t="s">
        <v>811</v>
      </c>
      <c r="AN461">
        <v>2017</v>
      </c>
      <c r="AO461" s="5">
        <v>42916</v>
      </c>
      <c r="AP461" s="17" t="s">
        <v>1665</v>
      </c>
    </row>
    <row r="462" spans="1:42" x14ac:dyDescent="0.25">
      <c r="A462" s="4" t="s">
        <v>146</v>
      </c>
      <c r="B462" t="s">
        <v>104</v>
      </c>
      <c r="C462">
        <v>2017</v>
      </c>
      <c r="D462">
        <v>2</v>
      </c>
      <c r="E462" s="3" t="s">
        <v>683</v>
      </c>
      <c r="F462" t="s">
        <v>703</v>
      </c>
      <c r="H462" t="s">
        <v>785</v>
      </c>
      <c r="I462">
        <v>455</v>
      </c>
      <c r="J462">
        <v>455</v>
      </c>
      <c r="K462" t="s">
        <v>781</v>
      </c>
      <c r="L462" t="s">
        <v>805</v>
      </c>
      <c r="M462" t="s">
        <v>587</v>
      </c>
      <c r="N462" s="5">
        <v>42891</v>
      </c>
      <c r="O462" s="18">
        <v>5793</v>
      </c>
      <c r="P462" s="18">
        <v>6720</v>
      </c>
      <c r="Q462" s="18">
        <v>0</v>
      </c>
      <c r="R462" s="18">
        <v>0</v>
      </c>
      <c r="S462" t="s">
        <v>806</v>
      </c>
      <c r="T462" t="s">
        <v>807</v>
      </c>
      <c r="U462" t="s">
        <v>810</v>
      </c>
      <c r="V462" t="s">
        <v>785</v>
      </c>
      <c r="W462" s="18">
        <v>0</v>
      </c>
      <c r="X462" s="5">
        <v>42891</v>
      </c>
      <c r="Y462" s="5">
        <v>42906</v>
      </c>
      <c r="Z462" t="s">
        <v>1549</v>
      </c>
      <c r="AB462" t="s">
        <v>113</v>
      </c>
      <c r="AC462" s="17" t="s">
        <v>109</v>
      </c>
      <c r="AD462">
        <v>455</v>
      </c>
      <c r="AE462" t="s">
        <v>114</v>
      </c>
      <c r="AF462">
        <v>455</v>
      </c>
      <c r="AL462" s="5">
        <v>43343</v>
      </c>
      <c r="AM462" t="s">
        <v>811</v>
      </c>
      <c r="AN462">
        <v>2017</v>
      </c>
      <c r="AO462" s="5">
        <v>42916</v>
      </c>
      <c r="AP462" s="17" t="s">
        <v>1665</v>
      </c>
    </row>
    <row r="463" spans="1:42" x14ac:dyDescent="0.25">
      <c r="A463" s="4" t="s">
        <v>146</v>
      </c>
      <c r="B463" t="s">
        <v>104</v>
      </c>
      <c r="C463">
        <v>2017</v>
      </c>
      <c r="D463">
        <v>2</v>
      </c>
      <c r="E463" s="3" t="s">
        <v>377</v>
      </c>
      <c r="F463" t="s">
        <v>703</v>
      </c>
      <c r="H463" t="s">
        <v>774</v>
      </c>
      <c r="I463">
        <v>456</v>
      </c>
      <c r="J463">
        <v>456</v>
      </c>
      <c r="K463" t="s">
        <v>775</v>
      </c>
      <c r="L463" t="s">
        <v>805</v>
      </c>
      <c r="M463" t="s">
        <v>588</v>
      </c>
      <c r="N463" s="5">
        <v>42891</v>
      </c>
      <c r="O463" s="18">
        <v>8267</v>
      </c>
      <c r="P463" s="18">
        <v>9590</v>
      </c>
      <c r="Q463" s="18">
        <v>0</v>
      </c>
      <c r="R463" s="18">
        <v>0</v>
      </c>
      <c r="S463" t="s">
        <v>806</v>
      </c>
      <c r="T463" t="s">
        <v>807</v>
      </c>
      <c r="U463" t="s">
        <v>810</v>
      </c>
      <c r="V463" t="s">
        <v>774</v>
      </c>
      <c r="W463" s="18">
        <v>0</v>
      </c>
      <c r="X463" s="5">
        <v>42891</v>
      </c>
      <c r="Y463" s="5">
        <v>42906</v>
      </c>
      <c r="Z463" t="s">
        <v>1550</v>
      </c>
      <c r="AB463" t="s">
        <v>113</v>
      </c>
      <c r="AC463" s="17" t="s">
        <v>109</v>
      </c>
      <c r="AD463">
        <v>456</v>
      </c>
      <c r="AE463" t="s">
        <v>114</v>
      </c>
      <c r="AF463">
        <v>456</v>
      </c>
      <c r="AL463" s="5">
        <v>43343</v>
      </c>
      <c r="AM463" t="s">
        <v>811</v>
      </c>
      <c r="AN463">
        <v>2017</v>
      </c>
      <c r="AO463" s="5">
        <v>42916</v>
      </c>
      <c r="AP463" s="17" t="s">
        <v>1665</v>
      </c>
    </row>
    <row r="464" spans="1:42" x14ac:dyDescent="0.25">
      <c r="A464" s="4" t="s">
        <v>146</v>
      </c>
      <c r="B464" t="s">
        <v>104</v>
      </c>
      <c r="C464">
        <v>2017</v>
      </c>
      <c r="D464">
        <v>2</v>
      </c>
      <c r="E464" s="3" t="s">
        <v>375</v>
      </c>
      <c r="F464" t="s">
        <v>703</v>
      </c>
      <c r="H464" t="s">
        <v>774</v>
      </c>
      <c r="I464">
        <v>457</v>
      </c>
      <c r="J464">
        <v>457</v>
      </c>
      <c r="K464" t="s">
        <v>775</v>
      </c>
      <c r="L464" t="s">
        <v>805</v>
      </c>
      <c r="M464" t="s">
        <v>589</v>
      </c>
      <c r="N464" s="5">
        <v>42891</v>
      </c>
      <c r="O464" s="18">
        <v>8620</v>
      </c>
      <c r="P464" s="18">
        <v>10000</v>
      </c>
      <c r="Q464" s="18">
        <v>0</v>
      </c>
      <c r="R464" s="18">
        <v>0</v>
      </c>
      <c r="S464" t="s">
        <v>806</v>
      </c>
      <c r="T464" t="s">
        <v>807</v>
      </c>
      <c r="U464" t="s">
        <v>810</v>
      </c>
      <c r="V464" t="s">
        <v>774</v>
      </c>
      <c r="W464" s="18">
        <v>0</v>
      </c>
      <c r="X464" s="5">
        <v>42891</v>
      </c>
      <c r="Y464" s="5">
        <v>42906</v>
      </c>
      <c r="Z464" t="s">
        <v>1551</v>
      </c>
      <c r="AB464" t="s">
        <v>113</v>
      </c>
      <c r="AC464" s="17" t="s">
        <v>109</v>
      </c>
      <c r="AD464">
        <v>457</v>
      </c>
      <c r="AE464" t="s">
        <v>114</v>
      </c>
      <c r="AF464">
        <v>457</v>
      </c>
      <c r="AL464" s="5">
        <v>43343</v>
      </c>
      <c r="AM464" t="s">
        <v>811</v>
      </c>
      <c r="AN464">
        <v>2017</v>
      </c>
      <c r="AO464" s="5">
        <v>42916</v>
      </c>
      <c r="AP464" s="17" t="s">
        <v>1665</v>
      </c>
    </row>
    <row r="465" spans="1:42" x14ac:dyDescent="0.25">
      <c r="A465" s="4" t="s">
        <v>146</v>
      </c>
      <c r="B465" t="s">
        <v>104</v>
      </c>
      <c r="C465">
        <v>2017</v>
      </c>
      <c r="D465">
        <v>2</v>
      </c>
      <c r="E465" s="3" t="s">
        <v>376</v>
      </c>
      <c r="F465" t="s">
        <v>703</v>
      </c>
      <c r="H465" t="s">
        <v>774</v>
      </c>
      <c r="I465">
        <v>458</v>
      </c>
      <c r="J465">
        <v>458</v>
      </c>
      <c r="K465" t="s">
        <v>775</v>
      </c>
      <c r="L465" t="s">
        <v>805</v>
      </c>
      <c r="M465" t="s">
        <v>590</v>
      </c>
      <c r="N465" s="5">
        <v>42891</v>
      </c>
      <c r="O465" s="18">
        <v>3504</v>
      </c>
      <c r="P465" s="18">
        <v>4065</v>
      </c>
      <c r="Q465" s="18">
        <v>0</v>
      </c>
      <c r="R465" s="18">
        <v>0</v>
      </c>
      <c r="S465" t="s">
        <v>806</v>
      </c>
      <c r="T465" t="s">
        <v>807</v>
      </c>
      <c r="U465" t="s">
        <v>810</v>
      </c>
      <c r="V465" t="s">
        <v>774</v>
      </c>
      <c r="W465" s="18">
        <v>0</v>
      </c>
      <c r="X465" s="5">
        <v>42891</v>
      </c>
      <c r="Y465" s="5">
        <v>42906</v>
      </c>
      <c r="Z465" t="s">
        <v>1552</v>
      </c>
      <c r="AB465" t="s">
        <v>113</v>
      </c>
      <c r="AC465" s="17" t="s">
        <v>109</v>
      </c>
      <c r="AD465">
        <v>458</v>
      </c>
      <c r="AE465" t="s">
        <v>114</v>
      </c>
      <c r="AF465">
        <v>458</v>
      </c>
      <c r="AL465" s="5">
        <v>43343</v>
      </c>
      <c r="AM465" t="s">
        <v>811</v>
      </c>
      <c r="AN465">
        <v>2017</v>
      </c>
      <c r="AO465" s="5">
        <v>42916</v>
      </c>
      <c r="AP465" s="17" t="s">
        <v>1665</v>
      </c>
    </row>
    <row r="466" spans="1:42" x14ac:dyDescent="0.25">
      <c r="A466" s="4" t="s">
        <v>146</v>
      </c>
      <c r="B466" t="s">
        <v>104</v>
      </c>
      <c r="C466">
        <v>2017</v>
      </c>
      <c r="D466">
        <v>2</v>
      </c>
      <c r="E466" s="3" t="s">
        <v>374</v>
      </c>
      <c r="F466" t="s">
        <v>703</v>
      </c>
      <c r="H466" t="s">
        <v>774</v>
      </c>
      <c r="I466">
        <v>459</v>
      </c>
      <c r="J466">
        <v>459</v>
      </c>
      <c r="K466" t="s">
        <v>775</v>
      </c>
      <c r="L466" t="s">
        <v>805</v>
      </c>
      <c r="M466" t="s">
        <v>591</v>
      </c>
      <c r="N466" s="5">
        <v>42891</v>
      </c>
      <c r="O466" s="18">
        <v>8620</v>
      </c>
      <c r="P466" s="18">
        <v>10000</v>
      </c>
      <c r="Q466" s="18">
        <v>0</v>
      </c>
      <c r="R466" s="18">
        <v>0</v>
      </c>
      <c r="S466" t="s">
        <v>806</v>
      </c>
      <c r="T466" t="s">
        <v>807</v>
      </c>
      <c r="U466" t="s">
        <v>810</v>
      </c>
      <c r="V466" t="s">
        <v>774</v>
      </c>
      <c r="W466" s="18">
        <v>0</v>
      </c>
      <c r="X466" s="5">
        <v>42891</v>
      </c>
      <c r="Y466" s="5">
        <v>42906</v>
      </c>
      <c r="Z466" t="s">
        <v>1553</v>
      </c>
      <c r="AB466" t="s">
        <v>113</v>
      </c>
      <c r="AC466" s="17" t="s">
        <v>109</v>
      </c>
      <c r="AD466">
        <v>459</v>
      </c>
      <c r="AE466" t="s">
        <v>114</v>
      </c>
      <c r="AF466">
        <v>459</v>
      </c>
      <c r="AL466" s="5">
        <v>43343</v>
      </c>
      <c r="AM466" t="s">
        <v>811</v>
      </c>
      <c r="AN466">
        <v>2017</v>
      </c>
      <c r="AO466" s="5">
        <v>42916</v>
      </c>
      <c r="AP466" s="17" t="s">
        <v>1665</v>
      </c>
    </row>
    <row r="467" spans="1:42" x14ac:dyDescent="0.25">
      <c r="A467" s="4" t="s">
        <v>146</v>
      </c>
      <c r="B467" t="s">
        <v>104</v>
      </c>
      <c r="C467">
        <v>2017</v>
      </c>
      <c r="D467">
        <v>2</v>
      </c>
      <c r="E467" s="3" t="s">
        <v>373</v>
      </c>
      <c r="F467" t="s">
        <v>703</v>
      </c>
      <c r="H467" t="s">
        <v>774</v>
      </c>
      <c r="I467">
        <v>460</v>
      </c>
      <c r="J467">
        <v>460</v>
      </c>
      <c r="K467" t="s">
        <v>775</v>
      </c>
      <c r="L467" t="s">
        <v>805</v>
      </c>
      <c r="M467" t="s">
        <v>592</v>
      </c>
      <c r="N467" s="5">
        <v>42891</v>
      </c>
      <c r="O467" s="18">
        <v>8620</v>
      </c>
      <c r="P467" s="18">
        <v>10000</v>
      </c>
      <c r="Q467" s="18">
        <v>0</v>
      </c>
      <c r="R467" s="18">
        <v>0</v>
      </c>
      <c r="S467" t="s">
        <v>806</v>
      </c>
      <c r="T467" t="s">
        <v>807</v>
      </c>
      <c r="U467" t="s">
        <v>810</v>
      </c>
      <c r="V467" t="s">
        <v>774</v>
      </c>
      <c r="W467" s="18">
        <v>0</v>
      </c>
      <c r="X467" s="5">
        <v>42891</v>
      </c>
      <c r="Y467" s="5">
        <v>42906</v>
      </c>
      <c r="Z467" t="s">
        <v>1554</v>
      </c>
      <c r="AB467" t="s">
        <v>113</v>
      </c>
      <c r="AC467" s="17" t="s">
        <v>109</v>
      </c>
      <c r="AD467">
        <v>460</v>
      </c>
      <c r="AE467" t="s">
        <v>114</v>
      </c>
      <c r="AF467">
        <v>460</v>
      </c>
      <c r="AL467" s="5">
        <v>43343</v>
      </c>
      <c r="AM467" t="s">
        <v>811</v>
      </c>
      <c r="AN467">
        <v>2017</v>
      </c>
      <c r="AO467" s="5">
        <v>42916</v>
      </c>
      <c r="AP467" s="17" t="s">
        <v>1665</v>
      </c>
    </row>
    <row r="468" spans="1:42" x14ac:dyDescent="0.25">
      <c r="A468" s="4" t="s">
        <v>146</v>
      </c>
      <c r="B468" t="s">
        <v>104</v>
      </c>
      <c r="C468">
        <v>2017</v>
      </c>
      <c r="D468">
        <v>2</v>
      </c>
      <c r="E468" s="3" t="s">
        <v>378</v>
      </c>
      <c r="F468" t="s">
        <v>703</v>
      </c>
      <c r="H468" t="s">
        <v>774</v>
      </c>
      <c r="I468">
        <v>461</v>
      </c>
      <c r="J468">
        <v>461</v>
      </c>
      <c r="K468" t="s">
        <v>775</v>
      </c>
      <c r="L468" t="s">
        <v>805</v>
      </c>
      <c r="M468" t="s">
        <v>593</v>
      </c>
      <c r="N468" s="5">
        <v>42891</v>
      </c>
      <c r="O468" s="18">
        <v>2007</v>
      </c>
      <c r="P468" s="18">
        <v>2328</v>
      </c>
      <c r="Q468" s="18">
        <v>0</v>
      </c>
      <c r="R468" s="18">
        <v>0</v>
      </c>
      <c r="S468" t="s">
        <v>806</v>
      </c>
      <c r="T468" t="s">
        <v>807</v>
      </c>
      <c r="U468" t="s">
        <v>810</v>
      </c>
      <c r="V468" t="s">
        <v>774</v>
      </c>
      <c r="W468" s="18">
        <v>0</v>
      </c>
      <c r="X468" s="5">
        <v>42891</v>
      </c>
      <c r="Y468" s="5">
        <v>42906</v>
      </c>
      <c r="Z468" t="s">
        <v>1555</v>
      </c>
      <c r="AB468" t="s">
        <v>113</v>
      </c>
      <c r="AC468" s="17" t="s">
        <v>109</v>
      </c>
      <c r="AD468">
        <v>461</v>
      </c>
      <c r="AE468" t="s">
        <v>114</v>
      </c>
      <c r="AF468">
        <v>461</v>
      </c>
      <c r="AL468" s="5">
        <v>43343</v>
      </c>
      <c r="AM468" t="s">
        <v>811</v>
      </c>
      <c r="AN468">
        <v>2017</v>
      </c>
      <c r="AO468" s="5">
        <v>42916</v>
      </c>
      <c r="AP468" s="17" t="s">
        <v>1665</v>
      </c>
    </row>
    <row r="469" spans="1:42" x14ac:dyDescent="0.25">
      <c r="A469" s="4" t="s">
        <v>146</v>
      </c>
      <c r="B469" t="s">
        <v>104</v>
      </c>
      <c r="C469">
        <v>2017</v>
      </c>
      <c r="D469">
        <v>2</v>
      </c>
      <c r="E469" s="3" t="s">
        <v>384</v>
      </c>
      <c r="F469" t="s">
        <v>703</v>
      </c>
      <c r="H469" t="s">
        <v>774</v>
      </c>
      <c r="I469">
        <v>462</v>
      </c>
      <c r="J469">
        <v>462</v>
      </c>
      <c r="K469" t="s">
        <v>775</v>
      </c>
      <c r="L469" t="s">
        <v>805</v>
      </c>
      <c r="M469" t="s">
        <v>594</v>
      </c>
      <c r="N469" s="5">
        <v>42891</v>
      </c>
      <c r="O469" s="18">
        <v>1532</v>
      </c>
      <c r="P469" s="18">
        <v>1777</v>
      </c>
      <c r="Q469" s="18">
        <v>0</v>
      </c>
      <c r="R469" s="18">
        <v>0</v>
      </c>
      <c r="S469" t="s">
        <v>806</v>
      </c>
      <c r="T469" t="s">
        <v>807</v>
      </c>
      <c r="U469" t="s">
        <v>810</v>
      </c>
      <c r="V469" t="s">
        <v>774</v>
      </c>
      <c r="W469" s="18">
        <v>0</v>
      </c>
      <c r="X469" s="5">
        <v>42891</v>
      </c>
      <c r="Y469" s="5">
        <v>42906</v>
      </c>
      <c r="Z469" t="s">
        <v>1556</v>
      </c>
      <c r="AB469" t="s">
        <v>113</v>
      </c>
      <c r="AC469" s="17" t="s">
        <v>109</v>
      </c>
      <c r="AD469">
        <v>462</v>
      </c>
      <c r="AE469" t="s">
        <v>114</v>
      </c>
      <c r="AF469">
        <v>462</v>
      </c>
      <c r="AL469" s="5">
        <v>43343</v>
      </c>
      <c r="AM469" t="s">
        <v>811</v>
      </c>
      <c r="AN469">
        <v>2017</v>
      </c>
      <c r="AO469" s="5">
        <v>42916</v>
      </c>
      <c r="AP469" s="17" t="s">
        <v>1665</v>
      </c>
    </row>
    <row r="470" spans="1:42" x14ac:dyDescent="0.25">
      <c r="A470" s="4" t="s">
        <v>146</v>
      </c>
      <c r="B470" t="s">
        <v>104</v>
      </c>
      <c r="C470">
        <v>2017</v>
      </c>
      <c r="D470">
        <v>2</v>
      </c>
      <c r="E470" s="3" t="s">
        <v>380</v>
      </c>
      <c r="F470" t="s">
        <v>703</v>
      </c>
      <c r="H470" t="s">
        <v>777</v>
      </c>
      <c r="I470">
        <v>463</v>
      </c>
      <c r="J470">
        <v>463</v>
      </c>
      <c r="K470" t="s">
        <v>714</v>
      </c>
      <c r="L470" t="s">
        <v>805</v>
      </c>
      <c r="M470" t="s">
        <v>595</v>
      </c>
      <c r="N470" s="5">
        <v>42891</v>
      </c>
      <c r="O470" s="18">
        <v>2275</v>
      </c>
      <c r="P470" s="18">
        <v>2639</v>
      </c>
      <c r="Q470" s="18">
        <v>0</v>
      </c>
      <c r="R470" s="18">
        <v>0</v>
      </c>
      <c r="S470" t="s">
        <v>806</v>
      </c>
      <c r="T470" t="s">
        <v>807</v>
      </c>
      <c r="U470" t="s">
        <v>810</v>
      </c>
      <c r="V470" t="s">
        <v>777</v>
      </c>
      <c r="W470" s="18">
        <v>0</v>
      </c>
      <c r="X470" s="5">
        <v>42891</v>
      </c>
      <c r="Y470" s="5">
        <v>42906</v>
      </c>
      <c r="Z470" t="s">
        <v>1557</v>
      </c>
      <c r="AB470" t="s">
        <v>113</v>
      </c>
      <c r="AC470" s="17" t="s">
        <v>109</v>
      </c>
      <c r="AD470">
        <v>463</v>
      </c>
      <c r="AE470" t="s">
        <v>114</v>
      </c>
      <c r="AF470">
        <v>463</v>
      </c>
      <c r="AL470" s="5">
        <v>43343</v>
      </c>
      <c r="AM470" t="s">
        <v>811</v>
      </c>
      <c r="AN470">
        <v>2017</v>
      </c>
      <c r="AO470" s="5">
        <v>42916</v>
      </c>
      <c r="AP470" s="17" t="s">
        <v>1665</v>
      </c>
    </row>
    <row r="471" spans="1:42" x14ac:dyDescent="0.25">
      <c r="A471" s="4" t="s">
        <v>146</v>
      </c>
      <c r="B471" t="s">
        <v>104</v>
      </c>
      <c r="C471">
        <v>2017</v>
      </c>
      <c r="D471">
        <v>2</v>
      </c>
      <c r="E471" s="3" t="s">
        <v>379</v>
      </c>
      <c r="F471" t="s">
        <v>703</v>
      </c>
      <c r="H471" t="s">
        <v>776</v>
      </c>
      <c r="I471">
        <v>464</v>
      </c>
      <c r="J471">
        <v>464</v>
      </c>
      <c r="K471" t="s">
        <v>714</v>
      </c>
      <c r="L471" t="s">
        <v>805</v>
      </c>
      <c r="M471" t="s">
        <v>596</v>
      </c>
      <c r="N471" s="5">
        <v>42891</v>
      </c>
      <c r="O471" s="18">
        <v>318</v>
      </c>
      <c r="P471" s="18">
        <v>368</v>
      </c>
      <c r="Q471" s="18">
        <v>0</v>
      </c>
      <c r="R471" s="18">
        <v>0</v>
      </c>
      <c r="S471" t="s">
        <v>806</v>
      </c>
      <c r="T471" t="s">
        <v>807</v>
      </c>
      <c r="U471" t="s">
        <v>810</v>
      </c>
      <c r="V471" t="s">
        <v>776</v>
      </c>
      <c r="W471" s="18">
        <v>0</v>
      </c>
      <c r="X471" s="5">
        <v>42891</v>
      </c>
      <c r="Y471" s="5">
        <v>42906</v>
      </c>
      <c r="Z471" t="s">
        <v>1558</v>
      </c>
      <c r="AB471" t="s">
        <v>113</v>
      </c>
      <c r="AC471" s="17" t="s">
        <v>109</v>
      </c>
      <c r="AD471">
        <v>464</v>
      </c>
      <c r="AE471" t="s">
        <v>114</v>
      </c>
      <c r="AF471">
        <v>464</v>
      </c>
      <c r="AL471" s="5">
        <v>43343</v>
      </c>
      <c r="AM471" t="s">
        <v>811</v>
      </c>
      <c r="AN471">
        <v>2017</v>
      </c>
      <c r="AO471" s="5">
        <v>42916</v>
      </c>
      <c r="AP471" s="17" t="s">
        <v>1665</v>
      </c>
    </row>
    <row r="472" spans="1:42" x14ac:dyDescent="0.25">
      <c r="A472" s="4" t="s">
        <v>146</v>
      </c>
      <c r="B472" t="s">
        <v>104</v>
      </c>
      <c r="C472">
        <v>2017</v>
      </c>
      <c r="D472">
        <v>2</v>
      </c>
      <c r="E472" s="3" t="s">
        <v>383</v>
      </c>
      <c r="F472" t="s">
        <v>703</v>
      </c>
      <c r="H472" t="s">
        <v>790</v>
      </c>
      <c r="I472">
        <v>465</v>
      </c>
      <c r="J472">
        <v>465</v>
      </c>
      <c r="K472" t="s">
        <v>714</v>
      </c>
      <c r="L472" t="s">
        <v>805</v>
      </c>
      <c r="M472" t="s">
        <v>597</v>
      </c>
      <c r="N472" s="5">
        <v>42891</v>
      </c>
      <c r="O472" s="18">
        <v>620</v>
      </c>
      <c r="P472" s="18">
        <v>719</v>
      </c>
      <c r="Q472" s="18">
        <v>0</v>
      </c>
      <c r="R472" s="18">
        <v>0</v>
      </c>
      <c r="S472" t="s">
        <v>806</v>
      </c>
      <c r="T472" t="s">
        <v>807</v>
      </c>
      <c r="U472" t="s">
        <v>810</v>
      </c>
      <c r="V472" t="s">
        <v>790</v>
      </c>
      <c r="W472" s="18">
        <v>0</v>
      </c>
      <c r="X472" s="5">
        <v>42891</v>
      </c>
      <c r="Y472" s="5">
        <v>42906</v>
      </c>
      <c r="Z472" t="s">
        <v>1559</v>
      </c>
      <c r="AB472" t="s">
        <v>113</v>
      </c>
      <c r="AC472" s="17" t="s">
        <v>109</v>
      </c>
      <c r="AD472">
        <v>465</v>
      </c>
      <c r="AE472" t="s">
        <v>114</v>
      </c>
      <c r="AF472">
        <v>465</v>
      </c>
      <c r="AL472" s="5">
        <v>43343</v>
      </c>
      <c r="AM472" t="s">
        <v>811</v>
      </c>
      <c r="AN472">
        <v>2017</v>
      </c>
      <c r="AO472" s="5">
        <v>42916</v>
      </c>
      <c r="AP472" s="17" t="s">
        <v>1665</v>
      </c>
    </row>
    <row r="473" spans="1:42" x14ac:dyDescent="0.25">
      <c r="A473" s="4" t="s">
        <v>146</v>
      </c>
      <c r="B473" t="s">
        <v>104</v>
      </c>
      <c r="C473">
        <v>2017</v>
      </c>
      <c r="D473">
        <v>2</v>
      </c>
      <c r="E473" s="3" t="s">
        <v>382</v>
      </c>
      <c r="F473" t="s">
        <v>703</v>
      </c>
      <c r="H473" t="s">
        <v>782</v>
      </c>
      <c r="I473">
        <v>466</v>
      </c>
      <c r="J473">
        <v>466</v>
      </c>
      <c r="K473" t="s">
        <v>714</v>
      </c>
      <c r="L473" t="s">
        <v>805</v>
      </c>
      <c r="M473" t="s">
        <v>598</v>
      </c>
      <c r="N473" s="5">
        <v>42891</v>
      </c>
      <c r="O473" s="18">
        <v>825</v>
      </c>
      <c r="P473" s="18">
        <v>957</v>
      </c>
      <c r="Q473" s="18">
        <v>0</v>
      </c>
      <c r="R473" s="18">
        <v>0</v>
      </c>
      <c r="S473" t="s">
        <v>806</v>
      </c>
      <c r="T473" t="s">
        <v>807</v>
      </c>
      <c r="U473" t="s">
        <v>810</v>
      </c>
      <c r="V473" t="s">
        <v>782</v>
      </c>
      <c r="W473" s="18">
        <v>0</v>
      </c>
      <c r="X473" s="5">
        <v>42891</v>
      </c>
      <c r="Y473" s="5">
        <v>42906</v>
      </c>
      <c r="Z473" t="s">
        <v>1560</v>
      </c>
      <c r="AB473" t="s">
        <v>113</v>
      </c>
      <c r="AC473" s="17" t="s">
        <v>109</v>
      </c>
      <c r="AD473">
        <v>466</v>
      </c>
      <c r="AE473" t="s">
        <v>114</v>
      </c>
      <c r="AF473">
        <v>466</v>
      </c>
      <c r="AL473" s="5">
        <v>43343</v>
      </c>
      <c r="AM473" t="s">
        <v>811</v>
      </c>
      <c r="AN473">
        <v>2017</v>
      </c>
      <c r="AO473" s="5">
        <v>42916</v>
      </c>
      <c r="AP473" s="17" t="s">
        <v>1665</v>
      </c>
    </row>
    <row r="474" spans="1:42" x14ac:dyDescent="0.25">
      <c r="A474" s="4" t="s">
        <v>146</v>
      </c>
      <c r="B474" t="s">
        <v>104</v>
      </c>
      <c r="C474">
        <v>2017</v>
      </c>
      <c r="D474">
        <v>2</v>
      </c>
      <c r="E474" s="3" t="s">
        <v>381</v>
      </c>
      <c r="F474" t="s">
        <v>703</v>
      </c>
      <c r="H474" t="s">
        <v>793</v>
      </c>
      <c r="I474">
        <v>467</v>
      </c>
      <c r="J474">
        <v>467</v>
      </c>
      <c r="K474" t="s">
        <v>714</v>
      </c>
      <c r="L474" t="s">
        <v>805</v>
      </c>
      <c r="M474" t="s">
        <v>599</v>
      </c>
      <c r="N474" s="5">
        <v>42891</v>
      </c>
      <c r="O474" s="18">
        <v>92</v>
      </c>
      <c r="P474" s="18">
        <v>34</v>
      </c>
      <c r="Q474" s="18">
        <v>0</v>
      </c>
      <c r="R474" s="18">
        <v>0</v>
      </c>
      <c r="S474" t="s">
        <v>806</v>
      </c>
      <c r="T474" t="s">
        <v>807</v>
      </c>
      <c r="U474" t="s">
        <v>810</v>
      </c>
      <c r="V474" t="s">
        <v>793</v>
      </c>
      <c r="W474" s="18">
        <v>0</v>
      </c>
      <c r="X474" s="5">
        <v>42891</v>
      </c>
      <c r="Y474" s="5">
        <v>42906</v>
      </c>
      <c r="Z474" t="s">
        <v>1561</v>
      </c>
      <c r="AB474" t="s">
        <v>113</v>
      </c>
      <c r="AC474" s="17" t="s">
        <v>109</v>
      </c>
      <c r="AD474">
        <v>467</v>
      </c>
      <c r="AE474" t="s">
        <v>114</v>
      </c>
      <c r="AF474">
        <v>467</v>
      </c>
      <c r="AL474" s="5">
        <v>43343</v>
      </c>
      <c r="AM474" t="s">
        <v>811</v>
      </c>
      <c r="AN474">
        <v>2017</v>
      </c>
      <c r="AO474" s="5">
        <v>42916</v>
      </c>
      <c r="AP474" s="17" t="s">
        <v>1665</v>
      </c>
    </row>
    <row r="475" spans="1:42" x14ac:dyDescent="0.25">
      <c r="A475" s="4" t="s">
        <v>146</v>
      </c>
      <c r="B475" t="s">
        <v>104</v>
      </c>
      <c r="C475">
        <v>2017</v>
      </c>
      <c r="D475">
        <v>2</v>
      </c>
      <c r="E475" s="3" t="s">
        <v>385</v>
      </c>
      <c r="F475" t="s">
        <v>703</v>
      </c>
      <c r="H475" t="s">
        <v>790</v>
      </c>
      <c r="I475">
        <v>468</v>
      </c>
      <c r="J475">
        <v>468</v>
      </c>
      <c r="K475" t="s">
        <v>780</v>
      </c>
      <c r="L475" t="s">
        <v>805</v>
      </c>
      <c r="M475" t="s">
        <v>600</v>
      </c>
      <c r="N475" s="5">
        <v>42891</v>
      </c>
      <c r="O475" s="18">
        <v>13672</v>
      </c>
      <c r="P475" s="18">
        <v>15859</v>
      </c>
      <c r="Q475" s="18">
        <v>0</v>
      </c>
      <c r="R475" s="18">
        <v>0</v>
      </c>
      <c r="S475" t="s">
        <v>806</v>
      </c>
      <c r="T475" t="s">
        <v>807</v>
      </c>
      <c r="U475" t="s">
        <v>810</v>
      </c>
      <c r="V475" t="s">
        <v>790</v>
      </c>
      <c r="W475" s="18">
        <v>0</v>
      </c>
      <c r="X475" s="5">
        <v>42891</v>
      </c>
      <c r="Y475" s="5">
        <v>42906</v>
      </c>
      <c r="Z475" t="s">
        <v>1562</v>
      </c>
      <c r="AB475" t="s">
        <v>113</v>
      </c>
      <c r="AC475" s="17" t="s">
        <v>109</v>
      </c>
      <c r="AD475">
        <v>468</v>
      </c>
      <c r="AE475" t="s">
        <v>114</v>
      </c>
      <c r="AF475">
        <v>468</v>
      </c>
      <c r="AL475" s="5">
        <v>43343</v>
      </c>
      <c r="AM475" t="s">
        <v>811</v>
      </c>
      <c r="AN475">
        <v>2017</v>
      </c>
      <c r="AO475" s="5">
        <v>42916</v>
      </c>
      <c r="AP475" s="17" t="s">
        <v>1665</v>
      </c>
    </row>
    <row r="476" spans="1:42" x14ac:dyDescent="0.25">
      <c r="A476" s="4" t="s">
        <v>146</v>
      </c>
      <c r="B476" t="s">
        <v>104</v>
      </c>
      <c r="C476">
        <v>2017</v>
      </c>
      <c r="D476">
        <v>2</v>
      </c>
      <c r="E476" s="3" t="s">
        <v>699</v>
      </c>
      <c r="F476" t="s">
        <v>703</v>
      </c>
      <c r="H476" t="s">
        <v>776</v>
      </c>
      <c r="I476">
        <v>469</v>
      </c>
      <c r="J476">
        <v>469</v>
      </c>
      <c r="K476" t="s">
        <v>802</v>
      </c>
      <c r="L476" t="s">
        <v>805</v>
      </c>
      <c r="M476" t="s">
        <v>601</v>
      </c>
      <c r="N476" s="5">
        <v>42891</v>
      </c>
      <c r="O476" s="18">
        <v>577</v>
      </c>
      <c r="P476" s="18">
        <v>670</v>
      </c>
      <c r="Q476" s="18">
        <v>0</v>
      </c>
      <c r="R476" s="18">
        <v>0</v>
      </c>
      <c r="S476" t="s">
        <v>806</v>
      </c>
      <c r="T476" t="s">
        <v>807</v>
      </c>
      <c r="U476" t="s">
        <v>810</v>
      </c>
      <c r="V476" t="s">
        <v>776</v>
      </c>
      <c r="W476" s="18">
        <v>0</v>
      </c>
      <c r="X476" s="5">
        <v>42891</v>
      </c>
      <c r="Y476" s="5">
        <v>42906</v>
      </c>
      <c r="Z476" t="s">
        <v>1563</v>
      </c>
      <c r="AB476" t="s">
        <v>113</v>
      </c>
      <c r="AC476" s="17" t="s">
        <v>109</v>
      </c>
      <c r="AD476">
        <v>469</v>
      </c>
      <c r="AE476" t="s">
        <v>114</v>
      </c>
      <c r="AF476">
        <v>469</v>
      </c>
      <c r="AL476" s="5">
        <v>43343</v>
      </c>
      <c r="AM476" t="s">
        <v>811</v>
      </c>
      <c r="AN476">
        <v>2017</v>
      </c>
      <c r="AO476" s="5">
        <v>42916</v>
      </c>
      <c r="AP476" s="17" t="s">
        <v>1665</v>
      </c>
    </row>
    <row r="477" spans="1:42" x14ac:dyDescent="0.25">
      <c r="A477" s="4" t="s">
        <v>146</v>
      </c>
      <c r="B477" t="s">
        <v>104</v>
      </c>
      <c r="C477">
        <v>2017</v>
      </c>
      <c r="D477">
        <v>2</v>
      </c>
      <c r="E477" s="3" t="s">
        <v>386</v>
      </c>
      <c r="F477" t="s">
        <v>703</v>
      </c>
      <c r="H477" t="s">
        <v>774</v>
      </c>
      <c r="I477">
        <v>470</v>
      </c>
      <c r="J477">
        <v>470</v>
      </c>
      <c r="K477" t="s">
        <v>775</v>
      </c>
      <c r="L477" t="s">
        <v>805</v>
      </c>
      <c r="M477" t="s">
        <v>602</v>
      </c>
      <c r="N477" s="5">
        <v>42887</v>
      </c>
      <c r="O477" s="18">
        <v>1834</v>
      </c>
      <c r="P477" s="18">
        <v>1834</v>
      </c>
      <c r="Q477" s="18">
        <v>0</v>
      </c>
      <c r="R477" s="18">
        <v>0</v>
      </c>
      <c r="S477" t="s">
        <v>806</v>
      </c>
      <c r="T477" t="s">
        <v>807</v>
      </c>
      <c r="U477" t="s">
        <v>810</v>
      </c>
      <c r="V477" t="s">
        <v>774</v>
      </c>
      <c r="W477" s="18">
        <v>0</v>
      </c>
      <c r="X477" s="5">
        <v>42887</v>
      </c>
      <c r="Y477" s="5">
        <v>42902</v>
      </c>
      <c r="Z477" t="s">
        <v>1564</v>
      </c>
      <c r="AB477" t="s">
        <v>113</v>
      </c>
      <c r="AC477" s="17" t="s">
        <v>109</v>
      </c>
      <c r="AD477">
        <v>470</v>
      </c>
      <c r="AE477" t="s">
        <v>114</v>
      </c>
      <c r="AF477">
        <v>470</v>
      </c>
      <c r="AL477" s="5">
        <v>43343</v>
      </c>
      <c r="AM477" t="s">
        <v>811</v>
      </c>
      <c r="AN477">
        <v>2017</v>
      </c>
      <c r="AO477" s="5">
        <v>42916</v>
      </c>
      <c r="AP477" s="17" t="s">
        <v>1665</v>
      </c>
    </row>
    <row r="478" spans="1:42" x14ac:dyDescent="0.25">
      <c r="A478" s="4" t="s">
        <v>146</v>
      </c>
      <c r="B478" t="s">
        <v>104</v>
      </c>
      <c r="C478">
        <v>2017</v>
      </c>
      <c r="D478">
        <v>2</v>
      </c>
      <c r="E478" s="3" t="s">
        <v>695</v>
      </c>
      <c r="F478" t="s">
        <v>703</v>
      </c>
      <c r="H478" t="s">
        <v>774</v>
      </c>
      <c r="I478">
        <v>471</v>
      </c>
      <c r="J478">
        <v>471</v>
      </c>
      <c r="K478" t="s">
        <v>775</v>
      </c>
      <c r="L478" t="s">
        <v>805</v>
      </c>
      <c r="M478" t="s">
        <v>603</v>
      </c>
      <c r="N478" s="5">
        <v>42887</v>
      </c>
      <c r="O478" s="18">
        <v>594</v>
      </c>
      <c r="P478" s="18">
        <v>689</v>
      </c>
      <c r="Q478" s="18">
        <v>0</v>
      </c>
      <c r="R478" s="18">
        <v>0</v>
      </c>
      <c r="S478" t="s">
        <v>806</v>
      </c>
      <c r="T478" t="s">
        <v>807</v>
      </c>
      <c r="U478" t="s">
        <v>810</v>
      </c>
      <c r="V478" t="s">
        <v>774</v>
      </c>
      <c r="W478" s="18">
        <v>0</v>
      </c>
      <c r="X478" s="5">
        <v>42887</v>
      </c>
      <c r="Y478" s="5">
        <v>42902</v>
      </c>
      <c r="Z478" t="s">
        <v>1565</v>
      </c>
      <c r="AB478" t="s">
        <v>113</v>
      </c>
      <c r="AC478" s="17" t="s">
        <v>109</v>
      </c>
      <c r="AD478">
        <v>471</v>
      </c>
      <c r="AE478" t="s">
        <v>114</v>
      </c>
      <c r="AF478">
        <v>471</v>
      </c>
      <c r="AL478" s="5">
        <v>43343</v>
      </c>
      <c r="AM478" t="s">
        <v>811</v>
      </c>
      <c r="AN478">
        <v>2017</v>
      </c>
      <c r="AO478" s="5">
        <v>42916</v>
      </c>
      <c r="AP478" s="17" t="s">
        <v>1665</v>
      </c>
    </row>
    <row r="479" spans="1:42" x14ac:dyDescent="0.25">
      <c r="A479" s="4" t="s">
        <v>146</v>
      </c>
      <c r="B479" t="s">
        <v>104</v>
      </c>
      <c r="C479">
        <v>2017</v>
      </c>
      <c r="D479">
        <v>2</v>
      </c>
      <c r="E479" s="3" t="s">
        <v>696</v>
      </c>
      <c r="F479" t="s">
        <v>703</v>
      </c>
      <c r="H479" t="s">
        <v>774</v>
      </c>
      <c r="I479">
        <v>472</v>
      </c>
      <c r="J479">
        <v>472</v>
      </c>
      <c r="K479" t="s">
        <v>775</v>
      </c>
      <c r="L479" t="s">
        <v>805</v>
      </c>
      <c r="M479" t="s">
        <v>604</v>
      </c>
      <c r="N479" s="5">
        <v>42887</v>
      </c>
      <c r="O479" s="18">
        <v>920</v>
      </c>
      <c r="P479" s="18">
        <v>1067</v>
      </c>
      <c r="Q479" s="18">
        <v>0</v>
      </c>
      <c r="R479" s="18">
        <v>0</v>
      </c>
      <c r="S479" t="s">
        <v>806</v>
      </c>
      <c r="T479" t="s">
        <v>807</v>
      </c>
      <c r="U479" t="s">
        <v>810</v>
      </c>
      <c r="V479" t="s">
        <v>774</v>
      </c>
      <c r="W479" s="18">
        <v>0</v>
      </c>
      <c r="X479" s="5">
        <v>42887</v>
      </c>
      <c r="Y479" s="5">
        <v>42902</v>
      </c>
      <c r="Z479" t="s">
        <v>1566</v>
      </c>
      <c r="AB479" t="s">
        <v>113</v>
      </c>
      <c r="AC479" s="17" t="s">
        <v>109</v>
      </c>
      <c r="AD479">
        <v>472</v>
      </c>
      <c r="AE479" t="s">
        <v>114</v>
      </c>
      <c r="AF479">
        <v>472</v>
      </c>
      <c r="AL479" s="5">
        <v>43343</v>
      </c>
      <c r="AM479" t="s">
        <v>811</v>
      </c>
      <c r="AN479">
        <v>2017</v>
      </c>
      <c r="AO479" s="5">
        <v>42916</v>
      </c>
      <c r="AP479" s="17" t="s">
        <v>1665</v>
      </c>
    </row>
    <row r="480" spans="1:42" x14ac:dyDescent="0.25">
      <c r="A480" s="4" t="s">
        <v>146</v>
      </c>
      <c r="B480" t="s">
        <v>104</v>
      </c>
      <c r="C480">
        <v>2017</v>
      </c>
      <c r="D480">
        <v>2</v>
      </c>
      <c r="E480" s="3" t="s">
        <v>697</v>
      </c>
      <c r="F480" t="s">
        <v>703</v>
      </c>
      <c r="H480" t="s">
        <v>774</v>
      </c>
      <c r="I480">
        <v>473</v>
      </c>
      <c r="J480">
        <v>473</v>
      </c>
      <c r="K480" t="s">
        <v>775</v>
      </c>
      <c r="L480" t="s">
        <v>805</v>
      </c>
      <c r="M480" t="s">
        <v>605</v>
      </c>
      <c r="N480" s="5">
        <v>42887</v>
      </c>
      <c r="O480" s="18">
        <v>983</v>
      </c>
      <c r="P480" s="18">
        <v>983</v>
      </c>
      <c r="Q480" s="18">
        <v>0</v>
      </c>
      <c r="R480" s="18">
        <v>0</v>
      </c>
      <c r="S480" t="s">
        <v>806</v>
      </c>
      <c r="T480" t="s">
        <v>807</v>
      </c>
      <c r="U480" t="s">
        <v>810</v>
      </c>
      <c r="V480" t="s">
        <v>774</v>
      </c>
      <c r="W480" s="18">
        <v>0</v>
      </c>
      <c r="X480" s="5">
        <v>42887</v>
      </c>
      <c r="Y480" s="5">
        <v>42902</v>
      </c>
      <c r="Z480" t="s">
        <v>1567</v>
      </c>
      <c r="AB480" t="s">
        <v>113</v>
      </c>
      <c r="AC480" s="17" t="s">
        <v>109</v>
      </c>
      <c r="AD480">
        <v>473</v>
      </c>
      <c r="AE480" t="s">
        <v>114</v>
      </c>
      <c r="AF480">
        <v>473</v>
      </c>
      <c r="AL480" s="5">
        <v>43343</v>
      </c>
      <c r="AM480" t="s">
        <v>811</v>
      </c>
      <c r="AN480">
        <v>2017</v>
      </c>
      <c r="AO480" s="5">
        <v>42916</v>
      </c>
      <c r="AP480" s="17" t="s">
        <v>1665</v>
      </c>
    </row>
    <row r="481" spans="1:42" x14ac:dyDescent="0.25">
      <c r="A481" s="4" t="s">
        <v>146</v>
      </c>
      <c r="B481" t="s">
        <v>104</v>
      </c>
      <c r="C481">
        <v>2017</v>
      </c>
      <c r="D481">
        <v>2</v>
      </c>
      <c r="E481" s="3" t="s">
        <v>698</v>
      </c>
      <c r="F481" t="s">
        <v>703</v>
      </c>
      <c r="H481" t="s">
        <v>803</v>
      </c>
      <c r="I481">
        <v>474</v>
      </c>
      <c r="J481">
        <v>474</v>
      </c>
      <c r="K481" t="s">
        <v>714</v>
      </c>
      <c r="L481" t="s">
        <v>805</v>
      </c>
      <c r="M481" t="s">
        <v>606</v>
      </c>
      <c r="N481" s="5">
        <v>42892</v>
      </c>
      <c r="O481" s="18">
        <v>18000</v>
      </c>
      <c r="P481" s="18">
        <v>20880</v>
      </c>
      <c r="Q481" s="18">
        <v>0</v>
      </c>
      <c r="R481" s="18">
        <v>0</v>
      </c>
      <c r="S481" t="s">
        <v>806</v>
      </c>
      <c r="T481" t="s">
        <v>807</v>
      </c>
      <c r="U481" t="s">
        <v>810</v>
      </c>
      <c r="V481" t="s">
        <v>803</v>
      </c>
      <c r="W481" s="18">
        <v>0</v>
      </c>
      <c r="X481" s="5">
        <v>42892</v>
      </c>
      <c r="Y481" s="5">
        <v>42907</v>
      </c>
      <c r="Z481" t="s">
        <v>1568</v>
      </c>
      <c r="AB481" t="s">
        <v>113</v>
      </c>
      <c r="AC481" s="17" t="s">
        <v>109</v>
      </c>
      <c r="AD481">
        <v>474</v>
      </c>
      <c r="AE481" t="s">
        <v>114</v>
      </c>
      <c r="AF481">
        <v>474</v>
      </c>
      <c r="AL481" s="5">
        <v>43343</v>
      </c>
      <c r="AM481" t="s">
        <v>811</v>
      </c>
      <c r="AN481">
        <v>2017</v>
      </c>
      <c r="AO481" s="5">
        <v>42916</v>
      </c>
      <c r="AP481" s="17" t="s">
        <v>1665</v>
      </c>
    </row>
    <row r="482" spans="1:42" x14ac:dyDescent="0.25">
      <c r="A482" s="4" t="s">
        <v>146</v>
      </c>
      <c r="B482" t="s">
        <v>104</v>
      </c>
      <c r="C482">
        <v>2017</v>
      </c>
      <c r="D482">
        <v>2</v>
      </c>
      <c r="E482" s="3" t="s">
        <v>1004</v>
      </c>
      <c r="F482" t="s">
        <v>703</v>
      </c>
      <c r="H482" t="s">
        <v>782</v>
      </c>
      <c r="I482">
        <v>475</v>
      </c>
      <c r="J482">
        <v>475</v>
      </c>
      <c r="K482" t="s">
        <v>714</v>
      </c>
      <c r="L482" t="s">
        <v>805</v>
      </c>
      <c r="M482" t="s">
        <v>607</v>
      </c>
      <c r="N482" s="5">
        <v>42892</v>
      </c>
      <c r="O482" s="18">
        <v>6000</v>
      </c>
      <c r="P482" s="18">
        <v>6960</v>
      </c>
      <c r="Q482" s="18">
        <v>0</v>
      </c>
      <c r="R482" s="18">
        <v>0</v>
      </c>
      <c r="S482" t="s">
        <v>806</v>
      </c>
      <c r="T482" t="s">
        <v>807</v>
      </c>
      <c r="U482" t="s">
        <v>810</v>
      </c>
      <c r="V482" t="s">
        <v>782</v>
      </c>
      <c r="W482" s="18">
        <v>0</v>
      </c>
      <c r="X482" s="5">
        <v>42892</v>
      </c>
      <c r="Y482" s="5">
        <v>42907</v>
      </c>
      <c r="Z482" t="s">
        <v>1569</v>
      </c>
      <c r="AB482" t="s">
        <v>113</v>
      </c>
      <c r="AC482" s="17" t="s">
        <v>109</v>
      </c>
      <c r="AD482">
        <v>475</v>
      </c>
      <c r="AE482" t="s">
        <v>114</v>
      </c>
      <c r="AF482">
        <v>475</v>
      </c>
      <c r="AL482" s="5">
        <v>43343</v>
      </c>
      <c r="AM482" t="s">
        <v>811</v>
      </c>
      <c r="AN482">
        <v>2017</v>
      </c>
      <c r="AO482" s="5">
        <v>42916</v>
      </c>
      <c r="AP482" s="17" t="s">
        <v>1665</v>
      </c>
    </row>
    <row r="483" spans="1:42" x14ac:dyDescent="0.25">
      <c r="A483" s="4" t="s">
        <v>146</v>
      </c>
      <c r="B483" t="s">
        <v>104</v>
      </c>
      <c r="C483">
        <v>2017</v>
      </c>
      <c r="D483">
        <v>2</v>
      </c>
      <c r="E483" s="3" t="s">
        <v>693</v>
      </c>
      <c r="F483" t="s">
        <v>703</v>
      </c>
      <c r="H483" t="s">
        <v>774</v>
      </c>
      <c r="I483">
        <v>476</v>
      </c>
      <c r="J483">
        <v>476</v>
      </c>
      <c r="K483" t="s">
        <v>775</v>
      </c>
      <c r="L483" t="s">
        <v>805</v>
      </c>
      <c r="M483" t="s">
        <v>608</v>
      </c>
      <c r="N483" s="5">
        <v>42894</v>
      </c>
      <c r="O483" s="18">
        <v>1600</v>
      </c>
      <c r="P483" s="18">
        <v>1856</v>
      </c>
      <c r="Q483" s="18">
        <v>0</v>
      </c>
      <c r="R483" s="18">
        <v>0</v>
      </c>
      <c r="S483" t="s">
        <v>806</v>
      </c>
      <c r="T483" t="s">
        <v>807</v>
      </c>
      <c r="U483" t="s">
        <v>810</v>
      </c>
      <c r="V483" t="s">
        <v>774</v>
      </c>
      <c r="W483" s="18">
        <v>0</v>
      </c>
      <c r="X483" s="5">
        <v>42894</v>
      </c>
      <c r="Y483" s="5">
        <v>42909</v>
      </c>
      <c r="Z483" t="s">
        <v>1570</v>
      </c>
      <c r="AB483" t="s">
        <v>113</v>
      </c>
      <c r="AC483" s="17" t="s">
        <v>109</v>
      </c>
      <c r="AD483">
        <v>476</v>
      </c>
      <c r="AE483" t="s">
        <v>114</v>
      </c>
      <c r="AF483">
        <v>476</v>
      </c>
      <c r="AL483" s="5">
        <v>43343</v>
      </c>
      <c r="AM483" t="s">
        <v>811</v>
      </c>
      <c r="AN483">
        <v>2017</v>
      </c>
      <c r="AO483" s="5">
        <v>42916</v>
      </c>
      <c r="AP483" s="17" t="s">
        <v>1665</v>
      </c>
    </row>
    <row r="484" spans="1:42" x14ac:dyDescent="0.25">
      <c r="A484" s="4" t="s">
        <v>146</v>
      </c>
      <c r="B484" t="s">
        <v>104</v>
      </c>
      <c r="C484">
        <v>2017</v>
      </c>
      <c r="D484">
        <v>2</v>
      </c>
      <c r="E484" s="3" t="s">
        <v>694</v>
      </c>
      <c r="F484" t="s">
        <v>703</v>
      </c>
      <c r="H484" t="s">
        <v>774</v>
      </c>
      <c r="I484">
        <v>477</v>
      </c>
      <c r="J484">
        <v>477</v>
      </c>
      <c r="K484" t="s">
        <v>775</v>
      </c>
      <c r="L484" t="s">
        <v>805</v>
      </c>
      <c r="M484" t="s">
        <v>609</v>
      </c>
      <c r="N484" s="5">
        <v>42894</v>
      </c>
      <c r="O484" s="18">
        <v>5655</v>
      </c>
      <c r="P484" s="18">
        <v>6560</v>
      </c>
      <c r="Q484" s="18">
        <v>0</v>
      </c>
      <c r="R484" s="18">
        <v>0</v>
      </c>
      <c r="S484" t="s">
        <v>806</v>
      </c>
      <c r="T484" t="s">
        <v>807</v>
      </c>
      <c r="U484" t="s">
        <v>810</v>
      </c>
      <c r="V484" t="s">
        <v>774</v>
      </c>
      <c r="W484" s="18">
        <v>0</v>
      </c>
      <c r="X484" s="5">
        <v>42894</v>
      </c>
      <c r="Y484" s="5">
        <v>42909</v>
      </c>
      <c r="Z484" t="s">
        <v>1571</v>
      </c>
      <c r="AB484" t="s">
        <v>113</v>
      </c>
      <c r="AC484" s="17" t="s">
        <v>109</v>
      </c>
      <c r="AD484">
        <v>477</v>
      </c>
      <c r="AE484" t="s">
        <v>114</v>
      </c>
      <c r="AF484">
        <v>477</v>
      </c>
      <c r="AL484" s="5">
        <v>43343</v>
      </c>
      <c r="AM484" t="s">
        <v>811</v>
      </c>
      <c r="AN484">
        <v>2017</v>
      </c>
      <c r="AO484" s="5">
        <v>42916</v>
      </c>
      <c r="AP484" s="17" t="s">
        <v>1665</v>
      </c>
    </row>
    <row r="485" spans="1:42" x14ac:dyDescent="0.25">
      <c r="A485" s="4" t="s">
        <v>146</v>
      </c>
      <c r="B485" t="s">
        <v>104</v>
      </c>
      <c r="C485">
        <v>2017</v>
      </c>
      <c r="D485">
        <v>2</v>
      </c>
      <c r="E485" s="3" t="s">
        <v>700</v>
      </c>
      <c r="F485" t="s">
        <v>703</v>
      </c>
      <c r="H485" t="s">
        <v>788</v>
      </c>
      <c r="I485">
        <v>478</v>
      </c>
      <c r="J485">
        <v>478</v>
      </c>
      <c r="K485" t="s">
        <v>775</v>
      </c>
      <c r="L485" t="s">
        <v>805</v>
      </c>
      <c r="M485" t="s">
        <v>610</v>
      </c>
      <c r="N485" s="5">
        <v>42894</v>
      </c>
      <c r="O485" s="18">
        <v>776</v>
      </c>
      <c r="P485" s="18">
        <v>776</v>
      </c>
      <c r="Q485" s="18">
        <v>0</v>
      </c>
      <c r="R485" s="18">
        <v>0</v>
      </c>
      <c r="S485" t="s">
        <v>806</v>
      </c>
      <c r="T485" t="s">
        <v>807</v>
      </c>
      <c r="U485" t="s">
        <v>810</v>
      </c>
      <c r="V485" t="s">
        <v>788</v>
      </c>
      <c r="W485" s="18">
        <v>0</v>
      </c>
      <c r="X485" s="5">
        <v>42894</v>
      </c>
      <c r="Y485" s="5">
        <v>42909</v>
      </c>
      <c r="Z485" t="s">
        <v>1572</v>
      </c>
      <c r="AB485" t="s">
        <v>113</v>
      </c>
      <c r="AC485" s="17" t="s">
        <v>109</v>
      </c>
      <c r="AD485">
        <v>478</v>
      </c>
      <c r="AE485" t="s">
        <v>114</v>
      </c>
      <c r="AF485">
        <v>478</v>
      </c>
      <c r="AL485" s="5">
        <v>43343</v>
      </c>
      <c r="AM485" t="s">
        <v>811</v>
      </c>
      <c r="AN485">
        <v>2017</v>
      </c>
      <c r="AO485" s="5">
        <v>42916</v>
      </c>
      <c r="AP485" s="17" t="s">
        <v>1665</v>
      </c>
    </row>
    <row r="486" spans="1:42" x14ac:dyDescent="0.25">
      <c r="A486" s="4" t="s">
        <v>146</v>
      </c>
      <c r="B486" t="s">
        <v>104</v>
      </c>
      <c r="C486">
        <v>2017</v>
      </c>
      <c r="D486">
        <v>2</v>
      </c>
      <c r="E486" s="3" t="s">
        <v>1005</v>
      </c>
      <c r="F486" t="s">
        <v>703</v>
      </c>
      <c r="H486" t="s">
        <v>788</v>
      </c>
      <c r="I486">
        <v>479</v>
      </c>
      <c r="J486">
        <v>479</v>
      </c>
      <c r="K486" t="s">
        <v>775</v>
      </c>
      <c r="L486" t="s">
        <v>805</v>
      </c>
      <c r="M486" t="s">
        <v>611</v>
      </c>
      <c r="N486" s="5">
        <v>42895</v>
      </c>
      <c r="O486" s="18">
        <v>168</v>
      </c>
      <c r="P486" s="18">
        <v>195</v>
      </c>
      <c r="Q486" s="18">
        <v>0</v>
      </c>
      <c r="R486" s="18">
        <v>0</v>
      </c>
      <c r="S486" t="s">
        <v>806</v>
      </c>
      <c r="T486" t="s">
        <v>807</v>
      </c>
      <c r="U486" t="s">
        <v>810</v>
      </c>
      <c r="V486" t="s">
        <v>788</v>
      </c>
      <c r="W486" s="18">
        <v>0</v>
      </c>
      <c r="X486" s="5">
        <v>42895</v>
      </c>
      <c r="Y486" s="5">
        <v>42910</v>
      </c>
      <c r="Z486" t="s">
        <v>1573</v>
      </c>
      <c r="AB486" t="s">
        <v>113</v>
      </c>
      <c r="AC486" s="17" t="s">
        <v>109</v>
      </c>
      <c r="AD486">
        <v>479</v>
      </c>
      <c r="AE486" t="s">
        <v>114</v>
      </c>
      <c r="AF486">
        <v>479</v>
      </c>
      <c r="AL486" s="5">
        <v>43343</v>
      </c>
      <c r="AM486" t="s">
        <v>811</v>
      </c>
      <c r="AN486">
        <v>2017</v>
      </c>
      <c r="AO486" s="5">
        <v>42916</v>
      </c>
      <c r="AP486" s="17" t="s">
        <v>1665</v>
      </c>
    </row>
    <row r="487" spans="1:42" x14ac:dyDescent="0.25">
      <c r="A487" s="4" t="s">
        <v>146</v>
      </c>
      <c r="B487" t="s">
        <v>104</v>
      </c>
      <c r="C487">
        <v>2017</v>
      </c>
      <c r="D487">
        <v>2</v>
      </c>
      <c r="E487" s="3" t="s">
        <v>701</v>
      </c>
      <c r="F487" t="s">
        <v>703</v>
      </c>
      <c r="H487" t="s">
        <v>774</v>
      </c>
      <c r="I487">
        <v>480</v>
      </c>
      <c r="J487">
        <v>480</v>
      </c>
      <c r="K487" t="s">
        <v>775</v>
      </c>
      <c r="L487" t="s">
        <v>805</v>
      </c>
      <c r="M487" t="s">
        <v>612</v>
      </c>
      <c r="N487" s="5">
        <v>42895</v>
      </c>
      <c r="O487" s="18">
        <v>4920</v>
      </c>
      <c r="P487" s="18">
        <v>4920</v>
      </c>
      <c r="Q487" s="18">
        <v>0</v>
      </c>
      <c r="R487" s="18">
        <v>0</v>
      </c>
      <c r="S487" t="s">
        <v>806</v>
      </c>
      <c r="T487" t="s">
        <v>807</v>
      </c>
      <c r="U487" t="s">
        <v>810</v>
      </c>
      <c r="V487" t="s">
        <v>774</v>
      </c>
      <c r="W487" s="18">
        <v>0</v>
      </c>
      <c r="X487" s="5">
        <v>42895</v>
      </c>
      <c r="Y487" s="5">
        <v>42910</v>
      </c>
      <c r="Z487" t="s">
        <v>1574</v>
      </c>
      <c r="AB487" t="s">
        <v>113</v>
      </c>
      <c r="AC487" s="17" t="s">
        <v>109</v>
      </c>
      <c r="AD487">
        <v>480</v>
      </c>
      <c r="AE487" t="s">
        <v>114</v>
      </c>
      <c r="AF487">
        <v>480</v>
      </c>
      <c r="AL487" s="5">
        <v>43343</v>
      </c>
      <c r="AM487" t="s">
        <v>811</v>
      </c>
      <c r="AN487">
        <v>2017</v>
      </c>
      <c r="AO487" s="5">
        <v>42916</v>
      </c>
      <c r="AP487" s="17" t="s">
        <v>1665</v>
      </c>
    </row>
    <row r="488" spans="1:42" x14ac:dyDescent="0.25">
      <c r="A488" s="4" t="s">
        <v>146</v>
      </c>
      <c r="B488" t="s">
        <v>104</v>
      </c>
      <c r="C488">
        <v>2017</v>
      </c>
      <c r="D488">
        <v>2</v>
      </c>
      <c r="E488" s="3" t="s">
        <v>702</v>
      </c>
      <c r="F488" t="s">
        <v>703</v>
      </c>
      <c r="H488" t="s">
        <v>774</v>
      </c>
      <c r="I488">
        <v>481</v>
      </c>
      <c r="J488">
        <v>481</v>
      </c>
      <c r="K488" t="s">
        <v>775</v>
      </c>
      <c r="L488" t="s">
        <v>805</v>
      </c>
      <c r="M488" t="s">
        <v>613</v>
      </c>
      <c r="N488" s="5">
        <v>42895</v>
      </c>
      <c r="O488" s="18">
        <v>537</v>
      </c>
      <c r="P488" s="18">
        <v>623</v>
      </c>
      <c r="Q488" s="18">
        <v>0</v>
      </c>
      <c r="R488" s="18">
        <v>0</v>
      </c>
      <c r="S488" t="s">
        <v>806</v>
      </c>
      <c r="T488" t="s">
        <v>807</v>
      </c>
      <c r="U488" t="s">
        <v>810</v>
      </c>
      <c r="V488" t="s">
        <v>774</v>
      </c>
      <c r="W488" s="18">
        <v>0</v>
      </c>
      <c r="X488" s="5">
        <v>42895</v>
      </c>
      <c r="Y488" s="5">
        <v>42910</v>
      </c>
      <c r="Z488" t="s">
        <v>1575</v>
      </c>
      <c r="AB488" t="s">
        <v>113</v>
      </c>
      <c r="AC488" s="17" t="s">
        <v>109</v>
      </c>
      <c r="AD488">
        <v>481</v>
      </c>
      <c r="AE488" t="s">
        <v>114</v>
      </c>
      <c r="AF488">
        <v>481</v>
      </c>
      <c r="AL488" s="5">
        <v>43343</v>
      </c>
      <c r="AM488" t="s">
        <v>811</v>
      </c>
      <c r="AN488">
        <v>2017</v>
      </c>
      <c r="AO488" s="5">
        <v>42916</v>
      </c>
      <c r="AP488" s="17" t="s">
        <v>1665</v>
      </c>
    </row>
    <row r="489" spans="1:42" x14ac:dyDescent="0.25">
      <c r="A489" s="4" t="s">
        <v>146</v>
      </c>
      <c r="B489" t="s">
        <v>104</v>
      </c>
      <c r="C489">
        <v>2017</v>
      </c>
      <c r="D489">
        <v>2</v>
      </c>
      <c r="E489" s="3" t="s">
        <v>1006</v>
      </c>
      <c r="F489" t="s">
        <v>703</v>
      </c>
      <c r="H489" t="s">
        <v>774</v>
      </c>
      <c r="I489">
        <v>482</v>
      </c>
      <c r="J489">
        <v>482</v>
      </c>
      <c r="K489" t="s">
        <v>775</v>
      </c>
      <c r="L489" t="s">
        <v>805</v>
      </c>
      <c r="M489" t="s">
        <v>614</v>
      </c>
      <c r="N489" s="5">
        <v>42895</v>
      </c>
      <c r="O489" s="18">
        <v>2605</v>
      </c>
      <c r="P489" s="18">
        <v>3022</v>
      </c>
      <c r="Q489" s="18">
        <v>0</v>
      </c>
      <c r="R489" s="18">
        <v>0</v>
      </c>
      <c r="S489" t="s">
        <v>806</v>
      </c>
      <c r="T489" t="s">
        <v>807</v>
      </c>
      <c r="U489" t="s">
        <v>810</v>
      </c>
      <c r="V489" t="s">
        <v>774</v>
      </c>
      <c r="W489" s="18">
        <v>0</v>
      </c>
      <c r="X489" s="5">
        <v>42895</v>
      </c>
      <c r="Y489" s="5">
        <v>42910</v>
      </c>
      <c r="Z489" t="s">
        <v>1576</v>
      </c>
      <c r="AB489" t="s">
        <v>113</v>
      </c>
      <c r="AC489" s="17" t="s">
        <v>109</v>
      </c>
      <c r="AD489">
        <v>482</v>
      </c>
      <c r="AE489" t="s">
        <v>114</v>
      </c>
      <c r="AF489">
        <v>482</v>
      </c>
      <c r="AL489" s="5">
        <v>43343</v>
      </c>
      <c r="AM489" t="s">
        <v>811</v>
      </c>
      <c r="AN489">
        <v>2017</v>
      </c>
      <c r="AO489" s="5">
        <v>42916</v>
      </c>
      <c r="AP489" s="17" t="s">
        <v>1665</v>
      </c>
    </row>
    <row r="490" spans="1:42" x14ac:dyDescent="0.25">
      <c r="A490" s="4" t="s">
        <v>146</v>
      </c>
      <c r="B490" t="s">
        <v>104</v>
      </c>
      <c r="C490">
        <v>2017</v>
      </c>
      <c r="D490">
        <v>2</v>
      </c>
      <c r="E490" s="3" t="s">
        <v>1007</v>
      </c>
      <c r="F490" t="s">
        <v>703</v>
      </c>
      <c r="H490" t="s">
        <v>774</v>
      </c>
      <c r="I490">
        <v>483</v>
      </c>
      <c r="J490">
        <v>483</v>
      </c>
      <c r="K490" t="s">
        <v>775</v>
      </c>
      <c r="L490" t="s">
        <v>805</v>
      </c>
      <c r="M490" t="s">
        <v>615</v>
      </c>
      <c r="N490" s="5">
        <v>42895</v>
      </c>
      <c r="O490" s="18">
        <v>6432</v>
      </c>
      <c r="P490" s="18">
        <v>6432</v>
      </c>
      <c r="Q490" s="18">
        <v>0</v>
      </c>
      <c r="R490" s="18">
        <v>0</v>
      </c>
      <c r="S490" t="s">
        <v>806</v>
      </c>
      <c r="T490" t="s">
        <v>807</v>
      </c>
      <c r="U490" t="s">
        <v>810</v>
      </c>
      <c r="V490" t="s">
        <v>774</v>
      </c>
      <c r="W490" s="18">
        <v>0</v>
      </c>
      <c r="X490" s="5">
        <v>42895</v>
      </c>
      <c r="Y490" s="5">
        <v>42910</v>
      </c>
      <c r="Z490" t="s">
        <v>1577</v>
      </c>
      <c r="AB490" t="s">
        <v>113</v>
      </c>
      <c r="AC490" s="17" t="s">
        <v>109</v>
      </c>
      <c r="AD490">
        <v>483</v>
      </c>
      <c r="AE490" t="s">
        <v>114</v>
      </c>
      <c r="AF490">
        <v>483</v>
      </c>
      <c r="AL490" s="5">
        <v>43343</v>
      </c>
      <c r="AM490" t="s">
        <v>811</v>
      </c>
      <c r="AN490">
        <v>2017</v>
      </c>
      <c r="AO490" s="5">
        <v>42916</v>
      </c>
      <c r="AP490" s="17" t="s">
        <v>1665</v>
      </c>
    </row>
    <row r="491" spans="1:42" x14ac:dyDescent="0.25">
      <c r="A491" s="4" t="s">
        <v>146</v>
      </c>
      <c r="B491" t="s">
        <v>104</v>
      </c>
      <c r="C491">
        <v>2017</v>
      </c>
      <c r="D491">
        <v>2</v>
      </c>
      <c r="E491" s="3" t="s">
        <v>1008</v>
      </c>
      <c r="F491" t="s">
        <v>703</v>
      </c>
      <c r="H491" t="s">
        <v>774</v>
      </c>
      <c r="I491">
        <v>484</v>
      </c>
      <c r="J491">
        <v>484</v>
      </c>
      <c r="K491" t="s">
        <v>775</v>
      </c>
      <c r="L491" t="s">
        <v>805</v>
      </c>
      <c r="M491" t="s">
        <v>616</v>
      </c>
      <c r="N491" s="5">
        <v>42895</v>
      </c>
      <c r="O491" s="18">
        <v>811</v>
      </c>
      <c r="P491" s="18">
        <v>811</v>
      </c>
      <c r="Q491" s="18">
        <v>0</v>
      </c>
      <c r="R491" s="18">
        <v>0</v>
      </c>
      <c r="S491" t="s">
        <v>806</v>
      </c>
      <c r="T491" t="s">
        <v>807</v>
      </c>
      <c r="U491" t="s">
        <v>810</v>
      </c>
      <c r="V491" t="s">
        <v>774</v>
      </c>
      <c r="W491" s="18">
        <v>0</v>
      </c>
      <c r="X491" s="5">
        <v>42895</v>
      </c>
      <c r="Y491" s="5">
        <v>42910</v>
      </c>
      <c r="Z491" t="s">
        <v>1578</v>
      </c>
      <c r="AB491" t="s">
        <v>113</v>
      </c>
      <c r="AC491" s="17" t="s">
        <v>109</v>
      </c>
      <c r="AD491">
        <v>484</v>
      </c>
      <c r="AE491" t="s">
        <v>114</v>
      </c>
      <c r="AF491">
        <v>484</v>
      </c>
      <c r="AL491" s="5">
        <v>43343</v>
      </c>
      <c r="AM491" t="s">
        <v>811</v>
      </c>
      <c r="AN491">
        <v>2017</v>
      </c>
      <c r="AO491" s="5">
        <v>42916</v>
      </c>
      <c r="AP491" s="17" t="s">
        <v>1665</v>
      </c>
    </row>
    <row r="492" spans="1:42" x14ac:dyDescent="0.25">
      <c r="A492" s="4" t="s">
        <v>146</v>
      </c>
      <c r="B492" t="s">
        <v>104</v>
      </c>
      <c r="C492">
        <v>2017</v>
      </c>
      <c r="D492">
        <v>2</v>
      </c>
      <c r="E492" s="3" t="s">
        <v>1009</v>
      </c>
      <c r="F492" t="s">
        <v>703</v>
      </c>
      <c r="H492" t="s">
        <v>774</v>
      </c>
      <c r="I492">
        <v>485</v>
      </c>
      <c r="J492">
        <v>485</v>
      </c>
      <c r="K492" t="s">
        <v>775</v>
      </c>
      <c r="L492" t="s">
        <v>805</v>
      </c>
      <c r="M492" t="s">
        <v>617</v>
      </c>
      <c r="N492" s="5">
        <v>42895</v>
      </c>
      <c r="O492" s="18">
        <v>2329</v>
      </c>
      <c r="P492" s="18">
        <v>2329</v>
      </c>
      <c r="Q492" s="18">
        <v>0</v>
      </c>
      <c r="R492" s="18">
        <v>0</v>
      </c>
      <c r="S492" t="s">
        <v>806</v>
      </c>
      <c r="T492" t="s">
        <v>807</v>
      </c>
      <c r="U492" t="s">
        <v>810</v>
      </c>
      <c r="V492" t="s">
        <v>774</v>
      </c>
      <c r="W492" s="18">
        <v>0</v>
      </c>
      <c r="X492" s="5">
        <v>42895</v>
      </c>
      <c r="Y492" s="5">
        <v>42910</v>
      </c>
      <c r="Z492" t="s">
        <v>1579</v>
      </c>
      <c r="AB492" t="s">
        <v>113</v>
      </c>
      <c r="AC492" s="17" t="s">
        <v>109</v>
      </c>
      <c r="AD492">
        <v>485</v>
      </c>
      <c r="AE492" t="s">
        <v>114</v>
      </c>
      <c r="AF492">
        <v>485</v>
      </c>
      <c r="AL492" s="5">
        <v>43343</v>
      </c>
      <c r="AM492" t="s">
        <v>811</v>
      </c>
      <c r="AN492">
        <v>2017</v>
      </c>
      <c r="AO492" s="5">
        <v>42916</v>
      </c>
      <c r="AP492" s="17" t="s">
        <v>1665</v>
      </c>
    </row>
    <row r="493" spans="1:42" x14ac:dyDescent="0.25">
      <c r="A493" s="4" t="s">
        <v>146</v>
      </c>
      <c r="B493" t="s">
        <v>104</v>
      </c>
      <c r="C493">
        <v>2017</v>
      </c>
      <c r="D493">
        <v>2</v>
      </c>
      <c r="E493" s="3" t="s">
        <v>1010</v>
      </c>
      <c r="F493" t="s">
        <v>703</v>
      </c>
      <c r="H493" t="s">
        <v>790</v>
      </c>
      <c r="I493">
        <v>486</v>
      </c>
      <c r="J493">
        <v>486</v>
      </c>
      <c r="K493" t="s">
        <v>781</v>
      </c>
      <c r="L493" t="s">
        <v>805</v>
      </c>
      <c r="M493" t="s">
        <v>618</v>
      </c>
      <c r="N493" s="5">
        <v>42894</v>
      </c>
      <c r="O493" s="18">
        <v>8864</v>
      </c>
      <c r="P493" s="18">
        <v>10282</v>
      </c>
      <c r="Q493" s="18">
        <v>0</v>
      </c>
      <c r="R493" s="18">
        <v>0</v>
      </c>
      <c r="S493" t="s">
        <v>806</v>
      </c>
      <c r="T493" t="s">
        <v>807</v>
      </c>
      <c r="U493" t="s">
        <v>810</v>
      </c>
      <c r="V493" t="s">
        <v>790</v>
      </c>
      <c r="W493" s="18">
        <v>0</v>
      </c>
      <c r="X493" s="5">
        <v>42894</v>
      </c>
      <c r="Y493" s="5">
        <v>42909</v>
      </c>
      <c r="Z493" t="s">
        <v>1580</v>
      </c>
      <c r="AB493" t="s">
        <v>113</v>
      </c>
      <c r="AC493" s="17" t="s">
        <v>109</v>
      </c>
      <c r="AD493">
        <v>486</v>
      </c>
      <c r="AE493" t="s">
        <v>114</v>
      </c>
      <c r="AF493">
        <v>486</v>
      </c>
      <c r="AL493" s="5">
        <v>43343</v>
      </c>
      <c r="AM493" t="s">
        <v>811</v>
      </c>
      <c r="AN493">
        <v>2017</v>
      </c>
      <c r="AO493" s="5">
        <v>42916</v>
      </c>
      <c r="AP493" s="17" t="s">
        <v>1665</v>
      </c>
    </row>
    <row r="494" spans="1:42" x14ac:dyDescent="0.25">
      <c r="A494" s="4" t="s">
        <v>146</v>
      </c>
      <c r="B494" t="s">
        <v>104</v>
      </c>
      <c r="C494">
        <v>2017</v>
      </c>
      <c r="D494">
        <v>2</v>
      </c>
      <c r="E494" s="3" t="s">
        <v>1011</v>
      </c>
      <c r="F494" t="s">
        <v>703</v>
      </c>
      <c r="H494" t="s">
        <v>789</v>
      </c>
      <c r="I494">
        <v>487</v>
      </c>
      <c r="J494">
        <v>487</v>
      </c>
      <c r="K494" t="s">
        <v>781</v>
      </c>
      <c r="L494" t="s">
        <v>805</v>
      </c>
      <c r="M494" t="s">
        <v>619</v>
      </c>
      <c r="N494" s="5">
        <v>42898</v>
      </c>
      <c r="O494" s="18">
        <v>17270</v>
      </c>
      <c r="P494" s="18">
        <v>20033</v>
      </c>
      <c r="Q494" s="18">
        <v>0</v>
      </c>
      <c r="R494" s="18">
        <v>0</v>
      </c>
      <c r="S494" t="s">
        <v>806</v>
      </c>
      <c r="T494" t="s">
        <v>807</v>
      </c>
      <c r="U494" t="s">
        <v>810</v>
      </c>
      <c r="V494" t="s">
        <v>789</v>
      </c>
      <c r="W494" s="18">
        <v>0</v>
      </c>
      <c r="X494" s="5">
        <v>42898</v>
      </c>
      <c r="Y494" s="5">
        <v>42913</v>
      </c>
      <c r="Z494" t="s">
        <v>1581</v>
      </c>
      <c r="AB494" t="s">
        <v>113</v>
      </c>
      <c r="AC494" s="17" t="s">
        <v>109</v>
      </c>
      <c r="AD494">
        <v>487</v>
      </c>
      <c r="AE494" t="s">
        <v>114</v>
      </c>
      <c r="AF494">
        <v>487</v>
      </c>
      <c r="AL494" s="5">
        <v>43343</v>
      </c>
      <c r="AM494" t="s">
        <v>811</v>
      </c>
      <c r="AN494">
        <v>2017</v>
      </c>
      <c r="AO494" s="5">
        <v>42916</v>
      </c>
      <c r="AP494" s="17" t="s">
        <v>1665</v>
      </c>
    </row>
    <row r="495" spans="1:42" x14ac:dyDescent="0.25">
      <c r="A495" s="4" t="s">
        <v>146</v>
      </c>
      <c r="B495" t="s">
        <v>104</v>
      </c>
      <c r="C495">
        <v>2017</v>
      </c>
      <c r="D495">
        <v>2</v>
      </c>
      <c r="E495" s="3" t="s">
        <v>1012</v>
      </c>
      <c r="F495" t="s">
        <v>703</v>
      </c>
      <c r="H495" t="s">
        <v>774</v>
      </c>
      <c r="I495">
        <v>488</v>
      </c>
      <c r="J495">
        <v>488</v>
      </c>
      <c r="K495" t="s">
        <v>760</v>
      </c>
      <c r="L495" t="s">
        <v>805</v>
      </c>
      <c r="M495" t="s">
        <v>620</v>
      </c>
      <c r="N495" s="5">
        <v>42898</v>
      </c>
      <c r="O495" s="18">
        <v>963</v>
      </c>
      <c r="P495" s="18">
        <v>1117</v>
      </c>
      <c r="Q495" s="18">
        <v>0</v>
      </c>
      <c r="R495" s="18">
        <v>0</v>
      </c>
      <c r="S495" t="s">
        <v>806</v>
      </c>
      <c r="T495" t="s">
        <v>807</v>
      </c>
      <c r="U495" t="s">
        <v>810</v>
      </c>
      <c r="V495" t="s">
        <v>774</v>
      </c>
      <c r="W495" s="18">
        <v>0</v>
      </c>
      <c r="X495" s="5">
        <v>42898</v>
      </c>
      <c r="Y495" s="5">
        <v>42913</v>
      </c>
      <c r="Z495" t="s">
        <v>1582</v>
      </c>
      <c r="AB495" t="s">
        <v>113</v>
      </c>
      <c r="AC495" s="17" t="s">
        <v>109</v>
      </c>
      <c r="AD495">
        <v>488</v>
      </c>
      <c r="AE495" t="s">
        <v>114</v>
      </c>
      <c r="AF495">
        <v>488</v>
      </c>
      <c r="AL495" s="5">
        <v>43343</v>
      </c>
      <c r="AM495" t="s">
        <v>811</v>
      </c>
      <c r="AN495">
        <v>2017</v>
      </c>
      <c r="AO495" s="5">
        <v>42916</v>
      </c>
      <c r="AP495" s="17" t="s">
        <v>1665</v>
      </c>
    </row>
    <row r="496" spans="1:42" x14ac:dyDescent="0.25">
      <c r="A496" s="4" t="s">
        <v>146</v>
      </c>
      <c r="B496" t="s">
        <v>104</v>
      </c>
      <c r="C496">
        <v>2017</v>
      </c>
      <c r="D496">
        <v>2</v>
      </c>
      <c r="E496" s="3" t="s">
        <v>1013</v>
      </c>
      <c r="F496" t="s">
        <v>703</v>
      </c>
      <c r="H496" t="s">
        <v>776</v>
      </c>
      <c r="I496">
        <v>489</v>
      </c>
      <c r="J496">
        <v>489</v>
      </c>
      <c r="K496" t="s">
        <v>714</v>
      </c>
      <c r="L496" t="s">
        <v>805</v>
      </c>
      <c r="M496" t="s">
        <v>621</v>
      </c>
      <c r="N496" s="5">
        <v>42892</v>
      </c>
      <c r="O496" s="18">
        <v>1722</v>
      </c>
      <c r="P496" s="18">
        <v>1998</v>
      </c>
      <c r="Q496" s="18">
        <v>0</v>
      </c>
      <c r="R496" s="18">
        <v>0</v>
      </c>
      <c r="S496" t="s">
        <v>806</v>
      </c>
      <c r="T496" t="s">
        <v>807</v>
      </c>
      <c r="U496" t="s">
        <v>810</v>
      </c>
      <c r="V496" t="s">
        <v>776</v>
      </c>
      <c r="W496" s="18">
        <v>0</v>
      </c>
      <c r="X496" s="5">
        <v>42892</v>
      </c>
      <c r="Y496" s="5">
        <v>42907</v>
      </c>
      <c r="Z496" t="s">
        <v>1583</v>
      </c>
      <c r="AB496" t="s">
        <v>113</v>
      </c>
      <c r="AC496" s="17" t="s">
        <v>109</v>
      </c>
      <c r="AD496">
        <v>489</v>
      </c>
      <c r="AE496" t="s">
        <v>114</v>
      </c>
      <c r="AF496">
        <v>489</v>
      </c>
      <c r="AL496" s="5">
        <v>43343</v>
      </c>
      <c r="AM496" t="s">
        <v>811</v>
      </c>
      <c r="AN496">
        <v>2017</v>
      </c>
      <c r="AO496" s="5">
        <v>42916</v>
      </c>
      <c r="AP496" s="17" t="s">
        <v>1665</v>
      </c>
    </row>
    <row r="497" spans="1:42" x14ac:dyDescent="0.25">
      <c r="A497" s="4" t="s">
        <v>146</v>
      </c>
      <c r="B497" t="s">
        <v>104</v>
      </c>
      <c r="C497">
        <v>2017</v>
      </c>
      <c r="D497">
        <v>2</v>
      </c>
      <c r="E497" s="3" t="s">
        <v>1014</v>
      </c>
      <c r="F497" t="s">
        <v>703</v>
      </c>
      <c r="H497" t="s">
        <v>774</v>
      </c>
      <c r="I497">
        <v>490</v>
      </c>
      <c r="J497">
        <v>490</v>
      </c>
      <c r="K497" t="s">
        <v>781</v>
      </c>
      <c r="L497" t="s">
        <v>805</v>
      </c>
      <c r="M497" t="s">
        <v>622</v>
      </c>
      <c r="N497" s="5">
        <v>42892</v>
      </c>
      <c r="O497" s="18">
        <v>1178</v>
      </c>
      <c r="P497" s="18">
        <v>1780</v>
      </c>
      <c r="Q497" s="18">
        <v>0</v>
      </c>
      <c r="R497" s="18">
        <v>0</v>
      </c>
      <c r="S497" t="s">
        <v>806</v>
      </c>
      <c r="T497" t="s">
        <v>807</v>
      </c>
      <c r="U497" t="s">
        <v>810</v>
      </c>
      <c r="V497" t="s">
        <v>774</v>
      </c>
      <c r="W497" s="18">
        <v>0</v>
      </c>
      <c r="X497" s="5">
        <v>42892</v>
      </c>
      <c r="Y497" s="5">
        <v>42907</v>
      </c>
      <c r="Z497" t="s">
        <v>1584</v>
      </c>
      <c r="AB497" t="s">
        <v>113</v>
      </c>
      <c r="AC497" s="17" t="s">
        <v>109</v>
      </c>
      <c r="AD497">
        <v>490</v>
      </c>
      <c r="AE497" t="s">
        <v>114</v>
      </c>
      <c r="AF497">
        <v>490</v>
      </c>
      <c r="AL497" s="5">
        <v>43343</v>
      </c>
      <c r="AM497" t="s">
        <v>811</v>
      </c>
      <c r="AN497">
        <v>2017</v>
      </c>
      <c r="AO497" s="5">
        <v>42916</v>
      </c>
      <c r="AP497" s="17" t="s">
        <v>1665</v>
      </c>
    </row>
    <row r="498" spans="1:42" x14ac:dyDescent="0.25">
      <c r="A498" s="4" t="s">
        <v>146</v>
      </c>
      <c r="B498" t="s">
        <v>104</v>
      </c>
      <c r="C498">
        <v>2017</v>
      </c>
      <c r="D498">
        <v>2</v>
      </c>
      <c r="E498" s="3" t="s">
        <v>1015</v>
      </c>
      <c r="F498" t="s">
        <v>703</v>
      </c>
      <c r="H498" t="s">
        <v>782</v>
      </c>
      <c r="I498">
        <v>491</v>
      </c>
      <c r="J498">
        <v>491</v>
      </c>
      <c r="K498" t="s">
        <v>781</v>
      </c>
      <c r="L498" t="s">
        <v>805</v>
      </c>
      <c r="M498" t="s">
        <v>623</v>
      </c>
      <c r="N498" s="5">
        <v>42892</v>
      </c>
      <c r="O498" s="18">
        <v>1573</v>
      </c>
      <c r="P498" s="18">
        <v>1825</v>
      </c>
      <c r="Q498" s="18">
        <v>0</v>
      </c>
      <c r="R498" s="18">
        <v>0</v>
      </c>
      <c r="S498" t="s">
        <v>806</v>
      </c>
      <c r="T498" t="s">
        <v>807</v>
      </c>
      <c r="U498" t="s">
        <v>810</v>
      </c>
      <c r="V498" t="s">
        <v>782</v>
      </c>
      <c r="W498" s="18">
        <v>0</v>
      </c>
      <c r="X498" s="5">
        <v>42892</v>
      </c>
      <c r="Y498" s="5">
        <v>42907</v>
      </c>
      <c r="Z498" t="s">
        <v>1585</v>
      </c>
      <c r="AB498" t="s">
        <v>113</v>
      </c>
      <c r="AC498" s="17" t="s">
        <v>109</v>
      </c>
      <c r="AD498">
        <v>491</v>
      </c>
      <c r="AE498" t="s">
        <v>114</v>
      </c>
      <c r="AF498">
        <v>491</v>
      </c>
      <c r="AL498" s="5">
        <v>43343</v>
      </c>
      <c r="AM498" t="s">
        <v>811</v>
      </c>
      <c r="AN498">
        <v>2017</v>
      </c>
      <c r="AO498" s="5">
        <v>42916</v>
      </c>
      <c r="AP498" s="17" t="s">
        <v>1665</v>
      </c>
    </row>
    <row r="499" spans="1:42" x14ac:dyDescent="0.25">
      <c r="A499" s="4" t="s">
        <v>146</v>
      </c>
      <c r="B499" t="s">
        <v>104</v>
      </c>
      <c r="C499">
        <v>2017</v>
      </c>
      <c r="D499">
        <v>2</v>
      </c>
      <c r="E499" s="3" t="s">
        <v>1016</v>
      </c>
      <c r="F499" t="s">
        <v>703</v>
      </c>
      <c r="H499" t="s">
        <v>789</v>
      </c>
      <c r="I499">
        <v>492</v>
      </c>
      <c r="J499">
        <v>492</v>
      </c>
      <c r="K499" t="s">
        <v>781</v>
      </c>
      <c r="L499" t="s">
        <v>805</v>
      </c>
      <c r="M499" t="s">
        <v>624</v>
      </c>
      <c r="N499" s="5">
        <v>42892</v>
      </c>
      <c r="O499" s="18">
        <v>1064</v>
      </c>
      <c r="P499" s="18">
        <v>1234</v>
      </c>
      <c r="Q499" s="18">
        <v>0</v>
      </c>
      <c r="R499" s="18">
        <v>0</v>
      </c>
      <c r="S499" t="s">
        <v>806</v>
      </c>
      <c r="T499" t="s">
        <v>807</v>
      </c>
      <c r="U499" t="s">
        <v>810</v>
      </c>
      <c r="V499" t="s">
        <v>789</v>
      </c>
      <c r="W499" s="18">
        <v>0</v>
      </c>
      <c r="X499" s="5">
        <v>42892</v>
      </c>
      <c r="Y499" s="5">
        <v>42907</v>
      </c>
      <c r="Z499" t="s">
        <v>1586</v>
      </c>
      <c r="AB499" t="s">
        <v>113</v>
      </c>
      <c r="AC499" s="17" t="s">
        <v>109</v>
      </c>
      <c r="AD499">
        <v>492</v>
      </c>
      <c r="AE499" t="s">
        <v>114</v>
      </c>
      <c r="AF499">
        <v>492</v>
      </c>
      <c r="AL499" s="5">
        <v>43343</v>
      </c>
      <c r="AM499" t="s">
        <v>811</v>
      </c>
      <c r="AN499">
        <v>2017</v>
      </c>
      <c r="AO499" s="5">
        <v>42916</v>
      </c>
      <c r="AP499" s="17" t="s">
        <v>1665</v>
      </c>
    </row>
    <row r="500" spans="1:42" x14ac:dyDescent="0.25">
      <c r="A500" s="4" t="s">
        <v>146</v>
      </c>
      <c r="B500" t="s">
        <v>104</v>
      </c>
      <c r="C500">
        <v>2017</v>
      </c>
      <c r="D500">
        <v>2</v>
      </c>
      <c r="E500" s="3" t="s">
        <v>1017</v>
      </c>
      <c r="F500" t="s">
        <v>703</v>
      </c>
      <c r="H500" t="s">
        <v>774</v>
      </c>
      <c r="I500">
        <v>493</v>
      </c>
      <c r="J500">
        <v>493</v>
      </c>
      <c r="K500" t="s">
        <v>775</v>
      </c>
      <c r="L500" t="s">
        <v>805</v>
      </c>
      <c r="M500" t="s">
        <v>625</v>
      </c>
      <c r="N500" s="5">
        <v>42898</v>
      </c>
      <c r="O500" s="18">
        <v>8620</v>
      </c>
      <c r="P500" s="18">
        <v>10000</v>
      </c>
      <c r="Q500" s="18">
        <v>0</v>
      </c>
      <c r="R500" s="18">
        <v>0</v>
      </c>
      <c r="S500" t="s">
        <v>806</v>
      </c>
      <c r="T500" t="s">
        <v>807</v>
      </c>
      <c r="U500" t="s">
        <v>810</v>
      </c>
      <c r="V500" t="s">
        <v>774</v>
      </c>
      <c r="W500" s="18">
        <v>0</v>
      </c>
      <c r="X500" s="5">
        <v>42898</v>
      </c>
      <c r="Y500" s="5">
        <v>42913</v>
      </c>
      <c r="Z500" t="s">
        <v>1587</v>
      </c>
      <c r="AB500" t="s">
        <v>113</v>
      </c>
      <c r="AC500" s="17" t="s">
        <v>109</v>
      </c>
      <c r="AD500">
        <v>493</v>
      </c>
      <c r="AE500" t="s">
        <v>114</v>
      </c>
      <c r="AF500">
        <v>493</v>
      </c>
      <c r="AL500" s="5">
        <v>43343</v>
      </c>
      <c r="AM500" t="s">
        <v>811</v>
      </c>
      <c r="AN500">
        <v>2017</v>
      </c>
      <c r="AO500" s="5">
        <v>42916</v>
      </c>
      <c r="AP500" s="17" t="s">
        <v>1665</v>
      </c>
    </row>
    <row r="501" spans="1:42" x14ac:dyDescent="0.25">
      <c r="A501" s="4" t="s">
        <v>146</v>
      </c>
      <c r="B501" t="s">
        <v>104</v>
      </c>
      <c r="C501">
        <v>2017</v>
      </c>
      <c r="D501">
        <v>2</v>
      </c>
      <c r="E501" s="3" t="s">
        <v>1018</v>
      </c>
      <c r="F501" t="s">
        <v>703</v>
      </c>
      <c r="H501" t="s">
        <v>774</v>
      </c>
      <c r="I501">
        <v>494</v>
      </c>
      <c r="J501">
        <v>494</v>
      </c>
      <c r="K501" t="s">
        <v>775</v>
      </c>
      <c r="L501" t="s">
        <v>805</v>
      </c>
      <c r="M501" t="s">
        <v>626</v>
      </c>
      <c r="N501" s="5">
        <v>42898</v>
      </c>
      <c r="O501" s="18">
        <v>775</v>
      </c>
      <c r="P501" s="18">
        <v>900</v>
      </c>
      <c r="Q501" s="18">
        <v>0</v>
      </c>
      <c r="R501" s="18">
        <v>0</v>
      </c>
      <c r="S501" t="s">
        <v>806</v>
      </c>
      <c r="T501" t="s">
        <v>807</v>
      </c>
      <c r="U501" t="s">
        <v>810</v>
      </c>
      <c r="V501" t="s">
        <v>774</v>
      </c>
      <c r="W501" s="18">
        <v>0</v>
      </c>
      <c r="X501" s="5">
        <v>42898</v>
      </c>
      <c r="Y501" s="5">
        <v>42913</v>
      </c>
      <c r="Z501" t="s">
        <v>1588</v>
      </c>
      <c r="AB501" t="s">
        <v>113</v>
      </c>
      <c r="AC501" s="17" t="s">
        <v>109</v>
      </c>
      <c r="AD501">
        <v>494</v>
      </c>
      <c r="AE501" t="s">
        <v>114</v>
      </c>
      <c r="AF501">
        <v>494</v>
      </c>
      <c r="AL501" s="5">
        <v>43343</v>
      </c>
      <c r="AM501" t="s">
        <v>811</v>
      </c>
      <c r="AN501">
        <v>2017</v>
      </c>
      <c r="AO501" s="5">
        <v>42916</v>
      </c>
      <c r="AP501" s="17" t="s">
        <v>1665</v>
      </c>
    </row>
    <row r="502" spans="1:42" x14ac:dyDescent="0.25">
      <c r="A502" s="4" t="s">
        <v>146</v>
      </c>
      <c r="B502" t="s">
        <v>104</v>
      </c>
      <c r="C502">
        <v>2017</v>
      </c>
      <c r="D502">
        <v>2</v>
      </c>
      <c r="E502" s="3" t="s">
        <v>1019</v>
      </c>
      <c r="F502" t="s">
        <v>703</v>
      </c>
      <c r="H502" t="s">
        <v>774</v>
      </c>
      <c r="I502">
        <v>495</v>
      </c>
      <c r="J502">
        <v>495</v>
      </c>
      <c r="K502" t="s">
        <v>775</v>
      </c>
      <c r="L502" t="s">
        <v>805</v>
      </c>
      <c r="M502" t="s">
        <v>627</v>
      </c>
      <c r="N502" s="5">
        <v>42898</v>
      </c>
      <c r="O502" s="18">
        <v>7900</v>
      </c>
      <c r="P502" s="18">
        <v>9164</v>
      </c>
      <c r="Q502" s="18">
        <v>0</v>
      </c>
      <c r="R502" s="18">
        <v>0</v>
      </c>
      <c r="S502" t="s">
        <v>806</v>
      </c>
      <c r="T502" t="s">
        <v>807</v>
      </c>
      <c r="U502" t="s">
        <v>810</v>
      </c>
      <c r="V502" t="s">
        <v>774</v>
      </c>
      <c r="W502" s="18">
        <v>0</v>
      </c>
      <c r="X502" s="5">
        <v>42898</v>
      </c>
      <c r="Y502" s="5">
        <v>42913</v>
      </c>
      <c r="Z502" t="s">
        <v>1589</v>
      </c>
      <c r="AB502" t="s">
        <v>113</v>
      </c>
      <c r="AC502" s="17" t="s">
        <v>109</v>
      </c>
      <c r="AD502">
        <v>495</v>
      </c>
      <c r="AE502" t="s">
        <v>114</v>
      </c>
      <c r="AF502">
        <v>495</v>
      </c>
      <c r="AL502" s="5">
        <v>43343</v>
      </c>
      <c r="AM502" t="s">
        <v>811</v>
      </c>
      <c r="AN502">
        <v>2017</v>
      </c>
      <c r="AO502" s="5">
        <v>42916</v>
      </c>
      <c r="AP502" s="17" t="s">
        <v>1665</v>
      </c>
    </row>
    <row r="503" spans="1:42" x14ac:dyDescent="0.25">
      <c r="A503" s="4" t="s">
        <v>146</v>
      </c>
      <c r="B503" t="s">
        <v>104</v>
      </c>
      <c r="C503">
        <v>2017</v>
      </c>
      <c r="D503">
        <v>2</v>
      </c>
      <c r="E503" s="3" t="s">
        <v>1020</v>
      </c>
      <c r="F503" t="s">
        <v>703</v>
      </c>
      <c r="H503" t="s">
        <v>774</v>
      </c>
      <c r="I503">
        <v>496</v>
      </c>
      <c r="J503">
        <v>496</v>
      </c>
      <c r="K503" t="s">
        <v>775</v>
      </c>
      <c r="L503" t="s">
        <v>805</v>
      </c>
      <c r="M503" t="s">
        <v>628</v>
      </c>
      <c r="N503" s="5">
        <v>42898</v>
      </c>
      <c r="O503" s="18">
        <v>4103</v>
      </c>
      <c r="P503" s="18">
        <v>4760</v>
      </c>
      <c r="Q503" s="18">
        <v>0</v>
      </c>
      <c r="R503" s="18">
        <v>0</v>
      </c>
      <c r="S503" t="s">
        <v>806</v>
      </c>
      <c r="T503" t="s">
        <v>807</v>
      </c>
      <c r="U503" t="s">
        <v>810</v>
      </c>
      <c r="V503" t="s">
        <v>774</v>
      </c>
      <c r="W503" s="18">
        <v>0</v>
      </c>
      <c r="X503" s="5">
        <v>42898</v>
      </c>
      <c r="Y503" s="5">
        <v>42913</v>
      </c>
      <c r="Z503" t="s">
        <v>1590</v>
      </c>
      <c r="AB503" t="s">
        <v>113</v>
      </c>
      <c r="AC503" s="17" t="s">
        <v>109</v>
      </c>
      <c r="AD503">
        <v>496</v>
      </c>
      <c r="AE503" t="s">
        <v>114</v>
      </c>
      <c r="AF503">
        <v>496</v>
      </c>
      <c r="AL503" s="5">
        <v>43343</v>
      </c>
      <c r="AM503" t="s">
        <v>811</v>
      </c>
      <c r="AN503">
        <v>2017</v>
      </c>
      <c r="AO503" s="5">
        <v>42916</v>
      </c>
      <c r="AP503" s="17" t="s">
        <v>1665</v>
      </c>
    </row>
    <row r="504" spans="1:42" x14ac:dyDescent="0.25">
      <c r="A504" s="4" t="s">
        <v>146</v>
      </c>
      <c r="B504" t="s">
        <v>104</v>
      </c>
      <c r="C504">
        <v>2017</v>
      </c>
      <c r="D504">
        <v>2</v>
      </c>
      <c r="E504" s="3" t="s">
        <v>1021</v>
      </c>
      <c r="F504" t="s">
        <v>703</v>
      </c>
      <c r="H504" t="s">
        <v>774</v>
      </c>
      <c r="I504">
        <v>497</v>
      </c>
      <c r="J504">
        <v>497</v>
      </c>
      <c r="K504" t="s">
        <v>775</v>
      </c>
      <c r="L504" t="s">
        <v>805</v>
      </c>
      <c r="M504" t="s">
        <v>629</v>
      </c>
      <c r="N504" s="5">
        <v>42898</v>
      </c>
      <c r="O504" s="18">
        <v>1706</v>
      </c>
      <c r="P504" s="18">
        <v>1980</v>
      </c>
      <c r="Q504" s="18">
        <v>0</v>
      </c>
      <c r="R504" s="18">
        <v>0</v>
      </c>
      <c r="S504" t="s">
        <v>806</v>
      </c>
      <c r="T504" t="s">
        <v>807</v>
      </c>
      <c r="U504" t="s">
        <v>810</v>
      </c>
      <c r="V504" t="s">
        <v>774</v>
      </c>
      <c r="W504" s="18">
        <v>0</v>
      </c>
      <c r="X504" s="5">
        <v>42898</v>
      </c>
      <c r="Y504" s="5">
        <v>42913</v>
      </c>
      <c r="Z504" t="s">
        <v>1591</v>
      </c>
      <c r="AB504" t="s">
        <v>113</v>
      </c>
      <c r="AC504" s="17" t="s">
        <v>109</v>
      </c>
      <c r="AD504">
        <v>497</v>
      </c>
      <c r="AE504" t="s">
        <v>114</v>
      </c>
      <c r="AF504">
        <v>497</v>
      </c>
      <c r="AL504" s="5">
        <v>43343</v>
      </c>
      <c r="AM504" t="s">
        <v>811</v>
      </c>
      <c r="AN504">
        <v>2017</v>
      </c>
      <c r="AO504" s="5">
        <v>42916</v>
      </c>
      <c r="AP504" s="17" t="s">
        <v>1665</v>
      </c>
    </row>
    <row r="505" spans="1:42" x14ac:dyDescent="0.25">
      <c r="A505" s="4" t="s">
        <v>146</v>
      </c>
      <c r="B505" t="s">
        <v>104</v>
      </c>
      <c r="C505">
        <v>2017</v>
      </c>
      <c r="D505">
        <v>2</v>
      </c>
      <c r="E505" s="3" t="s">
        <v>1022</v>
      </c>
      <c r="F505" t="s">
        <v>703</v>
      </c>
      <c r="H505" t="s">
        <v>774</v>
      </c>
      <c r="I505">
        <v>498</v>
      </c>
      <c r="J505">
        <v>498</v>
      </c>
      <c r="K505" t="s">
        <v>775</v>
      </c>
      <c r="L505" t="s">
        <v>805</v>
      </c>
      <c r="M505" t="s">
        <v>630</v>
      </c>
      <c r="N505" s="5">
        <v>42898</v>
      </c>
      <c r="O505" s="18">
        <v>7241</v>
      </c>
      <c r="P505" s="18">
        <v>8400</v>
      </c>
      <c r="Q505" s="18">
        <v>0</v>
      </c>
      <c r="R505" s="18">
        <v>0</v>
      </c>
      <c r="S505" t="s">
        <v>806</v>
      </c>
      <c r="T505" t="s">
        <v>807</v>
      </c>
      <c r="U505" t="s">
        <v>810</v>
      </c>
      <c r="V505" t="s">
        <v>774</v>
      </c>
      <c r="W505" s="18">
        <v>0</v>
      </c>
      <c r="X505" s="5">
        <v>42898</v>
      </c>
      <c r="Y505" s="5">
        <v>42913</v>
      </c>
      <c r="Z505" t="s">
        <v>1592</v>
      </c>
      <c r="AB505" t="s">
        <v>113</v>
      </c>
      <c r="AC505" s="17" t="s">
        <v>109</v>
      </c>
      <c r="AD505">
        <v>498</v>
      </c>
      <c r="AE505" t="s">
        <v>114</v>
      </c>
      <c r="AF505">
        <v>498</v>
      </c>
      <c r="AL505" s="5">
        <v>43343</v>
      </c>
      <c r="AM505" t="s">
        <v>811</v>
      </c>
      <c r="AN505">
        <v>2017</v>
      </c>
      <c r="AO505" s="5">
        <v>42916</v>
      </c>
      <c r="AP505" s="17" t="s">
        <v>1665</v>
      </c>
    </row>
    <row r="506" spans="1:42" x14ac:dyDescent="0.25">
      <c r="A506" s="4" t="s">
        <v>146</v>
      </c>
      <c r="B506" t="s">
        <v>104</v>
      </c>
      <c r="C506">
        <v>2017</v>
      </c>
      <c r="D506">
        <v>2</v>
      </c>
      <c r="E506" s="3" t="s">
        <v>1023</v>
      </c>
      <c r="F506" t="s">
        <v>703</v>
      </c>
      <c r="H506" t="s">
        <v>774</v>
      </c>
      <c r="I506">
        <v>499</v>
      </c>
      <c r="J506">
        <v>499</v>
      </c>
      <c r="K506" t="s">
        <v>775</v>
      </c>
      <c r="L506" t="s">
        <v>805</v>
      </c>
      <c r="M506" t="s">
        <v>631</v>
      </c>
      <c r="N506" s="5">
        <v>42898</v>
      </c>
      <c r="O506" s="18">
        <v>7198</v>
      </c>
      <c r="P506" s="18">
        <v>8350</v>
      </c>
      <c r="Q506" s="18">
        <v>0</v>
      </c>
      <c r="R506" s="18">
        <v>0</v>
      </c>
      <c r="S506" t="s">
        <v>806</v>
      </c>
      <c r="T506" t="s">
        <v>807</v>
      </c>
      <c r="U506" t="s">
        <v>810</v>
      </c>
      <c r="V506" t="s">
        <v>774</v>
      </c>
      <c r="W506" s="18">
        <v>0</v>
      </c>
      <c r="X506" s="5">
        <v>42898</v>
      </c>
      <c r="Y506" s="5">
        <v>42913</v>
      </c>
      <c r="Z506" t="s">
        <v>1593</v>
      </c>
      <c r="AB506" t="s">
        <v>113</v>
      </c>
      <c r="AC506" s="17" t="s">
        <v>109</v>
      </c>
      <c r="AD506">
        <v>499</v>
      </c>
      <c r="AE506" t="s">
        <v>114</v>
      </c>
      <c r="AF506">
        <v>499</v>
      </c>
      <c r="AL506" s="5">
        <v>43343</v>
      </c>
      <c r="AM506" t="s">
        <v>811</v>
      </c>
      <c r="AN506">
        <v>2017</v>
      </c>
      <c r="AO506" s="5">
        <v>42916</v>
      </c>
      <c r="AP506" s="17" t="s">
        <v>1665</v>
      </c>
    </row>
    <row r="507" spans="1:42" x14ac:dyDescent="0.25">
      <c r="A507" s="4" t="s">
        <v>146</v>
      </c>
      <c r="B507" t="s">
        <v>104</v>
      </c>
      <c r="C507">
        <v>2017</v>
      </c>
      <c r="D507">
        <v>2</v>
      </c>
      <c r="E507" s="3" t="s">
        <v>1024</v>
      </c>
      <c r="F507" t="s">
        <v>703</v>
      </c>
      <c r="H507" t="s">
        <v>774</v>
      </c>
      <c r="I507">
        <v>500</v>
      </c>
      <c r="J507">
        <v>500</v>
      </c>
      <c r="K507" t="s">
        <v>714</v>
      </c>
      <c r="L507" t="s">
        <v>805</v>
      </c>
      <c r="M507" t="s">
        <v>632</v>
      </c>
      <c r="N507" s="5">
        <v>42898</v>
      </c>
      <c r="O507" s="18">
        <v>965</v>
      </c>
      <c r="P507" s="18">
        <v>966</v>
      </c>
      <c r="Q507" s="18">
        <v>0</v>
      </c>
      <c r="R507" s="18">
        <v>0</v>
      </c>
      <c r="S507" t="s">
        <v>806</v>
      </c>
      <c r="T507" t="s">
        <v>807</v>
      </c>
      <c r="U507" t="s">
        <v>810</v>
      </c>
      <c r="V507" t="s">
        <v>774</v>
      </c>
      <c r="W507" s="18">
        <v>0</v>
      </c>
      <c r="X507" s="5">
        <v>42898</v>
      </c>
      <c r="Y507" s="5">
        <v>42913</v>
      </c>
      <c r="Z507" t="s">
        <v>1594</v>
      </c>
      <c r="AB507" t="s">
        <v>113</v>
      </c>
      <c r="AC507" s="17" t="s">
        <v>109</v>
      </c>
      <c r="AD507">
        <v>500</v>
      </c>
      <c r="AE507" t="s">
        <v>114</v>
      </c>
      <c r="AF507">
        <v>500</v>
      </c>
      <c r="AL507" s="5">
        <v>43343</v>
      </c>
      <c r="AM507" t="s">
        <v>811</v>
      </c>
      <c r="AN507">
        <v>2017</v>
      </c>
      <c r="AO507" s="5">
        <v>42916</v>
      </c>
      <c r="AP507" s="17" t="s">
        <v>1665</v>
      </c>
    </row>
    <row r="508" spans="1:42" x14ac:dyDescent="0.25">
      <c r="A508" s="4" t="s">
        <v>146</v>
      </c>
      <c r="B508" t="s">
        <v>104</v>
      </c>
      <c r="C508">
        <v>2017</v>
      </c>
      <c r="D508">
        <v>2</v>
      </c>
      <c r="E508" s="3" t="s">
        <v>1025</v>
      </c>
      <c r="F508" t="s">
        <v>703</v>
      </c>
      <c r="H508" t="s">
        <v>782</v>
      </c>
      <c r="I508">
        <v>501</v>
      </c>
      <c r="J508">
        <v>501</v>
      </c>
      <c r="K508" t="s">
        <v>714</v>
      </c>
      <c r="L508" t="s">
        <v>805</v>
      </c>
      <c r="M508" t="s">
        <v>633</v>
      </c>
      <c r="N508" s="5">
        <v>42898</v>
      </c>
      <c r="O508" s="18">
        <v>190</v>
      </c>
      <c r="P508" s="18">
        <v>190</v>
      </c>
      <c r="Q508" s="18">
        <v>0</v>
      </c>
      <c r="R508" s="18">
        <v>0</v>
      </c>
      <c r="S508" t="s">
        <v>806</v>
      </c>
      <c r="T508" t="s">
        <v>807</v>
      </c>
      <c r="U508" t="s">
        <v>810</v>
      </c>
      <c r="V508" t="s">
        <v>782</v>
      </c>
      <c r="W508" s="18">
        <v>0</v>
      </c>
      <c r="X508" s="5">
        <v>42898</v>
      </c>
      <c r="Y508" s="5">
        <v>42913</v>
      </c>
      <c r="Z508" t="s">
        <v>1595</v>
      </c>
      <c r="AB508" t="s">
        <v>113</v>
      </c>
      <c r="AC508" s="17" t="s">
        <v>109</v>
      </c>
      <c r="AD508">
        <v>501</v>
      </c>
      <c r="AE508" t="s">
        <v>114</v>
      </c>
      <c r="AF508">
        <v>501</v>
      </c>
      <c r="AL508" s="5">
        <v>43343</v>
      </c>
      <c r="AM508" t="s">
        <v>811</v>
      </c>
      <c r="AN508">
        <v>2017</v>
      </c>
      <c r="AO508" s="5">
        <v>42916</v>
      </c>
      <c r="AP508" s="17" t="s">
        <v>1665</v>
      </c>
    </row>
    <row r="509" spans="1:42" x14ac:dyDescent="0.25">
      <c r="A509" s="4" t="s">
        <v>146</v>
      </c>
      <c r="B509" t="s">
        <v>104</v>
      </c>
      <c r="C509">
        <v>2017</v>
      </c>
      <c r="D509">
        <v>2</v>
      </c>
      <c r="E509" s="3" t="s">
        <v>1026</v>
      </c>
      <c r="F509" t="s">
        <v>703</v>
      </c>
      <c r="H509" t="s">
        <v>776</v>
      </c>
      <c r="I509">
        <v>502</v>
      </c>
      <c r="J509">
        <v>502</v>
      </c>
      <c r="K509" t="s">
        <v>714</v>
      </c>
      <c r="L509" t="s">
        <v>805</v>
      </c>
      <c r="M509" t="s">
        <v>634</v>
      </c>
      <c r="N509" s="5">
        <v>42898</v>
      </c>
      <c r="O509" s="18">
        <v>122</v>
      </c>
      <c r="P509" s="18">
        <v>142</v>
      </c>
      <c r="Q509" s="18">
        <v>0</v>
      </c>
      <c r="R509" s="18">
        <v>0</v>
      </c>
      <c r="S509" t="s">
        <v>806</v>
      </c>
      <c r="T509" t="s">
        <v>807</v>
      </c>
      <c r="U509" t="s">
        <v>810</v>
      </c>
      <c r="V509" t="s">
        <v>776</v>
      </c>
      <c r="W509" s="18">
        <v>0</v>
      </c>
      <c r="X509" s="5">
        <v>42898</v>
      </c>
      <c r="Y509" s="5">
        <v>42913</v>
      </c>
      <c r="Z509" t="s">
        <v>1596</v>
      </c>
      <c r="AB509" t="s">
        <v>113</v>
      </c>
      <c r="AC509" s="17" t="s">
        <v>109</v>
      </c>
      <c r="AD509">
        <v>502</v>
      </c>
      <c r="AE509" t="s">
        <v>114</v>
      </c>
      <c r="AF509">
        <v>502</v>
      </c>
      <c r="AL509" s="5">
        <v>43343</v>
      </c>
      <c r="AM509" t="s">
        <v>811</v>
      </c>
      <c r="AN509">
        <v>2017</v>
      </c>
      <c r="AO509" s="5">
        <v>42916</v>
      </c>
      <c r="AP509" s="17" t="s">
        <v>1665</v>
      </c>
    </row>
    <row r="510" spans="1:42" x14ac:dyDescent="0.25">
      <c r="A510" s="4" t="s">
        <v>146</v>
      </c>
      <c r="B510" t="s">
        <v>104</v>
      </c>
      <c r="C510">
        <v>2017</v>
      </c>
      <c r="D510">
        <v>2</v>
      </c>
      <c r="E510" s="3" t="s">
        <v>1027</v>
      </c>
      <c r="F510" t="s">
        <v>703</v>
      </c>
      <c r="H510" t="s">
        <v>790</v>
      </c>
      <c r="I510">
        <v>503</v>
      </c>
      <c r="J510">
        <v>503</v>
      </c>
      <c r="K510" t="s">
        <v>714</v>
      </c>
      <c r="L510" t="s">
        <v>805</v>
      </c>
      <c r="M510" t="s">
        <v>635</v>
      </c>
      <c r="N510" s="5">
        <v>42898</v>
      </c>
      <c r="O510" s="18">
        <v>3492</v>
      </c>
      <c r="P510" s="18">
        <v>4050</v>
      </c>
      <c r="Q510" s="18">
        <v>0</v>
      </c>
      <c r="R510" s="18">
        <v>0</v>
      </c>
      <c r="S510" t="s">
        <v>806</v>
      </c>
      <c r="T510" t="s">
        <v>807</v>
      </c>
      <c r="U510" t="s">
        <v>810</v>
      </c>
      <c r="V510" t="s">
        <v>790</v>
      </c>
      <c r="W510" s="18">
        <v>0</v>
      </c>
      <c r="X510" s="5">
        <v>42898</v>
      </c>
      <c r="Y510" s="5">
        <v>42913</v>
      </c>
      <c r="Z510" t="s">
        <v>1597</v>
      </c>
      <c r="AB510" t="s">
        <v>113</v>
      </c>
      <c r="AC510" s="17" t="s">
        <v>109</v>
      </c>
      <c r="AD510">
        <v>503</v>
      </c>
      <c r="AE510" t="s">
        <v>114</v>
      </c>
      <c r="AF510">
        <v>503</v>
      </c>
      <c r="AL510" s="5">
        <v>43343</v>
      </c>
      <c r="AM510" t="s">
        <v>811</v>
      </c>
      <c r="AN510">
        <v>2017</v>
      </c>
      <c r="AO510" s="5">
        <v>42916</v>
      </c>
      <c r="AP510" s="17" t="s">
        <v>1665</v>
      </c>
    </row>
    <row r="511" spans="1:42" x14ac:dyDescent="0.25">
      <c r="A511" s="4" t="s">
        <v>146</v>
      </c>
      <c r="B511" t="s">
        <v>104</v>
      </c>
      <c r="C511">
        <v>2017</v>
      </c>
      <c r="D511">
        <v>2</v>
      </c>
      <c r="E511" s="3" t="s">
        <v>1028</v>
      </c>
      <c r="F511" t="s">
        <v>703</v>
      </c>
      <c r="H511" t="s">
        <v>776</v>
      </c>
      <c r="I511">
        <v>504</v>
      </c>
      <c r="J511">
        <v>504</v>
      </c>
      <c r="K511" t="s">
        <v>714</v>
      </c>
      <c r="L511" t="s">
        <v>805</v>
      </c>
      <c r="M511" t="s">
        <v>636</v>
      </c>
      <c r="N511" s="5">
        <v>42898</v>
      </c>
      <c r="O511" s="18">
        <v>385</v>
      </c>
      <c r="P511" s="18">
        <v>446</v>
      </c>
      <c r="Q511" s="18">
        <v>0</v>
      </c>
      <c r="R511" s="18">
        <v>0</v>
      </c>
      <c r="S511" t="s">
        <v>806</v>
      </c>
      <c r="T511" t="s">
        <v>807</v>
      </c>
      <c r="U511" t="s">
        <v>810</v>
      </c>
      <c r="V511" t="s">
        <v>776</v>
      </c>
      <c r="W511" s="18">
        <v>0</v>
      </c>
      <c r="X511" s="5">
        <v>42898</v>
      </c>
      <c r="Y511" s="5">
        <v>42913</v>
      </c>
      <c r="Z511" t="s">
        <v>1598</v>
      </c>
      <c r="AB511" t="s">
        <v>113</v>
      </c>
      <c r="AC511" s="17" t="s">
        <v>109</v>
      </c>
      <c r="AD511">
        <v>504</v>
      </c>
      <c r="AE511" t="s">
        <v>114</v>
      </c>
      <c r="AF511">
        <v>504</v>
      </c>
      <c r="AL511" s="5">
        <v>43343</v>
      </c>
      <c r="AM511" t="s">
        <v>811</v>
      </c>
      <c r="AN511">
        <v>2017</v>
      </c>
      <c r="AO511" s="5">
        <v>42916</v>
      </c>
      <c r="AP511" s="17" t="s">
        <v>1665</v>
      </c>
    </row>
    <row r="512" spans="1:42" x14ac:dyDescent="0.25">
      <c r="A512" s="4" t="s">
        <v>146</v>
      </c>
      <c r="B512" t="s">
        <v>104</v>
      </c>
      <c r="C512">
        <v>2017</v>
      </c>
      <c r="D512">
        <v>2</v>
      </c>
      <c r="E512" s="3" t="s">
        <v>1029</v>
      </c>
      <c r="F512" t="s">
        <v>703</v>
      </c>
      <c r="H512" t="s">
        <v>776</v>
      </c>
      <c r="I512">
        <v>505</v>
      </c>
      <c r="J512">
        <v>505</v>
      </c>
      <c r="K512" t="s">
        <v>714</v>
      </c>
      <c r="L512" t="s">
        <v>805</v>
      </c>
      <c r="M512" t="s">
        <v>637</v>
      </c>
      <c r="N512" s="5">
        <v>42898</v>
      </c>
      <c r="O512" s="18">
        <v>1625</v>
      </c>
      <c r="P512" s="18">
        <v>1885</v>
      </c>
      <c r="Q512" s="18">
        <v>0</v>
      </c>
      <c r="R512" s="18">
        <v>0</v>
      </c>
      <c r="S512" t="s">
        <v>806</v>
      </c>
      <c r="T512" t="s">
        <v>807</v>
      </c>
      <c r="U512" t="s">
        <v>810</v>
      </c>
      <c r="V512" t="s">
        <v>776</v>
      </c>
      <c r="W512" s="18">
        <v>0</v>
      </c>
      <c r="X512" s="5">
        <v>42898</v>
      </c>
      <c r="Y512" s="5">
        <v>42913</v>
      </c>
      <c r="Z512" t="s">
        <v>1599</v>
      </c>
      <c r="AB512" t="s">
        <v>113</v>
      </c>
      <c r="AC512" s="17" t="s">
        <v>109</v>
      </c>
      <c r="AD512">
        <v>505</v>
      </c>
      <c r="AE512" t="s">
        <v>114</v>
      </c>
      <c r="AF512">
        <v>505</v>
      </c>
      <c r="AL512" s="5">
        <v>43343</v>
      </c>
      <c r="AM512" t="s">
        <v>811</v>
      </c>
      <c r="AN512">
        <v>2017</v>
      </c>
      <c r="AO512" s="5">
        <v>42916</v>
      </c>
      <c r="AP512" s="17" t="s">
        <v>1665</v>
      </c>
    </row>
    <row r="513" spans="1:42" x14ac:dyDescent="0.25">
      <c r="A513" s="4" t="s">
        <v>146</v>
      </c>
      <c r="B513" t="s">
        <v>104</v>
      </c>
      <c r="C513">
        <v>2017</v>
      </c>
      <c r="D513">
        <v>2</v>
      </c>
      <c r="E513" s="3" t="s">
        <v>1030</v>
      </c>
      <c r="F513" t="s">
        <v>703</v>
      </c>
      <c r="H513" t="s">
        <v>774</v>
      </c>
      <c r="I513">
        <v>506</v>
      </c>
      <c r="J513">
        <v>506</v>
      </c>
      <c r="K513" t="s">
        <v>775</v>
      </c>
      <c r="L513" t="s">
        <v>805</v>
      </c>
      <c r="M513" t="s">
        <v>638</v>
      </c>
      <c r="N513" s="5">
        <v>42898</v>
      </c>
      <c r="O513" s="18">
        <v>1465</v>
      </c>
      <c r="P513" s="18">
        <v>1700</v>
      </c>
      <c r="Q513" s="18">
        <v>0</v>
      </c>
      <c r="R513" s="18">
        <v>0</v>
      </c>
      <c r="S513" t="s">
        <v>806</v>
      </c>
      <c r="T513" t="s">
        <v>807</v>
      </c>
      <c r="U513" t="s">
        <v>810</v>
      </c>
      <c r="V513" t="s">
        <v>774</v>
      </c>
      <c r="W513" s="18">
        <v>0</v>
      </c>
      <c r="X513" s="5">
        <v>42898</v>
      </c>
      <c r="Y513" s="5">
        <v>42913</v>
      </c>
      <c r="Z513" t="s">
        <v>1600</v>
      </c>
      <c r="AB513" t="s">
        <v>113</v>
      </c>
      <c r="AC513" s="17" t="s">
        <v>109</v>
      </c>
      <c r="AD513">
        <v>506</v>
      </c>
      <c r="AE513" t="s">
        <v>114</v>
      </c>
      <c r="AF513">
        <v>506</v>
      </c>
      <c r="AL513" s="5">
        <v>43343</v>
      </c>
      <c r="AM513" t="s">
        <v>811</v>
      </c>
      <c r="AN513">
        <v>2017</v>
      </c>
      <c r="AO513" s="5">
        <v>42916</v>
      </c>
      <c r="AP513" s="17" t="s">
        <v>1665</v>
      </c>
    </row>
    <row r="514" spans="1:42" x14ac:dyDescent="0.25">
      <c r="A514" s="4" t="s">
        <v>146</v>
      </c>
      <c r="B514" t="s">
        <v>104</v>
      </c>
      <c r="C514">
        <v>2017</v>
      </c>
      <c r="D514">
        <v>2</v>
      </c>
      <c r="E514" s="3" t="s">
        <v>1031</v>
      </c>
      <c r="F514" t="s">
        <v>703</v>
      </c>
      <c r="H514" t="s">
        <v>774</v>
      </c>
      <c r="I514">
        <v>507</v>
      </c>
      <c r="J514">
        <v>507</v>
      </c>
      <c r="K514" t="s">
        <v>775</v>
      </c>
      <c r="L514" t="s">
        <v>805</v>
      </c>
      <c r="M514" t="s">
        <v>639</v>
      </c>
      <c r="N514" s="5">
        <v>42895</v>
      </c>
      <c r="O514" s="18">
        <v>359</v>
      </c>
      <c r="P514" s="18">
        <v>417</v>
      </c>
      <c r="Q514" s="18">
        <v>0</v>
      </c>
      <c r="R514" s="18">
        <v>0</v>
      </c>
      <c r="S514" t="s">
        <v>806</v>
      </c>
      <c r="T514" t="s">
        <v>807</v>
      </c>
      <c r="U514" t="s">
        <v>810</v>
      </c>
      <c r="V514" t="s">
        <v>774</v>
      </c>
      <c r="W514" s="18">
        <v>0</v>
      </c>
      <c r="X514" s="5">
        <v>42895</v>
      </c>
      <c r="Y514" s="5">
        <v>42910</v>
      </c>
      <c r="Z514" t="s">
        <v>1601</v>
      </c>
      <c r="AB514" t="s">
        <v>113</v>
      </c>
      <c r="AC514" s="17" t="s">
        <v>109</v>
      </c>
      <c r="AD514">
        <v>507</v>
      </c>
      <c r="AE514" t="s">
        <v>114</v>
      </c>
      <c r="AF514">
        <v>507</v>
      </c>
      <c r="AL514" s="5">
        <v>43343</v>
      </c>
      <c r="AM514" t="s">
        <v>811</v>
      </c>
      <c r="AN514">
        <v>2017</v>
      </c>
      <c r="AO514" s="5">
        <v>42916</v>
      </c>
      <c r="AP514" s="17" t="s">
        <v>1665</v>
      </c>
    </row>
    <row r="515" spans="1:42" x14ac:dyDescent="0.25">
      <c r="A515" s="4" t="s">
        <v>146</v>
      </c>
      <c r="B515" t="s">
        <v>104</v>
      </c>
      <c r="C515">
        <v>2017</v>
      </c>
      <c r="D515">
        <v>2</v>
      </c>
      <c r="E515" s="3" t="s">
        <v>1032</v>
      </c>
      <c r="F515" t="s">
        <v>703</v>
      </c>
      <c r="H515" t="s">
        <v>776</v>
      </c>
      <c r="I515">
        <v>508</v>
      </c>
      <c r="J515">
        <v>508</v>
      </c>
      <c r="K515" t="s">
        <v>779</v>
      </c>
      <c r="L515" t="s">
        <v>805</v>
      </c>
      <c r="M515" t="s">
        <v>640</v>
      </c>
      <c r="N515" s="5">
        <v>42907</v>
      </c>
      <c r="O515" s="18">
        <v>4036</v>
      </c>
      <c r="P515" s="18">
        <v>4682</v>
      </c>
      <c r="Q515" s="18">
        <v>0</v>
      </c>
      <c r="R515" s="18">
        <v>0</v>
      </c>
      <c r="S515" t="s">
        <v>806</v>
      </c>
      <c r="T515" t="s">
        <v>807</v>
      </c>
      <c r="U515" t="s">
        <v>810</v>
      </c>
      <c r="V515" t="s">
        <v>776</v>
      </c>
      <c r="W515" s="18">
        <v>0</v>
      </c>
      <c r="X515" s="5">
        <v>42907</v>
      </c>
      <c r="Y515" s="5">
        <v>42922</v>
      </c>
      <c r="Z515" t="s">
        <v>1602</v>
      </c>
      <c r="AB515" t="s">
        <v>113</v>
      </c>
      <c r="AC515" s="17" t="s">
        <v>109</v>
      </c>
      <c r="AD515">
        <v>508</v>
      </c>
      <c r="AE515" t="s">
        <v>114</v>
      </c>
      <c r="AF515">
        <v>508</v>
      </c>
      <c r="AL515" s="5">
        <v>43343</v>
      </c>
      <c r="AM515" t="s">
        <v>811</v>
      </c>
      <c r="AN515">
        <v>2017</v>
      </c>
      <c r="AO515" s="5">
        <v>42916</v>
      </c>
      <c r="AP515" s="17" t="s">
        <v>1665</v>
      </c>
    </row>
    <row r="516" spans="1:42" x14ac:dyDescent="0.25">
      <c r="A516" s="4" t="s">
        <v>146</v>
      </c>
      <c r="B516" t="s">
        <v>104</v>
      </c>
      <c r="C516">
        <v>2017</v>
      </c>
      <c r="D516">
        <v>2</v>
      </c>
      <c r="E516" s="3" t="s">
        <v>1033</v>
      </c>
      <c r="F516" t="s">
        <v>703</v>
      </c>
      <c r="H516" t="s">
        <v>774</v>
      </c>
      <c r="I516">
        <v>509</v>
      </c>
      <c r="J516">
        <v>509</v>
      </c>
      <c r="K516" t="s">
        <v>775</v>
      </c>
      <c r="L516" t="s">
        <v>805</v>
      </c>
      <c r="M516" t="s">
        <v>641</v>
      </c>
      <c r="N516" s="5">
        <v>42902</v>
      </c>
      <c r="O516" s="18">
        <v>798</v>
      </c>
      <c r="P516" s="18">
        <v>798</v>
      </c>
      <c r="Q516" s="18">
        <v>0</v>
      </c>
      <c r="R516" s="18">
        <v>0</v>
      </c>
      <c r="S516" t="s">
        <v>806</v>
      </c>
      <c r="T516" t="s">
        <v>807</v>
      </c>
      <c r="U516" t="s">
        <v>810</v>
      </c>
      <c r="V516" t="s">
        <v>774</v>
      </c>
      <c r="W516" s="18">
        <v>0</v>
      </c>
      <c r="X516" s="5">
        <v>42902</v>
      </c>
      <c r="Y516" s="5">
        <v>42917</v>
      </c>
      <c r="Z516" t="s">
        <v>1603</v>
      </c>
      <c r="AB516" t="s">
        <v>113</v>
      </c>
      <c r="AC516" s="17" t="s">
        <v>109</v>
      </c>
      <c r="AD516">
        <v>509</v>
      </c>
      <c r="AE516" t="s">
        <v>114</v>
      </c>
      <c r="AF516">
        <v>509</v>
      </c>
      <c r="AL516" s="5">
        <v>43343</v>
      </c>
      <c r="AM516" t="s">
        <v>811</v>
      </c>
      <c r="AN516">
        <v>2017</v>
      </c>
      <c r="AO516" s="5">
        <v>42916</v>
      </c>
      <c r="AP516" s="17" t="s">
        <v>1665</v>
      </c>
    </row>
    <row r="517" spans="1:42" x14ac:dyDescent="0.25">
      <c r="A517" s="4" t="s">
        <v>146</v>
      </c>
      <c r="B517" t="s">
        <v>104</v>
      </c>
      <c r="C517">
        <v>2017</v>
      </c>
      <c r="D517">
        <v>2</v>
      </c>
      <c r="E517" s="3" t="s">
        <v>1034</v>
      </c>
      <c r="F517" t="s">
        <v>703</v>
      </c>
      <c r="H517" t="s">
        <v>774</v>
      </c>
      <c r="I517">
        <v>510</v>
      </c>
      <c r="J517">
        <v>510</v>
      </c>
      <c r="K517" t="s">
        <v>775</v>
      </c>
      <c r="L517" t="s">
        <v>805</v>
      </c>
      <c r="M517" t="s">
        <v>642</v>
      </c>
      <c r="N517" s="5">
        <v>42902</v>
      </c>
      <c r="O517" s="18">
        <v>9530</v>
      </c>
      <c r="P517" s="18">
        <v>9530</v>
      </c>
      <c r="Q517" s="18">
        <v>0</v>
      </c>
      <c r="R517" s="18">
        <v>0</v>
      </c>
      <c r="S517" t="s">
        <v>806</v>
      </c>
      <c r="T517" t="s">
        <v>807</v>
      </c>
      <c r="U517" t="s">
        <v>810</v>
      </c>
      <c r="V517" t="s">
        <v>774</v>
      </c>
      <c r="W517" s="18">
        <v>0</v>
      </c>
      <c r="X517" s="5">
        <v>42902</v>
      </c>
      <c r="Y517" s="5">
        <v>42917</v>
      </c>
      <c r="Z517" t="s">
        <v>1604</v>
      </c>
      <c r="AB517" t="s">
        <v>113</v>
      </c>
      <c r="AC517" s="17" t="s">
        <v>109</v>
      </c>
      <c r="AD517">
        <v>510</v>
      </c>
      <c r="AE517" t="s">
        <v>114</v>
      </c>
      <c r="AF517">
        <v>510</v>
      </c>
      <c r="AL517" s="5">
        <v>43343</v>
      </c>
      <c r="AM517" t="s">
        <v>811</v>
      </c>
      <c r="AN517">
        <v>2017</v>
      </c>
      <c r="AO517" s="5">
        <v>42916</v>
      </c>
      <c r="AP517" s="17" t="s">
        <v>1665</v>
      </c>
    </row>
    <row r="518" spans="1:42" x14ac:dyDescent="0.25">
      <c r="A518" s="4" t="s">
        <v>146</v>
      </c>
      <c r="B518" t="s">
        <v>104</v>
      </c>
      <c r="C518">
        <v>2017</v>
      </c>
      <c r="D518">
        <v>2</v>
      </c>
      <c r="E518" s="3" t="s">
        <v>1035</v>
      </c>
      <c r="F518" t="s">
        <v>703</v>
      </c>
      <c r="H518" t="s">
        <v>774</v>
      </c>
      <c r="I518">
        <v>511</v>
      </c>
      <c r="J518">
        <v>511</v>
      </c>
      <c r="K518" t="s">
        <v>775</v>
      </c>
      <c r="L518" t="s">
        <v>805</v>
      </c>
      <c r="M518" t="s">
        <v>643</v>
      </c>
      <c r="N518" s="5">
        <v>42902</v>
      </c>
      <c r="O518" s="18">
        <v>2337</v>
      </c>
      <c r="P518" s="18">
        <v>2710</v>
      </c>
      <c r="Q518" s="18">
        <v>0</v>
      </c>
      <c r="R518" s="18">
        <v>0</v>
      </c>
      <c r="S518" t="s">
        <v>806</v>
      </c>
      <c r="T518" t="s">
        <v>807</v>
      </c>
      <c r="U518" t="s">
        <v>810</v>
      </c>
      <c r="V518" t="s">
        <v>774</v>
      </c>
      <c r="W518" s="18">
        <v>0</v>
      </c>
      <c r="X518" s="5">
        <v>42902</v>
      </c>
      <c r="Y518" s="5">
        <v>42917</v>
      </c>
      <c r="Z518" t="s">
        <v>1605</v>
      </c>
      <c r="AB518" t="s">
        <v>113</v>
      </c>
      <c r="AC518" s="17" t="s">
        <v>109</v>
      </c>
      <c r="AD518">
        <v>511</v>
      </c>
      <c r="AE518" t="s">
        <v>114</v>
      </c>
      <c r="AF518">
        <v>511</v>
      </c>
      <c r="AL518" s="5">
        <v>43343</v>
      </c>
      <c r="AM518" t="s">
        <v>811</v>
      </c>
      <c r="AN518">
        <v>2017</v>
      </c>
      <c r="AO518" s="5">
        <v>42916</v>
      </c>
      <c r="AP518" s="17" t="s">
        <v>1665</v>
      </c>
    </row>
    <row r="519" spans="1:42" x14ac:dyDescent="0.25">
      <c r="A519" s="4" t="s">
        <v>146</v>
      </c>
      <c r="B519" t="s">
        <v>104</v>
      </c>
      <c r="C519">
        <v>2017</v>
      </c>
      <c r="D519">
        <v>2</v>
      </c>
      <c r="E519" s="3" t="s">
        <v>1036</v>
      </c>
      <c r="F519" t="s">
        <v>703</v>
      </c>
      <c r="H519" t="s">
        <v>774</v>
      </c>
      <c r="I519">
        <v>512</v>
      </c>
      <c r="J519">
        <v>512</v>
      </c>
      <c r="K519" t="s">
        <v>775</v>
      </c>
      <c r="L519" t="s">
        <v>805</v>
      </c>
      <c r="M519" t="s">
        <v>644</v>
      </c>
      <c r="N519" s="5">
        <v>42902</v>
      </c>
      <c r="O519" s="18">
        <v>380</v>
      </c>
      <c r="P519" s="18">
        <v>440</v>
      </c>
      <c r="Q519" s="18">
        <v>0</v>
      </c>
      <c r="R519" s="18">
        <v>0</v>
      </c>
      <c r="S519" t="s">
        <v>806</v>
      </c>
      <c r="T519" t="s">
        <v>807</v>
      </c>
      <c r="U519" t="s">
        <v>810</v>
      </c>
      <c r="V519" t="s">
        <v>774</v>
      </c>
      <c r="W519" s="18">
        <v>0</v>
      </c>
      <c r="X519" s="5">
        <v>42902</v>
      </c>
      <c r="Y519" s="5">
        <v>42917</v>
      </c>
      <c r="Z519" t="s">
        <v>1606</v>
      </c>
      <c r="AB519" t="s">
        <v>113</v>
      </c>
      <c r="AC519" s="17" t="s">
        <v>109</v>
      </c>
      <c r="AD519">
        <v>512</v>
      </c>
      <c r="AE519" t="s">
        <v>114</v>
      </c>
      <c r="AF519">
        <v>512</v>
      </c>
      <c r="AL519" s="5">
        <v>43343</v>
      </c>
      <c r="AM519" t="s">
        <v>811</v>
      </c>
      <c r="AN519">
        <v>2017</v>
      </c>
      <c r="AO519" s="5">
        <v>42916</v>
      </c>
      <c r="AP519" s="17" t="s">
        <v>1665</v>
      </c>
    </row>
    <row r="520" spans="1:42" x14ac:dyDescent="0.25">
      <c r="A520" s="4" t="s">
        <v>146</v>
      </c>
      <c r="B520" t="s">
        <v>104</v>
      </c>
      <c r="C520">
        <v>2017</v>
      </c>
      <c r="D520">
        <v>2</v>
      </c>
      <c r="E520" s="3" t="s">
        <v>1037</v>
      </c>
      <c r="F520" t="s">
        <v>703</v>
      </c>
      <c r="H520" t="s">
        <v>774</v>
      </c>
      <c r="I520">
        <v>513</v>
      </c>
      <c r="J520">
        <v>513</v>
      </c>
      <c r="K520" t="s">
        <v>775</v>
      </c>
      <c r="L520" t="s">
        <v>805</v>
      </c>
      <c r="M520" t="s">
        <v>645</v>
      </c>
      <c r="N520" s="5">
        <v>42902</v>
      </c>
      <c r="O520" s="18">
        <v>495</v>
      </c>
      <c r="P520" s="18">
        <v>574</v>
      </c>
      <c r="Q520" s="18">
        <v>0</v>
      </c>
      <c r="R520" s="18">
        <v>0</v>
      </c>
      <c r="S520" t="s">
        <v>806</v>
      </c>
      <c r="T520" t="s">
        <v>807</v>
      </c>
      <c r="U520" t="s">
        <v>810</v>
      </c>
      <c r="V520" t="s">
        <v>774</v>
      </c>
      <c r="W520" s="18">
        <v>0</v>
      </c>
      <c r="X520" s="5">
        <v>42902</v>
      </c>
      <c r="Y520" s="5">
        <v>42917</v>
      </c>
      <c r="Z520" t="s">
        <v>1607</v>
      </c>
      <c r="AB520" t="s">
        <v>113</v>
      </c>
      <c r="AC520" s="17" t="s">
        <v>109</v>
      </c>
      <c r="AD520">
        <v>513</v>
      </c>
      <c r="AE520" t="s">
        <v>114</v>
      </c>
      <c r="AF520">
        <v>513</v>
      </c>
      <c r="AL520" s="5">
        <v>43343</v>
      </c>
      <c r="AM520" t="s">
        <v>811</v>
      </c>
      <c r="AN520">
        <v>2017</v>
      </c>
      <c r="AO520" s="5">
        <v>42916</v>
      </c>
      <c r="AP520" s="17" t="s">
        <v>1665</v>
      </c>
    </row>
    <row r="521" spans="1:42" x14ac:dyDescent="0.25">
      <c r="A521" s="4" t="s">
        <v>146</v>
      </c>
      <c r="B521" t="s">
        <v>104</v>
      </c>
      <c r="C521">
        <v>2017</v>
      </c>
      <c r="D521">
        <v>2</v>
      </c>
      <c r="E521" s="3" t="s">
        <v>1038</v>
      </c>
      <c r="F521" t="s">
        <v>703</v>
      </c>
      <c r="H521" t="s">
        <v>774</v>
      </c>
      <c r="I521">
        <v>514</v>
      </c>
      <c r="J521">
        <v>514</v>
      </c>
      <c r="K521" t="s">
        <v>775</v>
      </c>
      <c r="L521" t="s">
        <v>805</v>
      </c>
      <c r="M521" t="s">
        <v>646</v>
      </c>
      <c r="N521" s="5">
        <v>42902</v>
      </c>
      <c r="O521" s="18">
        <v>1067</v>
      </c>
      <c r="P521" s="18">
        <v>1238</v>
      </c>
      <c r="Q521" s="18">
        <v>0</v>
      </c>
      <c r="R521" s="18">
        <v>0</v>
      </c>
      <c r="S521" t="s">
        <v>806</v>
      </c>
      <c r="T521" t="s">
        <v>807</v>
      </c>
      <c r="U521" t="s">
        <v>810</v>
      </c>
      <c r="V521" t="s">
        <v>774</v>
      </c>
      <c r="W521" s="18">
        <v>0</v>
      </c>
      <c r="X521" s="5">
        <v>42902</v>
      </c>
      <c r="Y521" s="5">
        <v>42917</v>
      </c>
      <c r="Z521" t="s">
        <v>1608</v>
      </c>
      <c r="AB521" t="s">
        <v>113</v>
      </c>
      <c r="AC521" s="17" t="s">
        <v>109</v>
      </c>
      <c r="AD521">
        <v>514</v>
      </c>
      <c r="AE521" t="s">
        <v>114</v>
      </c>
      <c r="AF521">
        <v>514</v>
      </c>
      <c r="AL521" s="5">
        <v>43343</v>
      </c>
      <c r="AM521" t="s">
        <v>811</v>
      </c>
      <c r="AN521">
        <v>2017</v>
      </c>
      <c r="AO521" s="5">
        <v>42916</v>
      </c>
      <c r="AP521" s="17" t="s">
        <v>1665</v>
      </c>
    </row>
    <row r="522" spans="1:42" x14ac:dyDescent="0.25">
      <c r="A522" s="4" t="s">
        <v>146</v>
      </c>
      <c r="B522" t="s">
        <v>104</v>
      </c>
      <c r="C522">
        <v>2017</v>
      </c>
      <c r="D522">
        <v>2</v>
      </c>
      <c r="E522" s="3" t="s">
        <v>1039</v>
      </c>
      <c r="F522" t="s">
        <v>703</v>
      </c>
      <c r="H522" t="s">
        <v>774</v>
      </c>
      <c r="I522">
        <v>515</v>
      </c>
      <c r="J522">
        <v>515</v>
      </c>
      <c r="K522" t="s">
        <v>775</v>
      </c>
      <c r="L522" t="s">
        <v>805</v>
      </c>
      <c r="M522" t="s">
        <v>647</v>
      </c>
      <c r="N522" s="5">
        <v>42902</v>
      </c>
      <c r="O522" s="18">
        <v>1563</v>
      </c>
      <c r="P522" s="18">
        <v>1563</v>
      </c>
      <c r="Q522" s="18">
        <v>0</v>
      </c>
      <c r="R522" s="18">
        <v>0</v>
      </c>
      <c r="S522" t="s">
        <v>806</v>
      </c>
      <c r="T522" t="s">
        <v>807</v>
      </c>
      <c r="U522" t="s">
        <v>810</v>
      </c>
      <c r="V522" t="s">
        <v>774</v>
      </c>
      <c r="W522" s="18">
        <v>0</v>
      </c>
      <c r="X522" s="5">
        <v>42902</v>
      </c>
      <c r="Y522" s="5">
        <v>42917</v>
      </c>
      <c r="Z522" t="s">
        <v>1609</v>
      </c>
      <c r="AB522" t="s">
        <v>113</v>
      </c>
      <c r="AC522" s="17" t="s">
        <v>109</v>
      </c>
      <c r="AD522">
        <v>515</v>
      </c>
      <c r="AE522" t="s">
        <v>114</v>
      </c>
      <c r="AF522">
        <v>515</v>
      </c>
      <c r="AL522" s="5">
        <v>43343</v>
      </c>
      <c r="AM522" t="s">
        <v>811</v>
      </c>
      <c r="AN522">
        <v>2017</v>
      </c>
      <c r="AO522" s="5">
        <v>42916</v>
      </c>
      <c r="AP522" s="17" t="s">
        <v>1665</v>
      </c>
    </row>
    <row r="523" spans="1:42" x14ac:dyDescent="0.25">
      <c r="A523" s="4" t="s">
        <v>146</v>
      </c>
      <c r="B523" t="s">
        <v>104</v>
      </c>
      <c r="C523">
        <v>2017</v>
      </c>
      <c r="D523">
        <v>2</v>
      </c>
      <c r="E523" s="3" t="s">
        <v>1040</v>
      </c>
      <c r="F523" t="s">
        <v>703</v>
      </c>
      <c r="H523" t="s">
        <v>774</v>
      </c>
      <c r="I523">
        <v>516</v>
      </c>
      <c r="J523">
        <v>516</v>
      </c>
      <c r="K523" t="s">
        <v>775</v>
      </c>
      <c r="L523" t="s">
        <v>805</v>
      </c>
      <c r="M523" t="s">
        <v>648</v>
      </c>
      <c r="N523" s="5">
        <v>42902</v>
      </c>
      <c r="O523" s="18">
        <v>978</v>
      </c>
      <c r="P523" s="18">
        <v>978</v>
      </c>
      <c r="Q523" s="18">
        <v>0</v>
      </c>
      <c r="R523" s="18">
        <v>0</v>
      </c>
      <c r="S523" t="s">
        <v>806</v>
      </c>
      <c r="T523" t="s">
        <v>807</v>
      </c>
      <c r="U523" t="s">
        <v>810</v>
      </c>
      <c r="V523" t="s">
        <v>774</v>
      </c>
      <c r="W523" s="18">
        <v>0</v>
      </c>
      <c r="X523" s="5">
        <v>42902</v>
      </c>
      <c r="Y523" s="5">
        <v>42917</v>
      </c>
      <c r="Z523" t="s">
        <v>1610</v>
      </c>
      <c r="AB523" t="s">
        <v>113</v>
      </c>
      <c r="AC523" s="17" t="s">
        <v>109</v>
      </c>
      <c r="AD523">
        <v>516</v>
      </c>
      <c r="AE523" t="s">
        <v>114</v>
      </c>
      <c r="AF523">
        <v>516</v>
      </c>
      <c r="AL523" s="5">
        <v>43343</v>
      </c>
      <c r="AM523" t="s">
        <v>811</v>
      </c>
      <c r="AN523">
        <v>2017</v>
      </c>
      <c r="AO523" s="5">
        <v>42916</v>
      </c>
      <c r="AP523" s="17" t="s">
        <v>1665</v>
      </c>
    </row>
    <row r="524" spans="1:42" x14ac:dyDescent="0.25">
      <c r="A524" s="4" t="s">
        <v>146</v>
      </c>
      <c r="B524" t="s">
        <v>104</v>
      </c>
      <c r="C524">
        <v>2017</v>
      </c>
      <c r="D524">
        <v>2</v>
      </c>
      <c r="E524" s="3" t="s">
        <v>1041</v>
      </c>
      <c r="F524" t="s">
        <v>703</v>
      </c>
      <c r="H524" t="s">
        <v>774</v>
      </c>
      <c r="I524">
        <v>517</v>
      </c>
      <c r="J524">
        <v>517</v>
      </c>
      <c r="K524" t="s">
        <v>775</v>
      </c>
      <c r="L524" t="s">
        <v>805</v>
      </c>
      <c r="M524" t="s">
        <v>649</v>
      </c>
      <c r="N524" s="5">
        <v>42902</v>
      </c>
      <c r="O524" s="18">
        <v>778</v>
      </c>
      <c r="P524" s="18">
        <v>778</v>
      </c>
      <c r="Q524" s="18">
        <v>0</v>
      </c>
      <c r="R524" s="18">
        <v>0</v>
      </c>
      <c r="S524" t="s">
        <v>806</v>
      </c>
      <c r="T524" t="s">
        <v>807</v>
      </c>
      <c r="U524" t="s">
        <v>810</v>
      </c>
      <c r="V524" t="s">
        <v>774</v>
      </c>
      <c r="W524" s="18">
        <v>0</v>
      </c>
      <c r="X524" s="5">
        <v>42902</v>
      </c>
      <c r="Y524" s="5">
        <v>42917</v>
      </c>
      <c r="Z524" t="s">
        <v>1611</v>
      </c>
      <c r="AB524" t="s">
        <v>113</v>
      </c>
      <c r="AC524" s="17" t="s">
        <v>109</v>
      </c>
      <c r="AD524">
        <v>517</v>
      </c>
      <c r="AE524" t="s">
        <v>114</v>
      </c>
      <c r="AF524">
        <v>517</v>
      </c>
      <c r="AL524" s="5">
        <v>43343</v>
      </c>
      <c r="AM524" t="s">
        <v>811</v>
      </c>
      <c r="AN524">
        <v>2017</v>
      </c>
      <c r="AO524" s="5">
        <v>42916</v>
      </c>
      <c r="AP524" s="17" t="s">
        <v>1665</v>
      </c>
    </row>
    <row r="525" spans="1:42" x14ac:dyDescent="0.25">
      <c r="A525" s="4" t="s">
        <v>146</v>
      </c>
      <c r="B525" t="s">
        <v>104</v>
      </c>
      <c r="C525">
        <v>2017</v>
      </c>
      <c r="D525">
        <v>2</v>
      </c>
      <c r="E525" s="3" t="s">
        <v>1042</v>
      </c>
      <c r="F525" t="s">
        <v>703</v>
      </c>
      <c r="H525" t="s">
        <v>774</v>
      </c>
      <c r="I525">
        <v>518</v>
      </c>
      <c r="J525">
        <v>518</v>
      </c>
      <c r="K525" t="s">
        <v>775</v>
      </c>
      <c r="L525" t="s">
        <v>805</v>
      </c>
      <c r="M525" t="s">
        <v>650</v>
      </c>
      <c r="N525" s="5">
        <v>42902</v>
      </c>
      <c r="O525" s="18">
        <v>267</v>
      </c>
      <c r="P525" s="18">
        <v>310</v>
      </c>
      <c r="Q525" s="18">
        <v>0</v>
      </c>
      <c r="R525" s="18">
        <v>0</v>
      </c>
      <c r="S525" t="s">
        <v>806</v>
      </c>
      <c r="T525" t="s">
        <v>807</v>
      </c>
      <c r="U525" t="s">
        <v>810</v>
      </c>
      <c r="V525" t="s">
        <v>774</v>
      </c>
      <c r="W525" s="18">
        <v>0</v>
      </c>
      <c r="X525" s="5">
        <v>42902</v>
      </c>
      <c r="Y525" s="5">
        <v>42917</v>
      </c>
      <c r="Z525" t="s">
        <v>1612</v>
      </c>
      <c r="AB525" t="s">
        <v>113</v>
      </c>
      <c r="AC525" s="17" t="s">
        <v>109</v>
      </c>
      <c r="AD525">
        <v>518</v>
      </c>
      <c r="AE525" t="s">
        <v>114</v>
      </c>
      <c r="AF525">
        <v>518</v>
      </c>
      <c r="AL525" s="5">
        <v>43343</v>
      </c>
      <c r="AM525" t="s">
        <v>811</v>
      </c>
      <c r="AN525">
        <v>2017</v>
      </c>
      <c r="AO525" s="5">
        <v>42916</v>
      </c>
      <c r="AP525" s="17" t="s">
        <v>1665</v>
      </c>
    </row>
    <row r="526" spans="1:42" x14ac:dyDescent="0.25">
      <c r="A526" s="4" t="s">
        <v>146</v>
      </c>
      <c r="B526" t="s">
        <v>104</v>
      </c>
      <c r="C526">
        <v>2017</v>
      </c>
      <c r="D526">
        <v>2</v>
      </c>
      <c r="E526" s="3" t="s">
        <v>1043</v>
      </c>
      <c r="F526" t="s">
        <v>703</v>
      </c>
      <c r="H526" t="s">
        <v>774</v>
      </c>
      <c r="I526">
        <v>519</v>
      </c>
      <c r="J526">
        <v>519</v>
      </c>
      <c r="K526" t="s">
        <v>775</v>
      </c>
      <c r="L526" t="s">
        <v>805</v>
      </c>
      <c r="M526" t="s">
        <v>651</v>
      </c>
      <c r="N526" s="5">
        <v>42902</v>
      </c>
      <c r="O526" s="18">
        <v>600</v>
      </c>
      <c r="P526" s="18">
        <v>696</v>
      </c>
      <c r="Q526" s="18">
        <v>0</v>
      </c>
      <c r="R526" s="18">
        <v>0</v>
      </c>
      <c r="S526" t="s">
        <v>806</v>
      </c>
      <c r="T526" t="s">
        <v>807</v>
      </c>
      <c r="U526" t="s">
        <v>810</v>
      </c>
      <c r="V526" t="s">
        <v>774</v>
      </c>
      <c r="W526" s="18">
        <v>0</v>
      </c>
      <c r="X526" s="5">
        <v>42902</v>
      </c>
      <c r="Y526" s="5">
        <v>42917</v>
      </c>
      <c r="Z526" t="s">
        <v>1613</v>
      </c>
      <c r="AB526" t="s">
        <v>113</v>
      </c>
      <c r="AC526" s="17" t="s">
        <v>109</v>
      </c>
      <c r="AD526">
        <v>519</v>
      </c>
      <c r="AE526" t="s">
        <v>114</v>
      </c>
      <c r="AF526">
        <v>519</v>
      </c>
      <c r="AL526" s="5">
        <v>43343</v>
      </c>
      <c r="AM526" t="s">
        <v>811</v>
      </c>
      <c r="AN526">
        <v>2017</v>
      </c>
      <c r="AO526" s="5">
        <v>42916</v>
      </c>
      <c r="AP526" s="17" t="s">
        <v>1665</v>
      </c>
    </row>
    <row r="527" spans="1:42" x14ac:dyDescent="0.25">
      <c r="A527" s="4" t="s">
        <v>146</v>
      </c>
      <c r="B527" t="s">
        <v>104</v>
      </c>
      <c r="C527">
        <v>2017</v>
      </c>
      <c r="D527">
        <v>2</v>
      </c>
      <c r="E527" s="3" t="s">
        <v>1044</v>
      </c>
      <c r="F527" t="s">
        <v>703</v>
      </c>
      <c r="H527" t="s">
        <v>774</v>
      </c>
      <c r="I527">
        <v>520</v>
      </c>
      <c r="J527">
        <v>520</v>
      </c>
      <c r="K527" t="s">
        <v>775</v>
      </c>
      <c r="L527" t="s">
        <v>805</v>
      </c>
      <c r="M527" t="s">
        <v>652</v>
      </c>
      <c r="N527" s="5">
        <v>42902</v>
      </c>
      <c r="O527" s="18">
        <v>1014</v>
      </c>
      <c r="P527" s="18">
        <v>1014</v>
      </c>
      <c r="Q527" s="18">
        <v>0</v>
      </c>
      <c r="R527" s="18">
        <v>0</v>
      </c>
      <c r="S527" t="s">
        <v>806</v>
      </c>
      <c r="T527" t="s">
        <v>807</v>
      </c>
      <c r="U527" t="s">
        <v>810</v>
      </c>
      <c r="V527" t="s">
        <v>774</v>
      </c>
      <c r="W527" s="18">
        <v>0</v>
      </c>
      <c r="X527" s="5">
        <v>42902</v>
      </c>
      <c r="Y527" s="5">
        <v>42917</v>
      </c>
      <c r="Z527" t="s">
        <v>1614</v>
      </c>
      <c r="AB527" t="s">
        <v>113</v>
      </c>
      <c r="AC527" s="17" t="s">
        <v>109</v>
      </c>
      <c r="AD527">
        <v>520</v>
      </c>
      <c r="AE527" t="s">
        <v>114</v>
      </c>
      <c r="AF527">
        <v>520</v>
      </c>
      <c r="AL527" s="5">
        <v>43343</v>
      </c>
      <c r="AM527" t="s">
        <v>811</v>
      </c>
      <c r="AN527">
        <v>2017</v>
      </c>
      <c r="AO527" s="5">
        <v>42916</v>
      </c>
      <c r="AP527" s="17" t="s">
        <v>1665</v>
      </c>
    </row>
    <row r="528" spans="1:42" x14ac:dyDescent="0.25">
      <c r="A528" s="4" t="s">
        <v>146</v>
      </c>
      <c r="B528" t="s">
        <v>104</v>
      </c>
      <c r="C528">
        <v>2017</v>
      </c>
      <c r="D528">
        <v>2</v>
      </c>
      <c r="E528" s="3" t="s">
        <v>1045</v>
      </c>
      <c r="F528" t="s">
        <v>703</v>
      </c>
      <c r="H528" t="s">
        <v>774</v>
      </c>
      <c r="I528">
        <v>521</v>
      </c>
      <c r="J528">
        <v>521</v>
      </c>
      <c r="K528" t="s">
        <v>775</v>
      </c>
      <c r="L528" t="s">
        <v>805</v>
      </c>
      <c r="M528" t="s">
        <v>653</v>
      </c>
      <c r="N528" s="5">
        <v>42902</v>
      </c>
      <c r="O528" s="18">
        <v>947</v>
      </c>
      <c r="P528" s="18">
        <v>1099</v>
      </c>
      <c r="Q528" s="18">
        <v>0</v>
      </c>
      <c r="R528" s="18">
        <v>0</v>
      </c>
      <c r="S528" t="s">
        <v>806</v>
      </c>
      <c r="T528" t="s">
        <v>807</v>
      </c>
      <c r="U528" t="s">
        <v>810</v>
      </c>
      <c r="V528" t="s">
        <v>774</v>
      </c>
      <c r="W528" s="18">
        <v>0</v>
      </c>
      <c r="X528" s="5">
        <v>42902</v>
      </c>
      <c r="Y528" s="5">
        <v>42917</v>
      </c>
      <c r="Z528" t="s">
        <v>1615</v>
      </c>
      <c r="AB528" t="s">
        <v>113</v>
      </c>
      <c r="AC528" s="17" t="s">
        <v>109</v>
      </c>
      <c r="AD528">
        <v>521</v>
      </c>
      <c r="AE528" t="s">
        <v>114</v>
      </c>
      <c r="AF528">
        <v>521</v>
      </c>
      <c r="AL528" s="5">
        <v>43343</v>
      </c>
      <c r="AM528" t="s">
        <v>811</v>
      </c>
      <c r="AN528">
        <v>2017</v>
      </c>
      <c r="AO528" s="5">
        <v>42916</v>
      </c>
      <c r="AP528" s="17" t="s">
        <v>1665</v>
      </c>
    </row>
    <row r="529" spans="1:42" x14ac:dyDescent="0.25">
      <c r="A529" s="4" t="s">
        <v>146</v>
      </c>
      <c r="B529" t="s">
        <v>104</v>
      </c>
      <c r="C529">
        <v>2017</v>
      </c>
      <c r="D529">
        <v>2</v>
      </c>
      <c r="E529" s="3" t="s">
        <v>1046</v>
      </c>
      <c r="F529" t="s">
        <v>703</v>
      </c>
      <c r="H529" t="s">
        <v>774</v>
      </c>
      <c r="I529">
        <v>522</v>
      </c>
      <c r="J529">
        <v>522</v>
      </c>
      <c r="K529" t="s">
        <v>775</v>
      </c>
      <c r="L529" t="s">
        <v>805</v>
      </c>
      <c r="M529" t="s">
        <v>654</v>
      </c>
      <c r="N529" s="5">
        <v>42902</v>
      </c>
      <c r="O529" s="18">
        <v>1724</v>
      </c>
      <c r="P529" s="18">
        <v>2000</v>
      </c>
      <c r="Q529" s="18">
        <v>0</v>
      </c>
      <c r="R529" s="18">
        <v>0</v>
      </c>
      <c r="S529" t="s">
        <v>806</v>
      </c>
      <c r="T529" t="s">
        <v>807</v>
      </c>
      <c r="U529" t="s">
        <v>810</v>
      </c>
      <c r="V529" t="s">
        <v>774</v>
      </c>
      <c r="W529" s="18">
        <v>0</v>
      </c>
      <c r="X529" s="5">
        <v>42902</v>
      </c>
      <c r="Y529" s="5">
        <v>42917</v>
      </c>
      <c r="Z529" t="s">
        <v>1616</v>
      </c>
      <c r="AB529" t="s">
        <v>113</v>
      </c>
      <c r="AC529" s="17" t="s">
        <v>109</v>
      </c>
      <c r="AD529">
        <v>522</v>
      </c>
      <c r="AE529" t="s">
        <v>114</v>
      </c>
      <c r="AF529">
        <v>522</v>
      </c>
      <c r="AL529" s="5">
        <v>43343</v>
      </c>
      <c r="AM529" t="s">
        <v>811</v>
      </c>
      <c r="AN529">
        <v>2017</v>
      </c>
      <c r="AO529" s="5">
        <v>42916</v>
      </c>
      <c r="AP529" s="17" t="s">
        <v>1665</v>
      </c>
    </row>
    <row r="530" spans="1:42" x14ac:dyDescent="0.25">
      <c r="A530" s="4" t="s">
        <v>146</v>
      </c>
      <c r="B530" t="s">
        <v>104</v>
      </c>
      <c r="C530">
        <v>2017</v>
      </c>
      <c r="D530">
        <v>2</v>
      </c>
      <c r="E530" s="3" t="s">
        <v>1047</v>
      </c>
      <c r="F530" t="s">
        <v>703</v>
      </c>
      <c r="H530" t="s">
        <v>774</v>
      </c>
      <c r="I530">
        <v>523</v>
      </c>
      <c r="J530">
        <v>523</v>
      </c>
      <c r="K530" t="s">
        <v>775</v>
      </c>
      <c r="L530" t="s">
        <v>805</v>
      </c>
      <c r="M530" t="s">
        <v>655</v>
      </c>
      <c r="N530" s="5">
        <v>42902</v>
      </c>
      <c r="O530" s="18">
        <v>8620</v>
      </c>
      <c r="P530" s="18">
        <v>10000</v>
      </c>
      <c r="Q530" s="18">
        <v>0</v>
      </c>
      <c r="R530" s="18">
        <v>0</v>
      </c>
      <c r="S530" t="s">
        <v>806</v>
      </c>
      <c r="T530" t="s">
        <v>807</v>
      </c>
      <c r="U530" t="s">
        <v>810</v>
      </c>
      <c r="V530" t="s">
        <v>774</v>
      </c>
      <c r="W530" s="18">
        <v>0</v>
      </c>
      <c r="X530" s="5">
        <v>42902</v>
      </c>
      <c r="Y530" s="5">
        <v>42917</v>
      </c>
      <c r="Z530" t="s">
        <v>1617</v>
      </c>
      <c r="AB530" t="s">
        <v>113</v>
      </c>
      <c r="AC530" s="17" t="s">
        <v>109</v>
      </c>
      <c r="AD530">
        <v>523</v>
      </c>
      <c r="AE530" t="s">
        <v>114</v>
      </c>
      <c r="AF530">
        <v>523</v>
      </c>
      <c r="AL530" s="5">
        <v>43343</v>
      </c>
      <c r="AM530" t="s">
        <v>811</v>
      </c>
      <c r="AN530">
        <v>2017</v>
      </c>
      <c r="AO530" s="5">
        <v>42916</v>
      </c>
      <c r="AP530" s="17" t="s">
        <v>1665</v>
      </c>
    </row>
    <row r="531" spans="1:42" x14ac:dyDescent="0.25">
      <c r="A531" s="4" t="s">
        <v>146</v>
      </c>
      <c r="B531" t="s">
        <v>104</v>
      </c>
      <c r="C531">
        <v>2017</v>
      </c>
      <c r="D531">
        <v>2</v>
      </c>
      <c r="E531" s="3" t="s">
        <v>1048</v>
      </c>
      <c r="F531" t="s">
        <v>703</v>
      </c>
      <c r="H531" t="s">
        <v>774</v>
      </c>
      <c r="I531">
        <v>524</v>
      </c>
      <c r="J531">
        <v>524</v>
      </c>
      <c r="K531" t="s">
        <v>775</v>
      </c>
      <c r="L531" t="s">
        <v>805</v>
      </c>
      <c r="M531" t="s">
        <v>656</v>
      </c>
      <c r="N531" s="5">
        <v>42902</v>
      </c>
      <c r="O531" s="18">
        <v>8620</v>
      </c>
      <c r="P531" s="18">
        <v>10000</v>
      </c>
      <c r="Q531" s="18">
        <v>0</v>
      </c>
      <c r="R531" s="18">
        <v>0</v>
      </c>
      <c r="S531" t="s">
        <v>806</v>
      </c>
      <c r="T531" t="s">
        <v>807</v>
      </c>
      <c r="U531" t="s">
        <v>810</v>
      </c>
      <c r="V531" t="s">
        <v>774</v>
      </c>
      <c r="W531" s="18">
        <v>0</v>
      </c>
      <c r="X531" s="5">
        <v>42902</v>
      </c>
      <c r="Y531" s="5">
        <v>42917</v>
      </c>
      <c r="Z531" t="s">
        <v>1618</v>
      </c>
      <c r="AB531" t="s">
        <v>113</v>
      </c>
      <c r="AC531" s="17" t="s">
        <v>109</v>
      </c>
      <c r="AD531">
        <v>524</v>
      </c>
      <c r="AE531" t="s">
        <v>114</v>
      </c>
      <c r="AF531">
        <v>524</v>
      </c>
      <c r="AL531" s="5">
        <v>43343</v>
      </c>
      <c r="AM531" t="s">
        <v>811</v>
      </c>
      <c r="AN531">
        <v>2017</v>
      </c>
      <c r="AO531" s="5">
        <v>42916</v>
      </c>
      <c r="AP531" s="17" t="s">
        <v>1665</v>
      </c>
    </row>
    <row r="532" spans="1:42" x14ac:dyDescent="0.25">
      <c r="A532" s="4" t="s">
        <v>146</v>
      </c>
      <c r="B532" t="s">
        <v>104</v>
      </c>
      <c r="C532">
        <v>2017</v>
      </c>
      <c r="D532">
        <v>2</v>
      </c>
      <c r="E532" s="3" t="s">
        <v>1049</v>
      </c>
      <c r="F532" t="s">
        <v>703</v>
      </c>
      <c r="H532" t="s">
        <v>774</v>
      </c>
      <c r="I532">
        <v>525</v>
      </c>
      <c r="J532">
        <v>525</v>
      </c>
      <c r="K532" t="s">
        <v>775</v>
      </c>
      <c r="L532" t="s">
        <v>805</v>
      </c>
      <c r="M532" t="s">
        <v>657</v>
      </c>
      <c r="N532" s="5">
        <v>42902</v>
      </c>
      <c r="O532" s="18">
        <v>8620</v>
      </c>
      <c r="P532" s="18">
        <v>10000</v>
      </c>
      <c r="Q532" s="18">
        <v>0</v>
      </c>
      <c r="R532" s="18">
        <v>0</v>
      </c>
      <c r="S532" t="s">
        <v>806</v>
      </c>
      <c r="T532" t="s">
        <v>807</v>
      </c>
      <c r="U532" t="s">
        <v>810</v>
      </c>
      <c r="V532" t="s">
        <v>774</v>
      </c>
      <c r="W532" s="18">
        <v>0</v>
      </c>
      <c r="X532" s="5">
        <v>42902</v>
      </c>
      <c r="Y532" s="5">
        <v>42917</v>
      </c>
      <c r="Z532" t="s">
        <v>1619</v>
      </c>
      <c r="AB532" t="s">
        <v>113</v>
      </c>
      <c r="AC532" s="17" t="s">
        <v>109</v>
      </c>
      <c r="AD532">
        <v>525</v>
      </c>
      <c r="AE532" t="s">
        <v>114</v>
      </c>
      <c r="AF532">
        <v>525</v>
      </c>
      <c r="AL532" s="5">
        <v>43343</v>
      </c>
      <c r="AM532" t="s">
        <v>811</v>
      </c>
      <c r="AN532">
        <v>2017</v>
      </c>
      <c r="AO532" s="5">
        <v>42916</v>
      </c>
      <c r="AP532" s="17" t="s">
        <v>1665</v>
      </c>
    </row>
    <row r="533" spans="1:42" x14ac:dyDescent="0.25">
      <c r="A533" s="4" t="s">
        <v>146</v>
      </c>
      <c r="B533" t="s">
        <v>104</v>
      </c>
      <c r="C533">
        <v>2017</v>
      </c>
      <c r="D533">
        <v>2</v>
      </c>
      <c r="E533" s="3" t="s">
        <v>1050</v>
      </c>
      <c r="F533" t="s">
        <v>703</v>
      </c>
      <c r="H533" t="s">
        <v>774</v>
      </c>
      <c r="I533">
        <v>526</v>
      </c>
      <c r="J533">
        <v>526</v>
      </c>
      <c r="K533" t="s">
        <v>775</v>
      </c>
      <c r="L533" t="s">
        <v>805</v>
      </c>
      <c r="M533" t="s">
        <v>658</v>
      </c>
      <c r="N533" s="5">
        <v>42902</v>
      </c>
      <c r="O533" s="18">
        <v>783</v>
      </c>
      <c r="P533" s="18">
        <v>909</v>
      </c>
      <c r="Q533" s="18">
        <v>0</v>
      </c>
      <c r="R533" s="18">
        <v>0</v>
      </c>
      <c r="S533" t="s">
        <v>806</v>
      </c>
      <c r="T533" t="s">
        <v>807</v>
      </c>
      <c r="U533" t="s">
        <v>810</v>
      </c>
      <c r="V533" t="s">
        <v>774</v>
      </c>
      <c r="W533" s="18">
        <v>0</v>
      </c>
      <c r="X533" s="5">
        <v>42902</v>
      </c>
      <c r="Y533" s="5">
        <v>42917</v>
      </c>
      <c r="Z533" t="s">
        <v>1620</v>
      </c>
      <c r="AB533" t="s">
        <v>113</v>
      </c>
      <c r="AC533" s="17" t="s">
        <v>109</v>
      </c>
      <c r="AD533">
        <v>526</v>
      </c>
      <c r="AE533" t="s">
        <v>114</v>
      </c>
      <c r="AF533">
        <v>526</v>
      </c>
      <c r="AL533" s="5">
        <v>43343</v>
      </c>
      <c r="AM533" t="s">
        <v>811</v>
      </c>
      <c r="AN533">
        <v>2017</v>
      </c>
      <c r="AO533" s="5">
        <v>42916</v>
      </c>
      <c r="AP533" s="17" t="s">
        <v>1665</v>
      </c>
    </row>
    <row r="534" spans="1:42" x14ac:dyDescent="0.25">
      <c r="A534" s="4" t="s">
        <v>146</v>
      </c>
      <c r="B534" t="s">
        <v>104</v>
      </c>
      <c r="C534">
        <v>2017</v>
      </c>
      <c r="D534">
        <v>2</v>
      </c>
      <c r="E534" s="3" t="s">
        <v>1051</v>
      </c>
      <c r="F534" t="s">
        <v>703</v>
      </c>
      <c r="H534" t="s">
        <v>774</v>
      </c>
      <c r="I534">
        <v>527</v>
      </c>
      <c r="J534">
        <v>527</v>
      </c>
      <c r="K534" t="s">
        <v>775</v>
      </c>
      <c r="L534" t="s">
        <v>805</v>
      </c>
      <c r="M534" t="s">
        <v>659</v>
      </c>
      <c r="N534" s="5">
        <v>42902</v>
      </c>
      <c r="O534" s="18">
        <v>4720</v>
      </c>
      <c r="P534" s="18">
        <v>4720</v>
      </c>
      <c r="Q534" s="18">
        <v>0</v>
      </c>
      <c r="R534" s="18">
        <v>0</v>
      </c>
      <c r="S534" t="s">
        <v>806</v>
      </c>
      <c r="T534" t="s">
        <v>807</v>
      </c>
      <c r="U534" t="s">
        <v>810</v>
      </c>
      <c r="V534" t="s">
        <v>774</v>
      </c>
      <c r="W534" s="18">
        <v>0</v>
      </c>
      <c r="X534" s="5">
        <v>42902</v>
      </c>
      <c r="Y534" s="5">
        <v>42917</v>
      </c>
      <c r="Z534" t="s">
        <v>1621</v>
      </c>
      <c r="AB534" t="s">
        <v>113</v>
      </c>
      <c r="AC534" s="17" t="s">
        <v>109</v>
      </c>
      <c r="AD534">
        <v>527</v>
      </c>
      <c r="AE534" t="s">
        <v>114</v>
      </c>
      <c r="AF534">
        <v>527</v>
      </c>
      <c r="AL534" s="5">
        <v>43343</v>
      </c>
      <c r="AM534" t="s">
        <v>811</v>
      </c>
      <c r="AN534">
        <v>2017</v>
      </c>
      <c r="AO534" s="5">
        <v>42916</v>
      </c>
      <c r="AP534" s="17" t="s">
        <v>1665</v>
      </c>
    </row>
    <row r="535" spans="1:42" x14ac:dyDescent="0.25">
      <c r="A535" s="4" t="s">
        <v>146</v>
      </c>
      <c r="B535" t="s">
        <v>104</v>
      </c>
      <c r="C535">
        <v>2017</v>
      </c>
      <c r="D535">
        <v>2</v>
      </c>
      <c r="E535" s="3" t="s">
        <v>1052</v>
      </c>
      <c r="F535" t="s">
        <v>703</v>
      </c>
      <c r="H535" t="s">
        <v>776</v>
      </c>
      <c r="I535">
        <v>528</v>
      </c>
      <c r="J535">
        <v>528</v>
      </c>
      <c r="K535" t="s">
        <v>775</v>
      </c>
      <c r="L535" t="s">
        <v>805</v>
      </c>
      <c r="M535" t="s">
        <v>660</v>
      </c>
      <c r="N535" s="5">
        <v>42902</v>
      </c>
      <c r="O535" s="18">
        <v>935</v>
      </c>
      <c r="P535" s="18">
        <v>1084</v>
      </c>
      <c r="Q535" s="18">
        <v>0</v>
      </c>
      <c r="R535" s="18">
        <v>0</v>
      </c>
      <c r="S535" t="s">
        <v>806</v>
      </c>
      <c r="T535" t="s">
        <v>807</v>
      </c>
      <c r="U535" t="s">
        <v>810</v>
      </c>
      <c r="V535" t="s">
        <v>776</v>
      </c>
      <c r="W535" s="18">
        <v>0</v>
      </c>
      <c r="X535" s="5">
        <v>42902</v>
      </c>
      <c r="Y535" s="5">
        <v>42917</v>
      </c>
      <c r="Z535" t="s">
        <v>1622</v>
      </c>
      <c r="AB535" t="s">
        <v>113</v>
      </c>
      <c r="AC535" s="17" t="s">
        <v>109</v>
      </c>
      <c r="AD535">
        <v>528</v>
      </c>
      <c r="AE535" t="s">
        <v>114</v>
      </c>
      <c r="AF535">
        <v>528</v>
      </c>
      <c r="AL535" s="5">
        <v>43343</v>
      </c>
      <c r="AM535" t="s">
        <v>811</v>
      </c>
      <c r="AN535">
        <v>2017</v>
      </c>
      <c r="AO535" s="5">
        <v>42916</v>
      </c>
      <c r="AP535" s="17" t="s">
        <v>1665</v>
      </c>
    </row>
    <row r="536" spans="1:42" x14ac:dyDescent="0.25">
      <c r="A536" s="4" t="s">
        <v>146</v>
      </c>
      <c r="B536" t="s">
        <v>104</v>
      </c>
      <c r="C536">
        <v>2017</v>
      </c>
      <c r="D536">
        <v>2</v>
      </c>
      <c r="E536" s="3" t="s">
        <v>1053</v>
      </c>
      <c r="F536" t="s">
        <v>703</v>
      </c>
      <c r="H536" t="s">
        <v>774</v>
      </c>
      <c r="I536">
        <v>529</v>
      </c>
      <c r="J536">
        <v>529</v>
      </c>
      <c r="K536" t="s">
        <v>775</v>
      </c>
      <c r="L536" t="s">
        <v>805</v>
      </c>
      <c r="M536" t="s">
        <v>661</v>
      </c>
      <c r="N536" s="5">
        <v>42542</v>
      </c>
      <c r="O536" s="18">
        <v>890</v>
      </c>
      <c r="P536" s="18">
        <v>1032</v>
      </c>
      <c r="Q536" s="18">
        <v>0</v>
      </c>
      <c r="R536" s="18">
        <v>0</v>
      </c>
      <c r="S536" t="s">
        <v>806</v>
      </c>
      <c r="T536" t="s">
        <v>807</v>
      </c>
      <c r="U536" t="s">
        <v>810</v>
      </c>
      <c r="V536" t="s">
        <v>774</v>
      </c>
      <c r="W536" s="18">
        <v>0</v>
      </c>
      <c r="X536" s="5">
        <v>42542</v>
      </c>
      <c r="Y536" s="5">
        <v>42922</v>
      </c>
      <c r="Z536" t="s">
        <v>1623</v>
      </c>
      <c r="AB536" t="s">
        <v>113</v>
      </c>
      <c r="AC536" s="17" t="s">
        <v>109</v>
      </c>
      <c r="AD536">
        <v>529</v>
      </c>
      <c r="AE536" t="s">
        <v>114</v>
      </c>
      <c r="AF536">
        <v>529</v>
      </c>
      <c r="AL536" s="5">
        <v>43343</v>
      </c>
      <c r="AM536" t="s">
        <v>811</v>
      </c>
      <c r="AN536">
        <v>2017</v>
      </c>
      <c r="AO536" s="5">
        <v>42916</v>
      </c>
      <c r="AP536" s="17" t="s">
        <v>1665</v>
      </c>
    </row>
    <row r="537" spans="1:42" x14ac:dyDescent="0.25">
      <c r="A537" s="4" t="s">
        <v>146</v>
      </c>
      <c r="B537" t="s">
        <v>104</v>
      </c>
      <c r="C537">
        <v>2017</v>
      </c>
      <c r="D537">
        <v>2</v>
      </c>
      <c r="E537" s="3" t="s">
        <v>1054</v>
      </c>
      <c r="F537" t="s">
        <v>703</v>
      </c>
      <c r="H537" t="s">
        <v>774</v>
      </c>
      <c r="I537">
        <v>530</v>
      </c>
      <c r="J537">
        <v>530</v>
      </c>
      <c r="K537" t="s">
        <v>775</v>
      </c>
      <c r="L537" t="s">
        <v>805</v>
      </c>
      <c r="M537" t="s">
        <v>662</v>
      </c>
      <c r="N537" s="5">
        <v>42542</v>
      </c>
      <c r="O537" s="18">
        <v>172667</v>
      </c>
      <c r="P537" s="18">
        <v>200293</v>
      </c>
      <c r="Q537" s="18">
        <v>0</v>
      </c>
      <c r="R537" s="18">
        <v>0</v>
      </c>
      <c r="S537" t="s">
        <v>806</v>
      </c>
      <c r="T537" t="s">
        <v>807</v>
      </c>
      <c r="U537" t="s">
        <v>810</v>
      </c>
      <c r="V537" t="s">
        <v>774</v>
      </c>
      <c r="W537" s="18">
        <v>0</v>
      </c>
      <c r="X537" s="5">
        <v>42542</v>
      </c>
      <c r="Y537" s="5">
        <v>42922</v>
      </c>
      <c r="Z537" t="s">
        <v>1624</v>
      </c>
      <c r="AB537" t="s">
        <v>113</v>
      </c>
      <c r="AC537" s="17" t="s">
        <v>109</v>
      </c>
      <c r="AD537">
        <v>530</v>
      </c>
      <c r="AE537" t="s">
        <v>114</v>
      </c>
      <c r="AF537">
        <v>530</v>
      </c>
      <c r="AL537" s="5">
        <v>43343</v>
      </c>
      <c r="AM537" t="s">
        <v>811</v>
      </c>
      <c r="AN537">
        <v>2017</v>
      </c>
      <c r="AO537" s="5">
        <v>42916</v>
      </c>
      <c r="AP537" s="17" t="s">
        <v>1665</v>
      </c>
    </row>
    <row r="538" spans="1:42" x14ac:dyDescent="0.25">
      <c r="A538" s="4" t="s">
        <v>146</v>
      </c>
      <c r="B538" t="s">
        <v>104</v>
      </c>
      <c r="C538">
        <v>2017</v>
      </c>
      <c r="D538">
        <v>2</v>
      </c>
      <c r="E538" s="3" t="s">
        <v>1055</v>
      </c>
      <c r="F538" t="s">
        <v>703</v>
      </c>
      <c r="H538" t="s">
        <v>774</v>
      </c>
      <c r="I538">
        <v>531</v>
      </c>
      <c r="J538">
        <v>531</v>
      </c>
      <c r="K538" t="s">
        <v>775</v>
      </c>
      <c r="L538" t="s">
        <v>805</v>
      </c>
      <c r="M538" t="s">
        <v>663</v>
      </c>
      <c r="N538" s="5">
        <v>42542</v>
      </c>
      <c r="O538" s="18">
        <v>125469</v>
      </c>
      <c r="P538" s="18">
        <v>145545</v>
      </c>
      <c r="Q538" s="18">
        <v>0</v>
      </c>
      <c r="R538" s="18">
        <v>0</v>
      </c>
      <c r="S538" t="s">
        <v>806</v>
      </c>
      <c r="T538" t="s">
        <v>807</v>
      </c>
      <c r="U538" t="s">
        <v>810</v>
      </c>
      <c r="V538" t="s">
        <v>774</v>
      </c>
      <c r="W538" s="18">
        <v>0</v>
      </c>
      <c r="X538" s="5">
        <v>42542</v>
      </c>
      <c r="Y538" s="5">
        <v>42922</v>
      </c>
      <c r="Z538" t="s">
        <v>1625</v>
      </c>
      <c r="AB538" t="s">
        <v>113</v>
      </c>
      <c r="AC538" s="17" t="s">
        <v>109</v>
      </c>
      <c r="AD538">
        <v>531</v>
      </c>
      <c r="AE538" t="s">
        <v>114</v>
      </c>
      <c r="AF538">
        <v>531</v>
      </c>
      <c r="AL538" s="5">
        <v>43343</v>
      </c>
      <c r="AM538" t="s">
        <v>811</v>
      </c>
      <c r="AN538">
        <v>2017</v>
      </c>
      <c r="AO538" s="5">
        <v>42916</v>
      </c>
      <c r="AP538" s="17" t="s">
        <v>1665</v>
      </c>
    </row>
    <row r="539" spans="1:42" x14ac:dyDescent="0.25">
      <c r="A539" s="4" t="s">
        <v>146</v>
      </c>
      <c r="B539" t="s">
        <v>104</v>
      </c>
      <c r="C539">
        <v>2017</v>
      </c>
      <c r="D539">
        <v>2</v>
      </c>
      <c r="E539" s="3" t="s">
        <v>1056</v>
      </c>
      <c r="F539" t="s">
        <v>703</v>
      </c>
      <c r="H539" t="s">
        <v>774</v>
      </c>
      <c r="I539">
        <v>532</v>
      </c>
      <c r="J539">
        <v>532</v>
      </c>
      <c r="K539" t="s">
        <v>775</v>
      </c>
      <c r="L539" t="s">
        <v>805</v>
      </c>
      <c r="M539" t="s">
        <v>664</v>
      </c>
      <c r="N539" s="5">
        <v>42542</v>
      </c>
      <c r="O539" s="18">
        <v>54457</v>
      </c>
      <c r="P539" s="18">
        <v>63170</v>
      </c>
      <c r="Q539" s="18">
        <v>0</v>
      </c>
      <c r="R539" s="18">
        <v>0</v>
      </c>
      <c r="S539" t="s">
        <v>806</v>
      </c>
      <c r="T539" t="s">
        <v>807</v>
      </c>
      <c r="U539" t="s">
        <v>810</v>
      </c>
      <c r="V539" t="s">
        <v>774</v>
      </c>
      <c r="W539" s="18">
        <v>0</v>
      </c>
      <c r="X539" s="5">
        <v>42542</v>
      </c>
      <c r="Y539" s="5">
        <v>42922</v>
      </c>
      <c r="Z539" t="s">
        <v>1626</v>
      </c>
      <c r="AB539" t="s">
        <v>113</v>
      </c>
      <c r="AC539" s="17" t="s">
        <v>109</v>
      </c>
      <c r="AD539">
        <v>532</v>
      </c>
      <c r="AE539" t="s">
        <v>114</v>
      </c>
      <c r="AF539">
        <v>532</v>
      </c>
      <c r="AL539" s="5">
        <v>43343</v>
      </c>
      <c r="AM539" t="s">
        <v>811</v>
      </c>
      <c r="AN539">
        <v>2017</v>
      </c>
      <c r="AO539" s="5">
        <v>42916</v>
      </c>
      <c r="AP539" s="17" t="s">
        <v>1665</v>
      </c>
    </row>
    <row r="540" spans="1:42" x14ac:dyDescent="0.25">
      <c r="A540" s="4" t="s">
        <v>146</v>
      </c>
      <c r="B540" t="s">
        <v>104</v>
      </c>
      <c r="C540">
        <v>2017</v>
      </c>
      <c r="D540">
        <v>2</v>
      </c>
      <c r="E540" s="3" t="s">
        <v>1057</v>
      </c>
      <c r="F540" t="s">
        <v>703</v>
      </c>
      <c r="H540" t="s">
        <v>774</v>
      </c>
      <c r="I540">
        <v>533</v>
      </c>
      <c r="J540">
        <v>533</v>
      </c>
      <c r="K540" t="s">
        <v>775</v>
      </c>
      <c r="L540" t="s">
        <v>805</v>
      </c>
      <c r="M540" t="s">
        <v>665</v>
      </c>
      <c r="N540" s="5">
        <v>42542</v>
      </c>
      <c r="O540" s="18">
        <v>1226681</v>
      </c>
      <c r="P540" s="18">
        <v>1226681</v>
      </c>
      <c r="Q540" s="18">
        <v>0</v>
      </c>
      <c r="R540" s="18">
        <v>0</v>
      </c>
      <c r="S540" t="s">
        <v>806</v>
      </c>
      <c r="T540" t="s">
        <v>807</v>
      </c>
      <c r="U540" t="s">
        <v>810</v>
      </c>
      <c r="V540" t="s">
        <v>774</v>
      </c>
      <c r="W540" s="18">
        <v>0</v>
      </c>
      <c r="X540" s="5">
        <v>42542</v>
      </c>
      <c r="Y540" s="5">
        <v>42922</v>
      </c>
      <c r="Z540" t="s">
        <v>1627</v>
      </c>
      <c r="AB540" t="s">
        <v>113</v>
      </c>
      <c r="AC540" s="17" t="s">
        <v>109</v>
      </c>
      <c r="AD540">
        <v>533</v>
      </c>
      <c r="AE540" t="s">
        <v>114</v>
      </c>
      <c r="AF540">
        <v>533</v>
      </c>
      <c r="AL540" s="5">
        <v>43343</v>
      </c>
      <c r="AM540" t="s">
        <v>811</v>
      </c>
      <c r="AN540">
        <v>2017</v>
      </c>
      <c r="AO540" s="5">
        <v>42916</v>
      </c>
      <c r="AP540" s="17" t="s">
        <v>1665</v>
      </c>
    </row>
    <row r="541" spans="1:42" x14ac:dyDescent="0.25">
      <c r="A541" s="4" t="s">
        <v>146</v>
      </c>
      <c r="B541" t="s">
        <v>104</v>
      </c>
      <c r="C541">
        <v>2017</v>
      </c>
      <c r="D541">
        <v>2</v>
      </c>
      <c r="E541" s="3" t="s">
        <v>1058</v>
      </c>
      <c r="F541" t="s">
        <v>703</v>
      </c>
      <c r="H541" t="s">
        <v>774</v>
      </c>
      <c r="I541">
        <v>534</v>
      </c>
      <c r="J541">
        <v>534</v>
      </c>
      <c r="K541" t="s">
        <v>775</v>
      </c>
      <c r="L541" t="s">
        <v>805</v>
      </c>
      <c r="M541" t="s">
        <v>666</v>
      </c>
      <c r="N541" s="5">
        <v>42542</v>
      </c>
      <c r="O541" s="18">
        <v>354710</v>
      </c>
      <c r="P541" s="18">
        <v>354710</v>
      </c>
      <c r="Q541" s="18">
        <v>0</v>
      </c>
      <c r="R541" s="18">
        <v>0</v>
      </c>
      <c r="S541" t="s">
        <v>806</v>
      </c>
      <c r="T541" t="s">
        <v>807</v>
      </c>
      <c r="U541" t="s">
        <v>810</v>
      </c>
      <c r="V541" t="s">
        <v>774</v>
      </c>
      <c r="W541" s="18">
        <v>0</v>
      </c>
      <c r="X541" s="5">
        <v>42542</v>
      </c>
      <c r="Y541" s="5">
        <v>42922</v>
      </c>
      <c r="Z541" t="s">
        <v>1628</v>
      </c>
      <c r="AB541" t="s">
        <v>113</v>
      </c>
      <c r="AC541" s="17" t="s">
        <v>109</v>
      </c>
      <c r="AD541">
        <v>534</v>
      </c>
      <c r="AE541" t="s">
        <v>114</v>
      </c>
      <c r="AF541">
        <v>534</v>
      </c>
      <c r="AL541" s="5">
        <v>43343</v>
      </c>
      <c r="AM541" t="s">
        <v>811</v>
      </c>
      <c r="AN541">
        <v>2017</v>
      </c>
      <c r="AO541" s="5">
        <v>42916</v>
      </c>
      <c r="AP541" s="17" t="s">
        <v>1665</v>
      </c>
    </row>
    <row r="542" spans="1:42" x14ac:dyDescent="0.25">
      <c r="A542" s="4" t="s">
        <v>146</v>
      </c>
      <c r="B542" t="s">
        <v>104</v>
      </c>
      <c r="C542">
        <v>2017</v>
      </c>
      <c r="D542">
        <v>2</v>
      </c>
      <c r="E542" s="3" t="s">
        <v>1059</v>
      </c>
      <c r="F542" t="s">
        <v>703</v>
      </c>
      <c r="H542" t="s">
        <v>774</v>
      </c>
      <c r="I542">
        <v>535</v>
      </c>
      <c r="J542">
        <v>535</v>
      </c>
      <c r="K542" t="s">
        <v>775</v>
      </c>
      <c r="L542" t="s">
        <v>805</v>
      </c>
      <c r="M542" t="s">
        <v>667</v>
      </c>
      <c r="N542" s="5">
        <v>42542</v>
      </c>
      <c r="O542" s="18">
        <v>13775</v>
      </c>
      <c r="P542" s="18">
        <v>15980</v>
      </c>
      <c r="Q542" s="18">
        <v>0</v>
      </c>
      <c r="R542" s="18">
        <v>0</v>
      </c>
      <c r="S542" t="s">
        <v>806</v>
      </c>
      <c r="T542" t="s">
        <v>807</v>
      </c>
      <c r="U542" t="s">
        <v>810</v>
      </c>
      <c r="V542" t="s">
        <v>774</v>
      </c>
      <c r="W542" s="18">
        <v>0</v>
      </c>
      <c r="X542" s="5">
        <v>42542</v>
      </c>
      <c r="Y542" s="5">
        <v>42922</v>
      </c>
      <c r="Z542" t="s">
        <v>1629</v>
      </c>
      <c r="AB542" t="s">
        <v>113</v>
      </c>
      <c r="AC542" s="17" t="s">
        <v>109</v>
      </c>
      <c r="AD542">
        <v>535</v>
      </c>
      <c r="AE542" t="s">
        <v>114</v>
      </c>
      <c r="AF542">
        <v>535</v>
      </c>
      <c r="AL542" s="5">
        <v>43343</v>
      </c>
      <c r="AM542" t="s">
        <v>811</v>
      </c>
      <c r="AN542">
        <v>2017</v>
      </c>
      <c r="AO542" s="5">
        <v>42916</v>
      </c>
      <c r="AP542" s="17" t="s">
        <v>1665</v>
      </c>
    </row>
    <row r="543" spans="1:42" x14ac:dyDescent="0.25">
      <c r="A543" s="4" t="s">
        <v>146</v>
      </c>
      <c r="B543" t="s">
        <v>104</v>
      </c>
      <c r="C543">
        <v>2017</v>
      </c>
      <c r="D543">
        <v>2</v>
      </c>
      <c r="E543" s="3" t="s">
        <v>1060</v>
      </c>
      <c r="F543" t="s">
        <v>703</v>
      </c>
      <c r="H543" t="s">
        <v>774</v>
      </c>
      <c r="I543">
        <v>536</v>
      </c>
      <c r="J543">
        <v>536</v>
      </c>
      <c r="K543" t="s">
        <v>775</v>
      </c>
      <c r="L543" t="s">
        <v>805</v>
      </c>
      <c r="M543" t="s">
        <v>668</v>
      </c>
      <c r="N543" s="5">
        <v>42542</v>
      </c>
      <c r="O543" s="18">
        <v>12331</v>
      </c>
      <c r="P543" s="18">
        <v>12331</v>
      </c>
      <c r="Q543" s="18">
        <v>0</v>
      </c>
      <c r="R543" s="18">
        <v>0</v>
      </c>
      <c r="S543" t="s">
        <v>806</v>
      </c>
      <c r="T543" t="s">
        <v>807</v>
      </c>
      <c r="U543" t="s">
        <v>810</v>
      </c>
      <c r="V543" t="s">
        <v>774</v>
      </c>
      <c r="W543" s="18">
        <v>0</v>
      </c>
      <c r="X543" s="5">
        <v>42907</v>
      </c>
      <c r="Y543" s="5">
        <v>42922</v>
      </c>
      <c r="Z543" t="s">
        <v>1630</v>
      </c>
      <c r="AB543" t="s">
        <v>113</v>
      </c>
      <c r="AC543" s="17" t="s">
        <v>109</v>
      </c>
      <c r="AD543">
        <v>536</v>
      </c>
      <c r="AE543" t="s">
        <v>114</v>
      </c>
      <c r="AF543">
        <v>536</v>
      </c>
      <c r="AL543" s="5">
        <v>43343</v>
      </c>
      <c r="AM543" t="s">
        <v>811</v>
      </c>
      <c r="AN543">
        <v>2017</v>
      </c>
      <c r="AO543" s="5">
        <v>42916</v>
      </c>
      <c r="AP543" s="17" t="s">
        <v>1665</v>
      </c>
    </row>
    <row r="544" spans="1:42" x14ac:dyDescent="0.25">
      <c r="A544" s="4" t="s">
        <v>146</v>
      </c>
      <c r="B544" t="s">
        <v>104</v>
      </c>
      <c r="C544">
        <v>2017</v>
      </c>
      <c r="D544">
        <v>2</v>
      </c>
      <c r="E544" s="3" t="s">
        <v>1061</v>
      </c>
      <c r="F544" t="s">
        <v>703</v>
      </c>
      <c r="H544" t="s">
        <v>774</v>
      </c>
      <c r="I544">
        <v>537</v>
      </c>
      <c r="J544">
        <v>537</v>
      </c>
      <c r="K544" t="s">
        <v>714</v>
      </c>
      <c r="L544" t="s">
        <v>805</v>
      </c>
      <c r="M544" t="s">
        <v>669</v>
      </c>
      <c r="N544" s="5">
        <v>42909</v>
      </c>
      <c r="O544" s="18">
        <v>2504</v>
      </c>
      <c r="P544" s="18">
        <v>2504</v>
      </c>
      <c r="Q544" s="18">
        <v>0</v>
      </c>
      <c r="R544" s="18">
        <v>0</v>
      </c>
      <c r="S544" t="s">
        <v>806</v>
      </c>
      <c r="T544" t="s">
        <v>807</v>
      </c>
      <c r="U544" t="s">
        <v>810</v>
      </c>
      <c r="V544" t="s">
        <v>774</v>
      </c>
      <c r="W544" s="18">
        <v>0</v>
      </c>
      <c r="X544" s="5">
        <v>42909</v>
      </c>
      <c r="Y544" s="5">
        <v>42924</v>
      </c>
      <c r="Z544" t="s">
        <v>1631</v>
      </c>
      <c r="AB544" t="s">
        <v>113</v>
      </c>
      <c r="AC544" s="17" t="s">
        <v>109</v>
      </c>
      <c r="AD544">
        <v>537</v>
      </c>
      <c r="AE544" t="s">
        <v>114</v>
      </c>
      <c r="AF544">
        <v>537</v>
      </c>
      <c r="AL544" s="5">
        <v>43343</v>
      </c>
      <c r="AM544" t="s">
        <v>811</v>
      </c>
      <c r="AN544">
        <v>2017</v>
      </c>
      <c r="AO544" s="5">
        <v>42916</v>
      </c>
      <c r="AP544" s="17" t="s">
        <v>1665</v>
      </c>
    </row>
    <row r="545" spans="1:42" x14ac:dyDescent="0.25">
      <c r="A545" s="4" t="s">
        <v>146</v>
      </c>
      <c r="B545" t="s">
        <v>104</v>
      </c>
      <c r="C545">
        <v>2017</v>
      </c>
      <c r="D545">
        <v>2</v>
      </c>
      <c r="E545" s="3" t="s">
        <v>1062</v>
      </c>
      <c r="F545" t="s">
        <v>703</v>
      </c>
      <c r="H545" t="s">
        <v>774</v>
      </c>
      <c r="I545">
        <v>538</v>
      </c>
      <c r="J545">
        <v>538</v>
      </c>
      <c r="K545" t="s">
        <v>714</v>
      </c>
      <c r="L545" t="s">
        <v>805</v>
      </c>
      <c r="M545" t="s">
        <v>670</v>
      </c>
      <c r="N545" s="5">
        <v>42909</v>
      </c>
      <c r="O545" s="18">
        <v>1716</v>
      </c>
      <c r="P545" s="18">
        <v>1716</v>
      </c>
      <c r="Q545" s="18">
        <v>0</v>
      </c>
      <c r="R545" s="18">
        <v>0</v>
      </c>
      <c r="S545" t="s">
        <v>806</v>
      </c>
      <c r="T545" t="s">
        <v>807</v>
      </c>
      <c r="U545" t="s">
        <v>810</v>
      </c>
      <c r="V545" t="s">
        <v>774</v>
      </c>
      <c r="W545" s="18">
        <v>0</v>
      </c>
      <c r="X545" s="5">
        <v>42909</v>
      </c>
      <c r="Y545" s="5">
        <v>42924</v>
      </c>
      <c r="Z545" t="s">
        <v>1632</v>
      </c>
      <c r="AB545" t="s">
        <v>113</v>
      </c>
      <c r="AC545" s="17" t="s">
        <v>109</v>
      </c>
      <c r="AD545">
        <v>538</v>
      </c>
      <c r="AE545" t="s">
        <v>114</v>
      </c>
      <c r="AF545">
        <v>538</v>
      </c>
      <c r="AL545" s="5">
        <v>43343</v>
      </c>
      <c r="AM545" t="s">
        <v>811</v>
      </c>
      <c r="AN545">
        <v>2017</v>
      </c>
      <c r="AO545" s="5">
        <v>42916</v>
      </c>
      <c r="AP545" s="17" t="s">
        <v>1665</v>
      </c>
    </row>
    <row r="546" spans="1:42" x14ac:dyDescent="0.25">
      <c r="A546" s="4" t="s">
        <v>146</v>
      </c>
      <c r="B546" t="s">
        <v>104</v>
      </c>
      <c r="C546">
        <v>2017</v>
      </c>
      <c r="D546">
        <v>2</v>
      </c>
      <c r="E546" s="3" t="s">
        <v>1063</v>
      </c>
      <c r="F546" t="s">
        <v>703</v>
      </c>
      <c r="H546" t="s">
        <v>774</v>
      </c>
      <c r="I546">
        <v>539</v>
      </c>
      <c r="J546">
        <v>539</v>
      </c>
      <c r="K546" t="s">
        <v>714</v>
      </c>
      <c r="L546" t="s">
        <v>805</v>
      </c>
      <c r="M546" t="s">
        <v>671</v>
      </c>
      <c r="N546" s="5">
        <v>42909</v>
      </c>
      <c r="O546" s="18">
        <v>2915</v>
      </c>
      <c r="P546" s="18">
        <v>2915</v>
      </c>
      <c r="Q546" s="18">
        <v>0</v>
      </c>
      <c r="R546" s="18">
        <v>0</v>
      </c>
      <c r="S546" t="s">
        <v>806</v>
      </c>
      <c r="T546" t="s">
        <v>807</v>
      </c>
      <c r="U546" t="s">
        <v>810</v>
      </c>
      <c r="V546" t="s">
        <v>774</v>
      </c>
      <c r="W546" s="18">
        <v>0</v>
      </c>
      <c r="X546" s="5">
        <v>42909</v>
      </c>
      <c r="Y546" s="5">
        <v>42924</v>
      </c>
      <c r="Z546" t="s">
        <v>1633</v>
      </c>
      <c r="AB546" t="s">
        <v>113</v>
      </c>
      <c r="AC546" s="17" t="s">
        <v>109</v>
      </c>
      <c r="AD546">
        <v>539</v>
      </c>
      <c r="AE546" t="s">
        <v>114</v>
      </c>
      <c r="AF546">
        <v>539</v>
      </c>
      <c r="AL546" s="5">
        <v>43343</v>
      </c>
      <c r="AM546" t="s">
        <v>811</v>
      </c>
      <c r="AN546">
        <v>2017</v>
      </c>
      <c r="AO546" s="5">
        <v>42916</v>
      </c>
      <c r="AP546" s="17" t="s">
        <v>1665</v>
      </c>
    </row>
    <row r="547" spans="1:42" x14ac:dyDescent="0.25">
      <c r="A547" s="4" t="s">
        <v>146</v>
      </c>
      <c r="B547" t="s">
        <v>104</v>
      </c>
      <c r="C547">
        <v>2017</v>
      </c>
      <c r="D547">
        <v>2</v>
      </c>
      <c r="E547" s="3" t="s">
        <v>1064</v>
      </c>
      <c r="F547" t="s">
        <v>703</v>
      </c>
      <c r="H547" t="s">
        <v>774</v>
      </c>
      <c r="I547">
        <v>540</v>
      </c>
      <c r="J547">
        <v>540</v>
      </c>
      <c r="K547" t="s">
        <v>714</v>
      </c>
      <c r="L547" t="s">
        <v>805</v>
      </c>
      <c r="M547" t="s">
        <v>672</v>
      </c>
      <c r="N547" s="5">
        <v>42909</v>
      </c>
      <c r="O547" s="18">
        <v>1068</v>
      </c>
      <c r="P547" s="18">
        <v>1068</v>
      </c>
      <c r="Q547" s="18">
        <v>0</v>
      </c>
      <c r="R547" s="18">
        <v>0</v>
      </c>
      <c r="S547" t="s">
        <v>806</v>
      </c>
      <c r="T547" t="s">
        <v>807</v>
      </c>
      <c r="U547" t="s">
        <v>810</v>
      </c>
      <c r="V547" t="s">
        <v>774</v>
      </c>
      <c r="W547" s="18">
        <v>0</v>
      </c>
      <c r="X547" s="5">
        <v>42909</v>
      </c>
      <c r="Y547" s="5">
        <v>42924</v>
      </c>
      <c r="Z547" t="s">
        <v>1634</v>
      </c>
      <c r="AB547" t="s">
        <v>113</v>
      </c>
      <c r="AC547" s="17" t="s">
        <v>109</v>
      </c>
      <c r="AD547">
        <v>540</v>
      </c>
      <c r="AE547" t="s">
        <v>114</v>
      </c>
      <c r="AF547">
        <v>540</v>
      </c>
      <c r="AL547" s="5">
        <v>43343</v>
      </c>
      <c r="AM547" t="s">
        <v>811</v>
      </c>
      <c r="AN547">
        <v>2017</v>
      </c>
      <c r="AO547" s="5">
        <v>42916</v>
      </c>
      <c r="AP547" s="17" t="s">
        <v>1665</v>
      </c>
    </row>
    <row r="548" spans="1:42" x14ac:dyDescent="0.25">
      <c r="A548" s="4" t="s">
        <v>146</v>
      </c>
      <c r="B548" t="s">
        <v>104</v>
      </c>
      <c r="C548">
        <v>2017</v>
      </c>
      <c r="D548">
        <v>2</v>
      </c>
      <c r="E548" s="3" t="s">
        <v>1065</v>
      </c>
      <c r="F548" t="s">
        <v>703</v>
      </c>
      <c r="H548" t="s">
        <v>774</v>
      </c>
      <c r="I548">
        <v>541</v>
      </c>
      <c r="J548">
        <v>541</v>
      </c>
      <c r="K548" t="s">
        <v>714</v>
      </c>
      <c r="L548" t="s">
        <v>805</v>
      </c>
      <c r="M548" t="s">
        <v>673</v>
      </c>
      <c r="N548" s="5">
        <v>42909</v>
      </c>
      <c r="O548" s="18">
        <v>8001</v>
      </c>
      <c r="P548" s="18">
        <v>8001</v>
      </c>
      <c r="Q548" s="18">
        <v>0</v>
      </c>
      <c r="R548" s="18">
        <v>0</v>
      </c>
      <c r="S548" t="s">
        <v>806</v>
      </c>
      <c r="T548" t="s">
        <v>807</v>
      </c>
      <c r="U548" t="s">
        <v>810</v>
      </c>
      <c r="V548" t="s">
        <v>774</v>
      </c>
      <c r="W548" s="18">
        <v>0</v>
      </c>
      <c r="X548" s="5">
        <v>42909</v>
      </c>
      <c r="Y548" s="5">
        <v>42924</v>
      </c>
      <c r="Z548" t="s">
        <v>1635</v>
      </c>
      <c r="AB548" t="s">
        <v>113</v>
      </c>
      <c r="AC548" s="17" t="s">
        <v>109</v>
      </c>
      <c r="AD548">
        <v>541</v>
      </c>
      <c r="AE548" t="s">
        <v>114</v>
      </c>
      <c r="AF548">
        <v>541</v>
      </c>
      <c r="AL548" s="5">
        <v>43343</v>
      </c>
      <c r="AM548" t="s">
        <v>811</v>
      </c>
      <c r="AN548">
        <v>2017</v>
      </c>
      <c r="AO548" s="5">
        <v>42916</v>
      </c>
      <c r="AP548" s="17" t="s">
        <v>1665</v>
      </c>
    </row>
    <row r="549" spans="1:42" x14ac:dyDescent="0.25">
      <c r="A549" s="4" t="s">
        <v>146</v>
      </c>
      <c r="B549" t="s">
        <v>104</v>
      </c>
      <c r="C549">
        <v>2017</v>
      </c>
      <c r="D549">
        <v>2</v>
      </c>
      <c r="E549" s="3" t="s">
        <v>1066</v>
      </c>
      <c r="F549" t="s">
        <v>703</v>
      </c>
      <c r="H549" t="s">
        <v>774</v>
      </c>
      <c r="I549">
        <v>542</v>
      </c>
      <c r="J549">
        <v>542</v>
      </c>
      <c r="K549" t="s">
        <v>714</v>
      </c>
      <c r="L549" t="s">
        <v>805</v>
      </c>
      <c r="M549" t="s">
        <v>674</v>
      </c>
      <c r="N549" s="5">
        <v>42909</v>
      </c>
      <c r="O549" s="18">
        <v>8064</v>
      </c>
      <c r="P549" s="18">
        <v>8064</v>
      </c>
      <c r="Q549" s="18">
        <v>0</v>
      </c>
      <c r="R549" s="18">
        <v>0</v>
      </c>
      <c r="S549" t="s">
        <v>806</v>
      </c>
      <c r="T549" t="s">
        <v>807</v>
      </c>
      <c r="U549" t="s">
        <v>810</v>
      </c>
      <c r="V549" t="s">
        <v>774</v>
      </c>
      <c r="W549" s="18">
        <v>0</v>
      </c>
      <c r="X549" s="5">
        <v>42909</v>
      </c>
      <c r="Y549" s="5">
        <v>42924</v>
      </c>
      <c r="Z549" t="s">
        <v>1636</v>
      </c>
      <c r="AB549" t="s">
        <v>113</v>
      </c>
      <c r="AC549" s="17" t="s">
        <v>109</v>
      </c>
      <c r="AD549">
        <v>542</v>
      </c>
      <c r="AE549" t="s">
        <v>114</v>
      </c>
      <c r="AF549">
        <v>542</v>
      </c>
      <c r="AL549" s="5">
        <v>43343</v>
      </c>
      <c r="AM549" t="s">
        <v>811</v>
      </c>
      <c r="AN549">
        <v>2017</v>
      </c>
      <c r="AO549" s="5">
        <v>42916</v>
      </c>
      <c r="AP549" s="17" t="s">
        <v>1665</v>
      </c>
    </row>
    <row r="550" spans="1:42" x14ac:dyDescent="0.25">
      <c r="A550" s="4" t="s">
        <v>146</v>
      </c>
      <c r="B550" t="s">
        <v>104</v>
      </c>
      <c r="C550">
        <v>2017</v>
      </c>
      <c r="D550">
        <v>2</v>
      </c>
      <c r="E550" s="3" t="s">
        <v>1067</v>
      </c>
      <c r="F550" t="s">
        <v>703</v>
      </c>
      <c r="H550" t="s">
        <v>774</v>
      </c>
      <c r="I550">
        <v>543</v>
      </c>
      <c r="J550">
        <v>543</v>
      </c>
      <c r="K550" t="s">
        <v>714</v>
      </c>
      <c r="L550" t="s">
        <v>805</v>
      </c>
      <c r="M550" t="s">
        <v>675</v>
      </c>
      <c r="N550" s="5">
        <v>42909</v>
      </c>
      <c r="O550" s="18">
        <v>2796</v>
      </c>
      <c r="P550" s="18">
        <v>2796</v>
      </c>
      <c r="Q550" s="18">
        <v>0</v>
      </c>
      <c r="R550" s="18">
        <v>0</v>
      </c>
      <c r="S550" t="s">
        <v>806</v>
      </c>
      <c r="T550" t="s">
        <v>807</v>
      </c>
      <c r="U550" t="s">
        <v>810</v>
      </c>
      <c r="V550" t="s">
        <v>774</v>
      </c>
      <c r="W550" s="18">
        <v>0</v>
      </c>
      <c r="X550" s="5">
        <v>42909</v>
      </c>
      <c r="Y550" s="5">
        <v>42924</v>
      </c>
      <c r="Z550" t="s">
        <v>1637</v>
      </c>
      <c r="AB550" t="s">
        <v>113</v>
      </c>
      <c r="AC550" s="17" t="s">
        <v>109</v>
      </c>
      <c r="AD550">
        <v>543</v>
      </c>
      <c r="AE550" t="s">
        <v>114</v>
      </c>
      <c r="AF550">
        <v>543</v>
      </c>
      <c r="AL550" s="5">
        <v>43343</v>
      </c>
      <c r="AM550" t="s">
        <v>811</v>
      </c>
      <c r="AN550">
        <v>2017</v>
      </c>
      <c r="AO550" s="5">
        <v>42916</v>
      </c>
      <c r="AP550" s="17" t="s">
        <v>1665</v>
      </c>
    </row>
    <row r="551" spans="1:42" x14ac:dyDescent="0.25">
      <c r="A551" s="4" t="s">
        <v>146</v>
      </c>
      <c r="B551" t="s">
        <v>104</v>
      </c>
      <c r="C551">
        <v>2017</v>
      </c>
      <c r="D551">
        <v>2</v>
      </c>
      <c r="E551" s="3" t="s">
        <v>1068</v>
      </c>
      <c r="F551" t="s">
        <v>703</v>
      </c>
      <c r="H551" t="s">
        <v>774</v>
      </c>
      <c r="I551">
        <v>544</v>
      </c>
      <c r="J551">
        <v>544</v>
      </c>
      <c r="K551" t="s">
        <v>714</v>
      </c>
      <c r="L551" t="s">
        <v>805</v>
      </c>
      <c r="M551" t="s">
        <v>676</v>
      </c>
      <c r="N551" s="5">
        <v>42909</v>
      </c>
      <c r="O551" s="18">
        <v>2187</v>
      </c>
      <c r="P551" s="18">
        <v>2187</v>
      </c>
      <c r="Q551" s="18">
        <v>0</v>
      </c>
      <c r="R551" s="18">
        <v>0</v>
      </c>
      <c r="S551" t="s">
        <v>806</v>
      </c>
      <c r="T551" t="s">
        <v>807</v>
      </c>
      <c r="U551" t="s">
        <v>810</v>
      </c>
      <c r="V551" t="s">
        <v>774</v>
      </c>
      <c r="W551" s="18">
        <v>0</v>
      </c>
      <c r="X551" s="5">
        <v>42909</v>
      </c>
      <c r="Y551" s="5">
        <v>42924</v>
      </c>
      <c r="Z551" t="s">
        <v>1638</v>
      </c>
      <c r="AB551" t="s">
        <v>113</v>
      </c>
      <c r="AC551" s="17" t="s">
        <v>109</v>
      </c>
      <c r="AD551">
        <v>544</v>
      </c>
      <c r="AE551" t="s">
        <v>114</v>
      </c>
      <c r="AF551">
        <v>544</v>
      </c>
      <c r="AL551" s="5">
        <v>43343</v>
      </c>
      <c r="AM551" t="s">
        <v>811</v>
      </c>
      <c r="AN551">
        <v>2017</v>
      </c>
      <c r="AO551" s="5">
        <v>42916</v>
      </c>
      <c r="AP551" s="17" t="s">
        <v>1665</v>
      </c>
    </row>
    <row r="552" spans="1:42" x14ac:dyDescent="0.25">
      <c r="A552" s="4" t="s">
        <v>146</v>
      </c>
      <c r="B552" t="s">
        <v>104</v>
      </c>
      <c r="C552">
        <v>2017</v>
      </c>
      <c r="D552">
        <v>2</v>
      </c>
      <c r="E552" s="3" t="s">
        <v>1069</v>
      </c>
      <c r="F552" t="s">
        <v>703</v>
      </c>
      <c r="H552" t="s">
        <v>774</v>
      </c>
      <c r="I552">
        <v>545</v>
      </c>
      <c r="J552">
        <v>545</v>
      </c>
      <c r="K552" t="s">
        <v>714</v>
      </c>
      <c r="L552" t="s">
        <v>805</v>
      </c>
      <c r="M552" t="s">
        <v>677</v>
      </c>
      <c r="N552" s="5">
        <v>42909</v>
      </c>
      <c r="O552" s="18">
        <v>1339</v>
      </c>
      <c r="P552" s="18">
        <v>1339</v>
      </c>
      <c r="Q552" s="18">
        <v>0</v>
      </c>
      <c r="R552" s="18">
        <v>0</v>
      </c>
      <c r="S552" t="s">
        <v>806</v>
      </c>
      <c r="T552" t="s">
        <v>807</v>
      </c>
      <c r="U552" t="s">
        <v>810</v>
      </c>
      <c r="V552" t="s">
        <v>774</v>
      </c>
      <c r="W552" s="18">
        <v>0</v>
      </c>
      <c r="X552" s="5">
        <v>42909</v>
      </c>
      <c r="Y552" s="5">
        <v>42924</v>
      </c>
      <c r="Z552" t="s">
        <v>1639</v>
      </c>
      <c r="AB552" t="s">
        <v>113</v>
      </c>
      <c r="AC552" s="17" t="s">
        <v>109</v>
      </c>
      <c r="AD552">
        <v>545</v>
      </c>
      <c r="AE552" t="s">
        <v>114</v>
      </c>
      <c r="AF552">
        <v>545</v>
      </c>
      <c r="AL552" s="5">
        <v>43343</v>
      </c>
      <c r="AM552" t="s">
        <v>811</v>
      </c>
      <c r="AN552">
        <v>2017</v>
      </c>
      <c r="AO552" s="5">
        <v>42916</v>
      </c>
      <c r="AP552" s="17" t="s">
        <v>1665</v>
      </c>
    </row>
    <row r="553" spans="1:42" x14ac:dyDescent="0.25">
      <c r="A553" s="4" t="s">
        <v>146</v>
      </c>
      <c r="B553" t="s">
        <v>104</v>
      </c>
      <c r="C553">
        <v>2017</v>
      </c>
      <c r="D553">
        <v>2</v>
      </c>
      <c r="E553" s="3" t="s">
        <v>1070</v>
      </c>
      <c r="F553" t="s">
        <v>703</v>
      </c>
      <c r="H553" t="s">
        <v>774</v>
      </c>
      <c r="I553">
        <v>546</v>
      </c>
      <c r="J553">
        <v>546</v>
      </c>
      <c r="K553" t="s">
        <v>714</v>
      </c>
      <c r="L553" t="s">
        <v>805</v>
      </c>
      <c r="M553" t="s">
        <v>678</v>
      </c>
      <c r="N553" s="5">
        <v>42909</v>
      </c>
      <c r="O553" s="18">
        <v>507</v>
      </c>
      <c r="P553" s="18">
        <v>507</v>
      </c>
      <c r="Q553" s="18">
        <v>0</v>
      </c>
      <c r="R553" s="18">
        <v>0</v>
      </c>
      <c r="S553" t="s">
        <v>806</v>
      </c>
      <c r="T553" t="s">
        <v>807</v>
      </c>
      <c r="U553" t="s">
        <v>810</v>
      </c>
      <c r="V553" t="s">
        <v>774</v>
      </c>
      <c r="W553" s="18">
        <v>0</v>
      </c>
      <c r="X553" s="5">
        <v>42909</v>
      </c>
      <c r="Y553" s="5">
        <v>42924</v>
      </c>
      <c r="Z553" t="s">
        <v>1640</v>
      </c>
      <c r="AB553" t="s">
        <v>113</v>
      </c>
      <c r="AC553" s="17" t="s">
        <v>109</v>
      </c>
      <c r="AD553">
        <v>546</v>
      </c>
      <c r="AE553" t="s">
        <v>114</v>
      </c>
      <c r="AF553">
        <v>546</v>
      </c>
      <c r="AL553" s="5">
        <v>43343</v>
      </c>
      <c r="AM553" t="s">
        <v>811</v>
      </c>
      <c r="AN553">
        <v>2017</v>
      </c>
      <c r="AO553" s="5">
        <v>42916</v>
      </c>
      <c r="AP553" s="17" t="s">
        <v>1665</v>
      </c>
    </row>
    <row r="554" spans="1:42" x14ac:dyDescent="0.25">
      <c r="A554" s="4" t="s">
        <v>146</v>
      </c>
      <c r="B554" t="s">
        <v>104</v>
      </c>
      <c r="C554">
        <v>2017</v>
      </c>
      <c r="D554">
        <v>2</v>
      </c>
      <c r="E554" s="3" t="s">
        <v>1071</v>
      </c>
      <c r="F554" t="s">
        <v>703</v>
      </c>
      <c r="H554" t="s">
        <v>774</v>
      </c>
      <c r="I554">
        <v>547</v>
      </c>
      <c r="J554">
        <v>547</v>
      </c>
      <c r="K554" t="s">
        <v>714</v>
      </c>
      <c r="L554" t="s">
        <v>805</v>
      </c>
      <c r="M554" t="s">
        <v>679</v>
      </c>
      <c r="N554" s="5">
        <v>42909</v>
      </c>
      <c r="O554" s="18">
        <v>2825</v>
      </c>
      <c r="P554" s="18">
        <v>2825</v>
      </c>
      <c r="Q554" s="18">
        <v>0</v>
      </c>
      <c r="R554" s="18">
        <v>0</v>
      </c>
      <c r="S554" t="s">
        <v>806</v>
      </c>
      <c r="T554" t="s">
        <v>807</v>
      </c>
      <c r="U554" t="s">
        <v>810</v>
      </c>
      <c r="V554" t="s">
        <v>774</v>
      </c>
      <c r="W554" s="18">
        <v>0</v>
      </c>
      <c r="X554" s="5">
        <v>42909</v>
      </c>
      <c r="Y554" s="5">
        <v>42924</v>
      </c>
      <c r="Z554" t="s">
        <v>1641</v>
      </c>
      <c r="AB554" t="s">
        <v>113</v>
      </c>
      <c r="AC554" s="17" t="s">
        <v>109</v>
      </c>
      <c r="AD554">
        <v>547</v>
      </c>
      <c r="AE554" t="s">
        <v>114</v>
      </c>
      <c r="AF554">
        <v>547</v>
      </c>
      <c r="AL554" s="5">
        <v>43343</v>
      </c>
      <c r="AM554" t="s">
        <v>811</v>
      </c>
      <c r="AN554">
        <v>2017</v>
      </c>
      <c r="AO554" s="5">
        <v>42916</v>
      </c>
      <c r="AP554" s="17" t="s">
        <v>1665</v>
      </c>
    </row>
    <row r="555" spans="1:42" x14ac:dyDescent="0.25">
      <c r="A555" s="4" t="s">
        <v>146</v>
      </c>
      <c r="B555" t="s">
        <v>104</v>
      </c>
      <c r="C555">
        <v>2017</v>
      </c>
      <c r="D555">
        <v>2</v>
      </c>
      <c r="E555" s="3" t="s">
        <v>1072</v>
      </c>
      <c r="F555" t="s">
        <v>703</v>
      </c>
      <c r="H555" t="s">
        <v>774</v>
      </c>
      <c r="I555">
        <v>548</v>
      </c>
      <c r="J555">
        <v>548</v>
      </c>
      <c r="K555" t="s">
        <v>798</v>
      </c>
      <c r="L555" t="s">
        <v>805</v>
      </c>
      <c r="M555" t="s">
        <v>680</v>
      </c>
      <c r="N555" s="5">
        <v>42912</v>
      </c>
      <c r="O555" s="18">
        <v>95710</v>
      </c>
      <c r="P555" s="18">
        <v>95710</v>
      </c>
      <c r="Q555" s="18">
        <v>0</v>
      </c>
      <c r="R555" s="18">
        <v>0</v>
      </c>
      <c r="S555" t="s">
        <v>806</v>
      </c>
      <c r="T555" t="s">
        <v>807</v>
      </c>
      <c r="U555" t="s">
        <v>810</v>
      </c>
      <c r="V555" t="s">
        <v>774</v>
      </c>
      <c r="W555" s="18">
        <v>0</v>
      </c>
      <c r="X555" s="5">
        <v>42912</v>
      </c>
      <c r="Y555" s="5">
        <v>42927</v>
      </c>
      <c r="Z555" t="s">
        <v>1642</v>
      </c>
      <c r="AB555" t="s">
        <v>113</v>
      </c>
      <c r="AC555" s="17" t="s">
        <v>109</v>
      </c>
      <c r="AD555">
        <v>548</v>
      </c>
      <c r="AE555" t="s">
        <v>114</v>
      </c>
      <c r="AF555">
        <v>548</v>
      </c>
      <c r="AL555" s="5">
        <v>43343</v>
      </c>
      <c r="AM555" t="s">
        <v>811</v>
      </c>
      <c r="AN555">
        <v>2017</v>
      </c>
      <c r="AO555" s="5">
        <v>42916</v>
      </c>
      <c r="AP555" s="17" t="s">
        <v>1665</v>
      </c>
    </row>
    <row r="556" spans="1:42" x14ac:dyDescent="0.25">
      <c r="A556" s="4" t="s">
        <v>146</v>
      </c>
      <c r="B556" t="s">
        <v>104</v>
      </c>
      <c r="C556">
        <v>2017</v>
      </c>
      <c r="D556">
        <v>2</v>
      </c>
      <c r="E556" s="3" t="s">
        <v>1073</v>
      </c>
      <c r="F556" t="s">
        <v>703</v>
      </c>
      <c r="H556" t="s">
        <v>774</v>
      </c>
      <c r="I556">
        <v>549</v>
      </c>
      <c r="J556">
        <v>549</v>
      </c>
      <c r="K556" t="s">
        <v>714</v>
      </c>
      <c r="L556" t="s">
        <v>805</v>
      </c>
      <c r="M556" t="s">
        <v>681</v>
      </c>
      <c r="N556" s="5">
        <v>42912</v>
      </c>
      <c r="O556" s="18">
        <v>2866</v>
      </c>
      <c r="P556" s="18">
        <v>2866</v>
      </c>
      <c r="Q556" s="18">
        <v>0</v>
      </c>
      <c r="R556" s="18">
        <v>0</v>
      </c>
      <c r="S556" t="s">
        <v>806</v>
      </c>
      <c r="T556" t="s">
        <v>807</v>
      </c>
      <c r="U556" t="s">
        <v>810</v>
      </c>
      <c r="V556" t="s">
        <v>774</v>
      </c>
      <c r="W556" s="18">
        <v>0</v>
      </c>
      <c r="X556" s="5">
        <v>42912</v>
      </c>
      <c r="Y556" s="5">
        <v>42927</v>
      </c>
      <c r="Z556" t="s">
        <v>1643</v>
      </c>
      <c r="AB556" t="s">
        <v>113</v>
      </c>
      <c r="AC556" s="17" t="s">
        <v>109</v>
      </c>
      <c r="AD556">
        <v>549</v>
      </c>
      <c r="AE556" t="s">
        <v>114</v>
      </c>
      <c r="AF556">
        <v>549</v>
      </c>
      <c r="AL556" s="5">
        <v>43343</v>
      </c>
      <c r="AM556" t="s">
        <v>811</v>
      </c>
      <c r="AN556">
        <v>2017</v>
      </c>
      <c r="AO556" s="5">
        <v>42916</v>
      </c>
      <c r="AP556" s="17" t="s">
        <v>1665</v>
      </c>
    </row>
    <row r="557" spans="1:42" x14ac:dyDescent="0.25">
      <c r="A557" s="4" t="s">
        <v>146</v>
      </c>
      <c r="B557" t="s">
        <v>104</v>
      </c>
      <c r="C557">
        <v>2017</v>
      </c>
      <c r="D557">
        <v>2</v>
      </c>
      <c r="E557" s="3" t="s">
        <v>1074</v>
      </c>
      <c r="F557" t="s">
        <v>703</v>
      </c>
      <c r="H557" t="s">
        <v>804</v>
      </c>
      <c r="I557">
        <v>550</v>
      </c>
      <c r="J557">
        <v>550</v>
      </c>
      <c r="K557" t="s">
        <v>743</v>
      </c>
      <c r="L557" t="s">
        <v>805</v>
      </c>
      <c r="M557" t="s">
        <v>682</v>
      </c>
      <c r="N557" s="5">
        <v>42912</v>
      </c>
      <c r="O557" s="18">
        <v>12000</v>
      </c>
      <c r="P557" s="18">
        <v>13920</v>
      </c>
      <c r="Q557" s="18">
        <v>0</v>
      </c>
      <c r="R557" s="18">
        <v>0</v>
      </c>
      <c r="S557" t="s">
        <v>806</v>
      </c>
      <c r="T557" t="s">
        <v>807</v>
      </c>
      <c r="U557" t="s">
        <v>810</v>
      </c>
      <c r="V557" t="s">
        <v>804</v>
      </c>
      <c r="W557" s="18">
        <v>0</v>
      </c>
      <c r="X557" s="5">
        <v>42912</v>
      </c>
      <c r="Y557" s="5">
        <v>42927</v>
      </c>
      <c r="Z557" t="s">
        <v>1644</v>
      </c>
      <c r="AB557" t="s">
        <v>113</v>
      </c>
      <c r="AC557" s="17" t="s">
        <v>109</v>
      </c>
      <c r="AD557">
        <v>550</v>
      </c>
      <c r="AE557" t="s">
        <v>114</v>
      </c>
      <c r="AF557">
        <v>550</v>
      </c>
      <c r="AL557" s="5">
        <v>43343</v>
      </c>
      <c r="AM557" t="s">
        <v>811</v>
      </c>
      <c r="AN557">
        <v>2017</v>
      </c>
      <c r="AO557" s="5">
        <v>42916</v>
      </c>
      <c r="AP557" s="17" t="s">
        <v>1665</v>
      </c>
    </row>
    <row r="558" spans="1:42" x14ac:dyDescent="0.25">
      <c r="A558" s="4" t="s">
        <v>146</v>
      </c>
      <c r="B558" t="s">
        <v>104</v>
      </c>
      <c r="C558">
        <v>2017</v>
      </c>
      <c r="D558">
        <v>2</v>
      </c>
      <c r="E558" s="3" t="s">
        <v>1075</v>
      </c>
      <c r="F558" t="s">
        <v>703</v>
      </c>
      <c r="H558" t="s">
        <v>790</v>
      </c>
      <c r="I558">
        <v>551</v>
      </c>
      <c r="J558">
        <v>551</v>
      </c>
      <c r="K558" t="s">
        <v>714</v>
      </c>
      <c r="L558" t="s">
        <v>805</v>
      </c>
      <c r="M558" t="s">
        <v>683</v>
      </c>
      <c r="N558" s="5">
        <v>42913</v>
      </c>
      <c r="O558" s="18">
        <v>3115</v>
      </c>
      <c r="P558" s="18">
        <v>3613</v>
      </c>
      <c r="Q558" s="18">
        <v>0</v>
      </c>
      <c r="R558" s="18">
        <v>0</v>
      </c>
      <c r="S558" t="s">
        <v>806</v>
      </c>
      <c r="T558" t="s">
        <v>807</v>
      </c>
      <c r="U558" t="s">
        <v>810</v>
      </c>
      <c r="V558" t="s">
        <v>790</v>
      </c>
      <c r="W558" s="18">
        <v>0</v>
      </c>
      <c r="X558" s="5">
        <v>42913</v>
      </c>
      <c r="Y558" s="5">
        <v>42898</v>
      </c>
      <c r="Z558" t="s">
        <v>1645</v>
      </c>
      <c r="AB558" t="s">
        <v>113</v>
      </c>
      <c r="AC558" s="17" t="s">
        <v>109</v>
      </c>
      <c r="AD558">
        <v>551</v>
      </c>
      <c r="AE558" t="s">
        <v>114</v>
      </c>
      <c r="AF558">
        <v>551</v>
      </c>
      <c r="AL558" s="5">
        <v>43343</v>
      </c>
      <c r="AM558" t="s">
        <v>811</v>
      </c>
      <c r="AN558">
        <v>2017</v>
      </c>
      <c r="AO558" s="5">
        <v>42916</v>
      </c>
      <c r="AP558" s="17" t="s">
        <v>1665</v>
      </c>
    </row>
    <row r="559" spans="1:42" x14ac:dyDescent="0.25">
      <c r="A559" s="4" t="s">
        <v>146</v>
      </c>
      <c r="B559" t="s">
        <v>104</v>
      </c>
      <c r="C559">
        <v>2017</v>
      </c>
      <c r="D559">
        <v>2</v>
      </c>
      <c r="E559" s="3" t="s">
        <v>1076</v>
      </c>
      <c r="F559" t="s">
        <v>703</v>
      </c>
      <c r="H559" t="s">
        <v>785</v>
      </c>
      <c r="I559">
        <v>552</v>
      </c>
      <c r="J559">
        <v>552</v>
      </c>
      <c r="K559" t="s">
        <v>743</v>
      </c>
      <c r="L559" t="s">
        <v>805</v>
      </c>
      <c r="M559" t="s">
        <v>684</v>
      </c>
      <c r="N559" s="5">
        <v>42912</v>
      </c>
      <c r="O559" s="18">
        <v>395</v>
      </c>
      <c r="P559" s="18">
        <v>458</v>
      </c>
      <c r="Q559" s="18">
        <v>0</v>
      </c>
      <c r="R559" s="18">
        <v>0</v>
      </c>
      <c r="S559" t="s">
        <v>806</v>
      </c>
      <c r="T559" t="s">
        <v>807</v>
      </c>
      <c r="U559" t="s">
        <v>810</v>
      </c>
      <c r="V559" t="s">
        <v>785</v>
      </c>
      <c r="W559" s="18">
        <v>0</v>
      </c>
      <c r="X559" s="5">
        <v>42912</v>
      </c>
      <c r="Y559" s="5">
        <v>42927</v>
      </c>
      <c r="Z559" t="s">
        <v>1646</v>
      </c>
      <c r="AB559" t="s">
        <v>113</v>
      </c>
      <c r="AC559" s="17" t="s">
        <v>109</v>
      </c>
      <c r="AD559">
        <v>552</v>
      </c>
      <c r="AE559" t="s">
        <v>114</v>
      </c>
      <c r="AF559">
        <v>552</v>
      </c>
      <c r="AL559" s="5">
        <v>43343</v>
      </c>
      <c r="AM559" t="s">
        <v>811</v>
      </c>
      <c r="AN559">
        <v>2017</v>
      </c>
      <c r="AO559" s="5">
        <v>42916</v>
      </c>
      <c r="AP559" s="17" t="s">
        <v>1665</v>
      </c>
    </row>
    <row r="560" spans="1:42" x14ac:dyDescent="0.25">
      <c r="A560" s="4" t="s">
        <v>146</v>
      </c>
      <c r="B560" t="s">
        <v>104</v>
      </c>
      <c r="C560">
        <v>2017</v>
      </c>
      <c r="D560">
        <v>2</v>
      </c>
      <c r="E560" s="3" t="s">
        <v>1077</v>
      </c>
      <c r="F560" t="s">
        <v>703</v>
      </c>
      <c r="H560" t="s">
        <v>790</v>
      </c>
      <c r="I560">
        <v>553</v>
      </c>
      <c r="J560">
        <v>553</v>
      </c>
      <c r="K560" t="s">
        <v>714</v>
      </c>
      <c r="L560" t="s">
        <v>805</v>
      </c>
      <c r="M560" t="s">
        <v>685</v>
      </c>
      <c r="N560" s="5">
        <v>42912</v>
      </c>
      <c r="O560" s="18">
        <v>375</v>
      </c>
      <c r="P560" s="18">
        <v>435</v>
      </c>
      <c r="Q560" s="18">
        <v>0</v>
      </c>
      <c r="R560" s="18">
        <v>0</v>
      </c>
      <c r="S560" t="s">
        <v>806</v>
      </c>
      <c r="T560" t="s">
        <v>807</v>
      </c>
      <c r="U560" t="s">
        <v>810</v>
      </c>
      <c r="V560" t="s">
        <v>790</v>
      </c>
      <c r="W560" s="18">
        <v>0</v>
      </c>
      <c r="X560" s="5">
        <v>42912</v>
      </c>
      <c r="Y560" s="5">
        <v>42927</v>
      </c>
      <c r="Z560" t="s">
        <v>1647</v>
      </c>
      <c r="AB560" t="s">
        <v>113</v>
      </c>
      <c r="AC560" s="17" t="s">
        <v>109</v>
      </c>
      <c r="AD560">
        <v>553</v>
      </c>
      <c r="AE560" t="s">
        <v>114</v>
      </c>
      <c r="AF560">
        <v>553</v>
      </c>
      <c r="AL560" s="5">
        <v>43343</v>
      </c>
      <c r="AM560" t="s">
        <v>811</v>
      </c>
      <c r="AN560">
        <v>2017</v>
      </c>
      <c r="AO560" s="5">
        <v>42916</v>
      </c>
      <c r="AP560" s="17" t="s">
        <v>1665</v>
      </c>
    </row>
    <row r="561" spans="1:42" x14ac:dyDescent="0.25">
      <c r="A561" s="4" t="s">
        <v>146</v>
      </c>
      <c r="B561" t="s">
        <v>104</v>
      </c>
      <c r="C561">
        <v>2017</v>
      </c>
      <c r="D561">
        <v>2</v>
      </c>
      <c r="E561" s="3" t="s">
        <v>1078</v>
      </c>
      <c r="F561" t="s">
        <v>703</v>
      </c>
      <c r="H561" t="s">
        <v>774</v>
      </c>
      <c r="I561">
        <v>554</v>
      </c>
      <c r="J561">
        <v>554</v>
      </c>
      <c r="K561" t="s">
        <v>775</v>
      </c>
      <c r="L561" t="s">
        <v>805</v>
      </c>
      <c r="M561" t="s">
        <v>686</v>
      </c>
      <c r="N561" s="5">
        <v>42912</v>
      </c>
      <c r="O561" s="18">
        <v>1200</v>
      </c>
      <c r="P561" s="18">
        <v>1200</v>
      </c>
      <c r="Q561" s="18">
        <v>0</v>
      </c>
      <c r="R561" s="18">
        <v>0</v>
      </c>
      <c r="S561" t="s">
        <v>806</v>
      </c>
      <c r="T561" t="s">
        <v>807</v>
      </c>
      <c r="U561" t="s">
        <v>810</v>
      </c>
      <c r="V561" t="s">
        <v>774</v>
      </c>
      <c r="W561" s="18">
        <v>0</v>
      </c>
      <c r="X561" s="5">
        <v>42912</v>
      </c>
      <c r="Y561" s="5">
        <v>42927</v>
      </c>
      <c r="Z561" t="s">
        <v>1648</v>
      </c>
      <c r="AB561" t="s">
        <v>113</v>
      </c>
      <c r="AC561" s="17" t="s">
        <v>109</v>
      </c>
      <c r="AD561">
        <v>554</v>
      </c>
      <c r="AE561" t="s">
        <v>114</v>
      </c>
      <c r="AF561">
        <v>554</v>
      </c>
      <c r="AL561" s="5">
        <v>43343</v>
      </c>
      <c r="AM561" t="s">
        <v>811</v>
      </c>
      <c r="AN561">
        <v>2017</v>
      </c>
      <c r="AO561" s="5">
        <v>42916</v>
      </c>
      <c r="AP561" s="17" t="s">
        <v>1665</v>
      </c>
    </row>
    <row r="562" spans="1:42" x14ac:dyDescent="0.25">
      <c r="A562" s="4" t="s">
        <v>146</v>
      </c>
      <c r="B562" t="s">
        <v>104</v>
      </c>
      <c r="C562">
        <v>2017</v>
      </c>
      <c r="D562">
        <v>2</v>
      </c>
      <c r="E562" s="3" t="s">
        <v>1079</v>
      </c>
      <c r="F562" t="s">
        <v>703</v>
      </c>
      <c r="H562" t="s">
        <v>774</v>
      </c>
      <c r="I562">
        <v>555</v>
      </c>
      <c r="J562">
        <v>555</v>
      </c>
      <c r="K562" t="s">
        <v>775</v>
      </c>
      <c r="L562" t="s">
        <v>805</v>
      </c>
      <c r="M562" t="s">
        <v>687</v>
      </c>
      <c r="N562" s="5">
        <v>42912</v>
      </c>
      <c r="O562" s="18">
        <v>5206</v>
      </c>
      <c r="P562" s="18">
        <v>6040</v>
      </c>
      <c r="Q562" s="18">
        <v>0</v>
      </c>
      <c r="R562" s="18">
        <v>0</v>
      </c>
      <c r="S562" t="s">
        <v>806</v>
      </c>
      <c r="T562" t="s">
        <v>807</v>
      </c>
      <c r="U562" t="s">
        <v>810</v>
      </c>
      <c r="V562" t="s">
        <v>774</v>
      </c>
      <c r="W562" s="18">
        <v>0</v>
      </c>
      <c r="X562" s="5">
        <v>42912</v>
      </c>
      <c r="Y562" s="5">
        <v>42927</v>
      </c>
      <c r="Z562" t="s">
        <v>1649</v>
      </c>
      <c r="AB562" t="s">
        <v>113</v>
      </c>
      <c r="AC562" s="17" t="s">
        <v>109</v>
      </c>
      <c r="AD562">
        <v>555</v>
      </c>
      <c r="AE562" t="s">
        <v>114</v>
      </c>
      <c r="AF562">
        <v>555</v>
      </c>
      <c r="AL562" s="5">
        <v>43343</v>
      </c>
      <c r="AM562" t="s">
        <v>811</v>
      </c>
      <c r="AN562">
        <v>2017</v>
      </c>
      <c r="AO562" s="5">
        <v>42916</v>
      </c>
      <c r="AP562" s="17" t="s">
        <v>1665</v>
      </c>
    </row>
    <row r="563" spans="1:42" x14ac:dyDescent="0.25">
      <c r="A563" s="4" t="s">
        <v>146</v>
      </c>
      <c r="B563" t="s">
        <v>104</v>
      </c>
      <c r="C563">
        <v>2017</v>
      </c>
      <c r="D563">
        <v>2</v>
      </c>
      <c r="E563" s="3" t="s">
        <v>1080</v>
      </c>
      <c r="F563" t="s">
        <v>703</v>
      </c>
      <c r="H563" t="s">
        <v>774</v>
      </c>
      <c r="I563">
        <v>556</v>
      </c>
      <c r="J563">
        <v>556</v>
      </c>
      <c r="K563" t="s">
        <v>775</v>
      </c>
      <c r="L563" t="s">
        <v>805</v>
      </c>
      <c r="M563" t="s">
        <v>688</v>
      </c>
      <c r="N563" s="5">
        <v>42912</v>
      </c>
      <c r="O563" s="18">
        <v>3200</v>
      </c>
      <c r="P563" s="18">
        <v>3200</v>
      </c>
      <c r="Q563" s="18">
        <v>0</v>
      </c>
      <c r="R563" s="18">
        <v>0</v>
      </c>
      <c r="S563" t="s">
        <v>806</v>
      </c>
      <c r="T563" t="s">
        <v>807</v>
      </c>
      <c r="U563" t="s">
        <v>810</v>
      </c>
      <c r="V563" t="s">
        <v>774</v>
      </c>
      <c r="W563" s="18">
        <v>0</v>
      </c>
      <c r="X563" s="5">
        <v>42912</v>
      </c>
      <c r="Y563" s="5">
        <v>42927</v>
      </c>
      <c r="Z563" t="s">
        <v>1650</v>
      </c>
      <c r="AB563" t="s">
        <v>113</v>
      </c>
      <c r="AC563" s="17" t="s">
        <v>109</v>
      </c>
      <c r="AD563">
        <v>556</v>
      </c>
      <c r="AE563" t="s">
        <v>114</v>
      </c>
      <c r="AF563">
        <v>556</v>
      </c>
      <c r="AL563" s="5">
        <v>43343</v>
      </c>
      <c r="AM563" t="s">
        <v>811</v>
      </c>
      <c r="AN563">
        <v>2017</v>
      </c>
      <c r="AO563" s="5">
        <v>42916</v>
      </c>
      <c r="AP563" s="17" t="s">
        <v>1665</v>
      </c>
    </row>
    <row r="564" spans="1:42" x14ac:dyDescent="0.25">
      <c r="A564" s="4" t="s">
        <v>146</v>
      </c>
      <c r="B564" t="s">
        <v>104</v>
      </c>
      <c r="C564">
        <v>2017</v>
      </c>
      <c r="D564">
        <v>2</v>
      </c>
      <c r="E564" s="3" t="s">
        <v>1081</v>
      </c>
      <c r="F564" t="s">
        <v>703</v>
      </c>
      <c r="H564" t="s">
        <v>774</v>
      </c>
      <c r="I564">
        <v>557</v>
      </c>
      <c r="J564">
        <v>557</v>
      </c>
      <c r="K564" t="s">
        <v>775</v>
      </c>
      <c r="L564" t="s">
        <v>805</v>
      </c>
      <c r="M564" t="s">
        <v>689</v>
      </c>
      <c r="N564" s="5">
        <v>42912</v>
      </c>
      <c r="O564" s="18">
        <v>1337</v>
      </c>
      <c r="P564" s="18">
        <v>1446</v>
      </c>
      <c r="Q564" s="18">
        <v>0</v>
      </c>
      <c r="R564" s="18">
        <v>0</v>
      </c>
      <c r="S564" t="s">
        <v>806</v>
      </c>
      <c r="T564" t="s">
        <v>807</v>
      </c>
      <c r="U564" t="s">
        <v>810</v>
      </c>
      <c r="V564" t="s">
        <v>774</v>
      </c>
      <c r="W564" s="18">
        <v>0</v>
      </c>
      <c r="X564" s="5">
        <v>42912</v>
      </c>
      <c r="Y564" s="5">
        <v>42927</v>
      </c>
      <c r="Z564" t="s">
        <v>1651</v>
      </c>
      <c r="AB564" t="s">
        <v>113</v>
      </c>
      <c r="AC564" s="17" t="s">
        <v>109</v>
      </c>
      <c r="AD564">
        <v>557</v>
      </c>
      <c r="AE564" t="s">
        <v>114</v>
      </c>
      <c r="AF564">
        <v>557</v>
      </c>
      <c r="AL564" s="5">
        <v>43343</v>
      </c>
      <c r="AM564" t="s">
        <v>811</v>
      </c>
      <c r="AN564">
        <v>2017</v>
      </c>
      <c r="AO564" s="5">
        <v>42916</v>
      </c>
      <c r="AP564" s="17" t="s">
        <v>1665</v>
      </c>
    </row>
    <row r="565" spans="1:42" x14ac:dyDescent="0.25">
      <c r="A565" s="4" t="s">
        <v>146</v>
      </c>
      <c r="B565" t="s">
        <v>104</v>
      </c>
      <c r="C565">
        <v>2017</v>
      </c>
      <c r="D565">
        <v>2</v>
      </c>
      <c r="E565" s="3" t="s">
        <v>1082</v>
      </c>
      <c r="F565" t="s">
        <v>703</v>
      </c>
      <c r="H565" t="s">
        <v>774</v>
      </c>
      <c r="I565">
        <v>558</v>
      </c>
      <c r="J565">
        <v>558</v>
      </c>
      <c r="K565" t="s">
        <v>775</v>
      </c>
      <c r="L565" t="s">
        <v>805</v>
      </c>
      <c r="M565" t="s">
        <v>690</v>
      </c>
      <c r="N565" s="5">
        <v>42913</v>
      </c>
      <c r="O565" s="18">
        <v>3448</v>
      </c>
      <c r="P565" s="18">
        <v>4000</v>
      </c>
      <c r="Q565" s="18">
        <v>0</v>
      </c>
      <c r="R565" s="18">
        <v>0</v>
      </c>
      <c r="S565" t="s">
        <v>806</v>
      </c>
      <c r="T565" t="s">
        <v>807</v>
      </c>
      <c r="U565" t="s">
        <v>810</v>
      </c>
      <c r="V565" t="s">
        <v>774</v>
      </c>
      <c r="W565" s="18">
        <v>0</v>
      </c>
      <c r="X565" s="5">
        <v>42913</v>
      </c>
      <c r="Y565" s="5">
        <v>42928</v>
      </c>
      <c r="Z565" t="s">
        <v>1652</v>
      </c>
      <c r="AB565" t="s">
        <v>113</v>
      </c>
      <c r="AC565" s="17" t="s">
        <v>109</v>
      </c>
      <c r="AD565">
        <v>558</v>
      </c>
      <c r="AE565" t="s">
        <v>114</v>
      </c>
      <c r="AF565">
        <v>558</v>
      </c>
      <c r="AL565" s="5">
        <v>43343</v>
      </c>
      <c r="AM565" t="s">
        <v>811</v>
      </c>
      <c r="AN565">
        <v>2017</v>
      </c>
      <c r="AO565" s="5">
        <v>42916</v>
      </c>
      <c r="AP565" s="17" t="s">
        <v>1665</v>
      </c>
    </row>
    <row r="566" spans="1:42" x14ac:dyDescent="0.25">
      <c r="A566" s="4" t="s">
        <v>146</v>
      </c>
      <c r="B566" t="s">
        <v>104</v>
      </c>
      <c r="C566">
        <v>2017</v>
      </c>
      <c r="D566">
        <v>2</v>
      </c>
      <c r="E566" s="3" t="s">
        <v>1083</v>
      </c>
      <c r="F566" t="s">
        <v>703</v>
      </c>
      <c r="H566" t="s">
        <v>774</v>
      </c>
      <c r="I566">
        <v>559</v>
      </c>
      <c r="J566">
        <v>559</v>
      </c>
      <c r="K566" t="s">
        <v>775</v>
      </c>
      <c r="L566" t="s">
        <v>805</v>
      </c>
      <c r="M566" t="s">
        <v>691</v>
      </c>
      <c r="N566" s="5">
        <v>42913</v>
      </c>
      <c r="O566" s="18">
        <v>3761</v>
      </c>
      <c r="P566" s="18">
        <v>4363</v>
      </c>
      <c r="Q566" s="18">
        <v>0</v>
      </c>
      <c r="R566" s="18">
        <v>0</v>
      </c>
      <c r="S566" t="s">
        <v>806</v>
      </c>
      <c r="T566" t="s">
        <v>807</v>
      </c>
      <c r="U566" t="s">
        <v>810</v>
      </c>
      <c r="V566" t="s">
        <v>774</v>
      </c>
      <c r="W566" s="18">
        <v>0</v>
      </c>
      <c r="X566" s="5">
        <v>42913</v>
      </c>
      <c r="Y566" s="5">
        <v>42928</v>
      </c>
      <c r="Z566" t="s">
        <v>1653</v>
      </c>
      <c r="AB566" t="s">
        <v>113</v>
      </c>
      <c r="AC566" s="17" t="s">
        <v>109</v>
      </c>
      <c r="AD566">
        <v>559</v>
      </c>
      <c r="AE566" t="s">
        <v>114</v>
      </c>
      <c r="AF566">
        <v>559</v>
      </c>
      <c r="AL566" s="5">
        <v>43343</v>
      </c>
      <c r="AM566" t="s">
        <v>811</v>
      </c>
      <c r="AN566">
        <v>2017</v>
      </c>
      <c r="AO566" s="5">
        <v>42916</v>
      </c>
      <c r="AP566" s="17" t="s">
        <v>1665</v>
      </c>
    </row>
    <row r="567" spans="1:42" x14ac:dyDescent="0.25">
      <c r="A567" s="4" t="s">
        <v>146</v>
      </c>
      <c r="B567" t="s">
        <v>104</v>
      </c>
      <c r="C567">
        <v>2017</v>
      </c>
      <c r="D567">
        <v>2</v>
      </c>
      <c r="E567" s="3" t="s">
        <v>1084</v>
      </c>
      <c r="F567" t="s">
        <v>703</v>
      </c>
      <c r="H567" t="s">
        <v>774</v>
      </c>
      <c r="I567">
        <v>560</v>
      </c>
      <c r="J567">
        <v>560</v>
      </c>
      <c r="K567" t="s">
        <v>775</v>
      </c>
      <c r="L567" t="s">
        <v>805</v>
      </c>
      <c r="M567" t="s">
        <v>692</v>
      </c>
      <c r="N567" s="5">
        <v>42912</v>
      </c>
      <c r="O567" s="18">
        <v>680</v>
      </c>
      <c r="P567" s="18">
        <v>788</v>
      </c>
      <c r="Q567" s="18">
        <v>0</v>
      </c>
      <c r="R567" s="18">
        <v>0</v>
      </c>
      <c r="S567" t="s">
        <v>806</v>
      </c>
      <c r="T567" t="s">
        <v>807</v>
      </c>
      <c r="U567" t="s">
        <v>810</v>
      </c>
      <c r="V567" t="s">
        <v>774</v>
      </c>
      <c r="W567" s="18">
        <v>0</v>
      </c>
      <c r="X567" s="5">
        <v>42912</v>
      </c>
      <c r="Y567" s="5">
        <v>42927</v>
      </c>
      <c r="Z567" t="s">
        <v>1654</v>
      </c>
      <c r="AB567" t="s">
        <v>113</v>
      </c>
      <c r="AC567" s="17" t="s">
        <v>109</v>
      </c>
      <c r="AD567">
        <v>560</v>
      </c>
      <c r="AE567" t="s">
        <v>114</v>
      </c>
      <c r="AF567">
        <v>560</v>
      </c>
      <c r="AL567" s="5">
        <v>43343</v>
      </c>
      <c r="AM567" t="s">
        <v>811</v>
      </c>
      <c r="AN567">
        <v>2017</v>
      </c>
      <c r="AO567" s="5">
        <v>42916</v>
      </c>
      <c r="AP567" s="17" t="s">
        <v>1665</v>
      </c>
    </row>
    <row r="568" spans="1:42" x14ac:dyDescent="0.25">
      <c r="A568" s="4" t="s">
        <v>146</v>
      </c>
      <c r="B568" t="s">
        <v>104</v>
      </c>
      <c r="C568">
        <v>2017</v>
      </c>
      <c r="D568">
        <v>2</v>
      </c>
      <c r="E568" s="3" t="s">
        <v>1085</v>
      </c>
      <c r="F568" t="s">
        <v>703</v>
      </c>
      <c r="H568" t="s">
        <v>774</v>
      </c>
      <c r="I568">
        <v>561</v>
      </c>
      <c r="J568">
        <v>561</v>
      </c>
      <c r="K568" t="s">
        <v>775</v>
      </c>
      <c r="L568" t="s">
        <v>805</v>
      </c>
      <c r="M568" t="s">
        <v>693</v>
      </c>
      <c r="N568" s="5">
        <v>42916</v>
      </c>
      <c r="O568" s="18">
        <v>1076</v>
      </c>
      <c r="P568" s="18">
        <v>1248</v>
      </c>
      <c r="Q568" s="18">
        <v>0</v>
      </c>
      <c r="R568" s="18">
        <v>0</v>
      </c>
      <c r="S568" t="s">
        <v>806</v>
      </c>
      <c r="T568" t="s">
        <v>807</v>
      </c>
      <c r="U568" t="s">
        <v>810</v>
      </c>
      <c r="V568" t="s">
        <v>774</v>
      </c>
      <c r="W568" s="18">
        <v>0</v>
      </c>
      <c r="X568" s="5">
        <v>42916</v>
      </c>
      <c r="Y568" s="5">
        <v>42931</v>
      </c>
      <c r="Z568" t="s">
        <v>1655</v>
      </c>
      <c r="AB568" t="s">
        <v>113</v>
      </c>
      <c r="AC568" s="17" t="s">
        <v>109</v>
      </c>
      <c r="AD568">
        <v>561</v>
      </c>
      <c r="AE568" t="s">
        <v>114</v>
      </c>
      <c r="AF568">
        <v>561</v>
      </c>
      <c r="AL568" s="5">
        <v>43343</v>
      </c>
      <c r="AM568" t="s">
        <v>811</v>
      </c>
      <c r="AN568">
        <v>2017</v>
      </c>
      <c r="AO568" s="5">
        <v>42916</v>
      </c>
      <c r="AP568" s="17" t="s">
        <v>1665</v>
      </c>
    </row>
    <row r="569" spans="1:42" x14ac:dyDescent="0.25">
      <c r="A569" s="4" t="s">
        <v>146</v>
      </c>
      <c r="B569" t="s">
        <v>104</v>
      </c>
      <c r="C569">
        <v>2017</v>
      </c>
      <c r="D569">
        <v>2</v>
      </c>
      <c r="E569" s="3" t="s">
        <v>1086</v>
      </c>
      <c r="F569" t="s">
        <v>703</v>
      </c>
      <c r="H569" t="s">
        <v>785</v>
      </c>
      <c r="I569">
        <v>562</v>
      </c>
      <c r="J569">
        <v>562</v>
      </c>
      <c r="K569" t="s">
        <v>743</v>
      </c>
      <c r="L569" t="s">
        <v>805</v>
      </c>
      <c r="M569" t="s">
        <v>694</v>
      </c>
      <c r="N569" s="5">
        <v>42916</v>
      </c>
      <c r="O569" s="18">
        <v>1470</v>
      </c>
      <c r="P569" s="18">
        <v>1705</v>
      </c>
      <c r="Q569" s="18">
        <v>0</v>
      </c>
      <c r="R569" s="18">
        <v>0</v>
      </c>
      <c r="S569" t="s">
        <v>806</v>
      </c>
      <c r="T569" t="s">
        <v>807</v>
      </c>
      <c r="U569" t="s">
        <v>810</v>
      </c>
      <c r="V569" t="s">
        <v>785</v>
      </c>
      <c r="W569" s="18">
        <v>0</v>
      </c>
      <c r="X569" s="5">
        <v>42916</v>
      </c>
      <c r="Y569" s="5">
        <v>42931</v>
      </c>
      <c r="Z569" t="s">
        <v>1656</v>
      </c>
      <c r="AB569" t="s">
        <v>113</v>
      </c>
      <c r="AC569" s="17" t="s">
        <v>109</v>
      </c>
      <c r="AD569">
        <v>562</v>
      </c>
      <c r="AE569" t="s">
        <v>114</v>
      </c>
      <c r="AF569">
        <v>562</v>
      </c>
      <c r="AL569" s="5">
        <v>43343</v>
      </c>
      <c r="AM569" t="s">
        <v>811</v>
      </c>
      <c r="AN569">
        <v>2017</v>
      </c>
      <c r="AO569" s="5">
        <v>42916</v>
      </c>
      <c r="AP569" s="17" t="s">
        <v>1665</v>
      </c>
    </row>
    <row r="570" spans="1:42" x14ac:dyDescent="0.25">
      <c r="A570" s="4" t="s">
        <v>146</v>
      </c>
      <c r="B570" t="s">
        <v>104</v>
      </c>
      <c r="C570">
        <v>2017</v>
      </c>
      <c r="D570">
        <v>2</v>
      </c>
      <c r="E570" s="3" t="s">
        <v>1087</v>
      </c>
      <c r="F570" t="s">
        <v>703</v>
      </c>
      <c r="H570" t="s">
        <v>774</v>
      </c>
      <c r="I570">
        <v>563</v>
      </c>
      <c r="J570">
        <v>563</v>
      </c>
      <c r="K570" t="s">
        <v>775</v>
      </c>
      <c r="L570" t="s">
        <v>805</v>
      </c>
      <c r="M570" t="s">
        <v>695</v>
      </c>
      <c r="N570" s="5">
        <v>42916</v>
      </c>
      <c r="O570" s="18">
        <v>810</v>
      </c>
      <c r="P570" s="18">
        <v>940</v>
      </c>
      <c r="Q570" s="18">
        <v>0</v>
      </c>
      <c r="R570" s="18">
        <v>0</v>
      </c>
      <c r="S570" t="s">
        <v>806</v>
      </c>
      <c r="T570" t="s">
        <v>807</v>
      </c>
      <c r="U570" t="s">
        <v>810</v>
      </c>
      <c r="V570" t="s">
        <v>774</v>
      </c>
      <c r="W570" s="18">
        <v>0</v>
      </c>
      <c r="X570" s="5">
        <v>42916</v>
      </c>
      <c r="Y570" s="5">
        <v>42931</v>
      </c>
      <c r="Z570" t="s">
        <v>1657</v>
      </c>
      <c r="AB570" t="s">
        <v>113</v>
      </c>
      <c r="AC570" s="17" t="s">
        <v>109</v>
      </c>
      <c r="AD570">
        <v>563</v>
      </c>
      <c r="AE570" t="s">
        <v>114</v>
      </c>
      <c r="AF570">
        <v>563</v>
      </c>
      <c r="AL570" s="5">
        <v>43343</v>
      </c>
      <c r="AM570" t="s">
        <v>811</v>
      </c>
      <c r="AN570">
        <v>2017</v>
      </c>
      <c r="AO570" s="5">
        <v>42916</v>
      </c>
      <c r="AP570" s="17" t="s">
        <v>1665</v>
      </c>
    </row>
    <row r="571" spans="1:42" x14ac:dyDescent="0.25">
      <c r="A571" s="4" t="s">
        <v>146</v>
      </c>
      <c r="B571" t="s">
        <v>104</v>
      </c>
      <c r="C571">
        <v>2017</v>
      </c>
      <c r="D571">
        <v>2</v>
      </c>
      <c r="E571" s="3" t="s">
        <v>1088</v>
      </c>
      <c r="F571" t="s">
        <v>703</v>
      </c>
      <c r="H571" t="s">
        <v>774</v>
      </c>
      <c r="I571">
        <v>564</v>
      </c>
      <c r="J571">
        <v>564</v>
      </c>
      <c r="K571" t="s">
        <v>775</v>
      </c>
      <c r="L571" t="s">
        <v>805</v>
      </c>
      <c r="M571" t="s">
        <v>696</v>
      </c>
      <c r="N571" s="5">
        <v>42916</v>
      </c>
      <c r="O571" s="18">
        <v>574</v>
      </c>
      <c r="P571" s="18">
        <v>666</v>
      </c>
      <c r="Q571" s="18">
        <v>0</v>
      </c>
      <c r="R571" s="18">
        <v>0</v>
      </c>
      <c r="S571" t="s">
        <v>806</v>
      </c>
      <c r="T571" t="s">
        <v>807</v>
      </c>
      <c r="U571" t="s">
        <v>810</v>
      </c>
      <c r="V571" t="s">
        <v>774</v>
      </c>
      <c r="W571" s="18">
        <v>0</v>
      </c>
      <c r="X571" s="5">
        <v>42916</v>
      </c>
      <c r="Y571" s="5">
        <v>42931</v>
      </c>
      <c r="Z571" t="s">
        <v>1658</v>
      </c>
      <c r="AB571" t="s">
        <v>113</v>
      </c>
      <c r="AC571" s="17" t="s">
        <v>109</v>
      </c>
      <c r="AD571">
        <v>564</v>
      </c>
      <c r="AE571" t="s">
        <v>114</v>
      </c>
      <c r="AF571">
        <v>564</v>
      </c>
      <c r="AL571" s="5">
        <v>43343</v>
      </c>
      <c r="AM571" t="s">
        <v>811</v>
      </c>
      <c r="AN571">
        <v>2017</v>
      </c>
      <c r="AO571" s="5">
        <v>42916</v>
      </c>
      <c r="AP571" s="17" t="s">
        <v>1665</v>
      </c>
    </row>
    <row r="572" spans="1:42" x14ac:dyDescent="0.25">
      <c r="A572" s="4" t="s">
        <v>146</v>
      </c>
      <c r="B572" t="s">
        <v>104</v>
      </c>
      <c r="C572">
        <v>2017</v>
      </c>
      <c r="D572">
        <v>2</v>
      </c>
      <c r="E572" s="3" t="s">
        <v>1089</v>
      </c>
      <c r="F572" t="s">
        <v>703</v>
      </c>
      <c r="H572" t="s">
        <v>774</v>
      </c>
      <c r="I572">
        <v>565</v>
      </c>
      <c r="J572">
        <v>565</v>
      </c>
      <c r="K572" t="s">
        <v>775</v>
      </c>
      <c r="L572" t="s">
        <v>805</v>
      </c>
      <c r="M572" t="s">
        <v>697</v>
      </c>
      <c r="N572" s="5">
        <v>42916</v>
      </c>
      <c r="O572" s="18">
        <v>1303</v>
      </c>
      <c r="P572" s="18">
        <v>1511</v>
      </c>
      <c r="Q572" s="18">
        <v>0</v>
      </c>
      <c r="R572" s="18">
        <v>0</v>
      </c>
      <c r="S572" t="s">
        <v>806</v>
      </c>
      <c r="T572" t="s">
        <v>807</v>
      </c>
      <c r="U572" t="s">
        <v>810</v>
      </c>
      <c r="V572" t="s">
        <v>774</v>
      </c>
      <c r="W572" s="18">
        <v>0</v>
      </c>
      <c r="X572" s="5">
        <v>42916</v>
      </c>
      <c r="Y572" s="5">
        <v>42931</v>
      </c>
      <c r="Z572" t="s">
        <v>1659</v>
      </c>
      <c r="AB572" t="s">
        <v>113</v>
      </c>
      <c r="AC572" s="17" t="s">
        <v>109</v>
      </c>
      <c r="AD572">
        <v>565</v>
      </c>
      <c r="AE572" t="s">
        <v>114</v>
      </c>
      <c r="AF572">
        <v>565</v>
      </c>
      <c r="AL572" s="5">
        <v>43343</v>
      </c>
      <c r="AM572" t="s">
        <v>811</v>
      </c>
      <c r="AN572">
        <v>2017</v>
      </c>
      <c r="AO572" s="5">
        <v>42916</v>
      </c>
      <c r="AP572" s="17" t="s">
        <v>1665</v>
      </c>
    </row>
    <row r="573" spans="1:42" x14ac:dyDescent="0.25">
      <c r="A573" s="4" t="s">
        <v>146</v>
      </c>
      <c r="B573" t="s">
        <v>104</v>
      </c>
      <c r="C573">
        <v>2017</v>
      </c>
      <c r="D573">
        <v>2</v>
      </c>
      <c r="E573" s="3" t="s">
        <v>1090</v>
      </c>
      <c r="F573" t="s">
        <v>703</v>
      </c>
      <c r="H573" t="s">
        <v>790</v>
      </c>
      <c r="I573">
        <v>566</v>
      </c>
      <c r="J573">
        <v>566</v>
      </c>
      <c r="K573" t="s">
        <v>775</v>
      </c>
      <c r="L573" t="s">
        <v>805</v>
      </c>
      <c r="M573" t="s">
        <v>698</v>
      </c>
      <c r="N573" s="5">
        <v>42916</v>
      </c>
      <c r="O573" s="18">
        <v>996</v>
      </c>
      <c r="P573" s="18">
        <v>1155</v>
      </c>
      <c r="Q573" s="18">
        <v>0</v>
      </c>
      <c r="R573" s="18">
        <v>0</v>
      </c>
      <c r="S573" t="s">
        <v>806</v>
      </c>
      <c r="T573" t="s">
        <v>807</v>
      </c>
      <c r="U573" t="s">
        <v>810</v>
      </c>
      <c r="V573" t="s">
        <v>790</v>
      </c>
      <c r="W573" s="18">
        <v>0</v>
      </c>
      <c r="X573" s="5">
        <v>42916</v>
      </c>
      <c r="Y573" s="5">
        <v>42931</v>
      </c>
      <c r="Z573" t="s">
        <v>1660</v>
      </c>
      <c r="AB573" t="s">
        <v>113</v>
      </c>
      <c r="AC573" s="17" t="s">
        <v>109</v>
      </c>
      <c r="AD573">
        <v>566</v>
      </c>
      <c r="AE573" t="s">
        <v>114</v>
      </c>
      <c r="AF573">
        <v>566</v>
      </c>
      <c r="AL573" s="5">
        <v>43343</v>
      </c>
      <c r="AM573" t="s">
        <v>811</v>
      </c>
      <c r="AN573">
        <v>2017</v>
      </c>
      <c r="AO573" s="5">
        <v>42916</v>
      </c>
      <c r="AP573" s="17" t="s">
        <v>1665</v>
      </c>
    </row>
    <row r="574" spans="1:42" x14ac:dyDescent="0.25">
      <c r="A574" s="4" t="s">
        <v>146</v>
      </c>
      <c r="B574" t="s">
        <v>104</v>
      </c>
      <c r="C574">
        <v>2017</v>
      </c>
      <c r="D574">
        <v>2</v>
      </c>
      <c r="E574" s="3" t="s">
        <v>1091</v>
      </c>
      <c r="F574" t="s">
        <v>703</v>
      </c>
      <c r="H574" t="s">
        <v>774</v>
      </c>
      <c r="I574">
        <v>567</v>
      </c>
      <c r="J574">
        <v>567</v>
      </c>
      <c r="K574" t="s">
        <v>775</v>
      </c>
      <c r="L574" t="s">
        <v>805</v>
      </c>
      <c r="M574" t="s">
        <v>699</v>
      </c>
      <c r="N574" s="5">
        <v>42916</v>
      </c>
      <c r="O574" s="18">
        <v>7250</v>
      </c>
      <c r="P574" s="18">
        <v>7250</v>
      </c>
      <c r="Q574" s="18">
        <v>0</v>
      </c>
      <c r="R574" s="18">
        <v>0</v>
      </c>
      <c r="S574" t="s">
        <v>806</v>
      </c>
      <c r="T574" t="s">
        <v>807</v>
      </c>
      <c r="U574" t="s">
        <v>810</v>
      </c>
      <c r="V574" t="s">
        <v>774</v>
      </c>
      <c r="W574" s="18">
        <v>0</v>
      </c>
      <c r="X574" s="5">
        <v>42916</v>
      </c>
      <c r="Y574" s="5">
        <v>42931</v>
      </c>
      <c r="Z574" t="s">
        <v>1661</v>
      </c>
      <c r="AB574" t="s">
        <v>113</v>
      </c>
      <c r="AC574" s="17" t="s">
        <v>109</v>
      </c>
      <c r="AD574">
        <v>567</v>
      </c>
      <c r="AE574" t="s">
        <v>114</v>
      </c>
      <c r="AF574">
        <v>567</v>
      </c>
      <c r="AL574" s="5">
        <v>43343</v>
      </c>
      <c r="AM574" t="s">
        <v>811</v>
      </c>
      <c r="AN574">
        <v>2017</v>
      </c>
      <c r="AO574" s="5">
        <v>42916</v>
      </c>
      <c r="AP574" s="17" t="s">
        <v>1665</v>
      </c>
    </row>
    <row r="575" spans="1:42" x14ac:dyDescent="0.25">
      <c r="A575" s="4" t="s">
        <v>146</v>
      </c>
      <c r="B575" t="s">
        <v>104</v>
      </c>
      <c r="C575">
        <v>2017</v>
      </c>
      <c r="D575">
        <v>2</v>
      </c>
      <c r="E575" s="3" t="s">
        <v>1092</v>
      </c>
      <c r="F575" t="s">
        <v>703</v>
      </c>
      <c r="H575" t="s">
        <v>774</v>
      </c>
      <c r="I575">
        <v>568</v>
      </c>
      <c r="J575">
        <v>568</v>
      </c>
      <c r="K575" t="s">
        <v>775</v>
      </c>
      <c r="L575" t="s">
        <v>805</v>
      </c>
      <c r="M575" t="s">
        <v>700</v>
      </c>
      <c r="N575" s="5">
        <v>42916</v>
      </c>
      <c r="O575" s="18">
        <v>2254</v>
      </c>
      <c r="P575" s="18">
        <v>2615</v>
      </c>
      <c r="Q575" s="18">
        <v>0</v>
      </c>
      <c r="R575" s="18">
        <v>0</v>
      </c>
      <c r="S575" t="s">
        <v>806</v>
      </c>
      <c r="T575" t="s">
        <v>807</v>
      </c>
      <c r="U575" t="s">
        <v>810</v>
      </c>
      <c r="V575" t="s">
        <v>774</v>
      </c>
      <c r="W575" s="18">
        <v>0</v>
      </c>
      <c r="X575" s="5">
        <v>42916</v>
      </c>
      <c r="Y575" s="5">
        <v>42931</v>
      </c>
      <c r="Z575" t="s">
        <v>1662</v>
      </c>
      <c r="AB575" t="s">
        <v>113</v>
      </c>
      <c r="AC575" s="17" t="s">
        <v>109</v>
      </c>
      <c r="AD575">
        <v>568</v>
      </c>
      <c r="AE575" t="s">
        <v>114</v>
      </c>
      <c r="AF575">
        <v>568</v>
      </c>
      <c r="AL575" s="5">
        <v>43343</v>
      </c>
      <c r="AM575" t="s">
        <v>811</v>
      </c>
      <c r="AN575">
        <v>2017</v>
      </c>
      <c r="AO575" s="5">
        <v>42916</v>
      </c>
      <c r="AP575" s="17" t="s">
        <v>1665</v>
      </c>
    </row>
    <row r="576" spans="1:42" x14ac:dyDescent="0.25">
      <c r="A576" s="4" t="s">
        <v>146</v>
      </c>
      <c r="B576" t="s">
        <v>104</v>
      </c>
      <c r="C576">
        <v>2017</v>
      </c>
      <c r="D576">
        <v>2</v>
      </c>
      <c r="E576" s="3" t="s">
        <v>1093</v>
      </c>
      <c r="F576" t="s">
        <v>703</v>
      </c>
      <c r="H576" t="s">
        <v>774</v>
      </c>
      <c r="I576">
        <v>569</v>
      </c>
      <c r="J576">
        <v>569</v>
      </c>
      <c r="K576" t="s">
        <v>779</v>
      </c>
      <c r="L576" t="s">
        <v>805</v>
      </c>
      <c r="M576" t="s">
        <v>701</v>
      </c>
      <c r="N576" s="5">
        <v>42916</v>
      </c>
      <c r="O576" s="18">
        <v>55984</v>
      </c>
      <c r="P576" s="18">
        <v>64941</v>
      </c>
      <c r="Q576" s="18">
        <v>0</v>
      </c>
      <c r="R576" s="18">
        <v>0</v>
      </c>
      <c r="S576" t="s">
        <v>806</v>
      </c>
      <c r="T576" t="s">
        <v>807</v>
      </c>
      <c r="U576" t="s">
        <v>810</v>
      </c>
      <c r="V576" t="s">
        <v>774</v>
      </c>
      <c r="W576" s="18">
        <v>0</v>
      </c>
      <c r="X576" s="5">
        <v>42916</v>
      </c>
      <c r="Y576" s="5">
        <v>42931</v>
      </c>
      <c r="Z576" t="s">
        <v>1663</v>
      </c>
      <c r="AB576" t="s">
        <v>113</v>
      </c>
      <c r="AC576" s="17" t="s">
        <v>109</v>
      </c>
      <c r="AD576">
        <v>569</v>
      </c>
      <c r="AE576" t="s">
        <v>114</v>
      </c>
      <c r="AF576">
        <v>569</v>
      </c>
      <c r="AL576" s="5">
        <v>43343</v>
      </c>
      <c r="AM576" t="s">
        <v>811</v>
      </c>
      <c r="AN576">
        <v>2017</v>
      </c>
      <c r="AO576" s="5">
        <v>42916</v>
      </c>
      <c r="AP576" s="17" t="s">
        <v>1665</v>
      </c>
    </row>
    <row r="577" spans="1:42" x14ac:dyDescent="0.25">
      <c r="A577" s="4" t="s">
        <v>146</v>
      </c>
      <c r="B577" t="s">
        <v>104</v>
      </c>
      <c r="C577">
        <v>2017</v>
      </c>
      <c r="D577">
        <v>2</v>
      </c>
      <c r="E577" s="3" t="s">
        <v>1094</v>
      </c>
      <c r="F577" t="s">
        <v>703</v>
      </c>
      <c r="H577" t="s">
        <v>774</v>
      </c>
      <c r="I577">
        <v>570</v>
      </c>
      <c r="J577">
        <v>570</v>
      </c>
      <c r="K577" t="s">
        <v>775</v>
      </c>
      <c r="L577" t="s">
        <v>805</v>
      </c>
      <c r="M577" t="s">
        <v>702</v>
      </c>
      <c r="N577" s="5">
        <v>42916</v>
      </c>
      <c r="O577" s="18">
        <v>6520</v>
      </c>
      <c r="P577" s="18">
        <v>6520</v>
      </c>
      <c r="Q577" s="18">
        <v>0</v>
      </c>
      <c r="R577" s="18">
        <v>0</v>
      </c>
      <c r="S577" t="s">
        <v>806</v>
      </c>
      <c r="T577" t="s">
        <v>807</v>
      </c>
      <c r="U577" t="s">
        <v>810</v>
      </c>
      <c r="V577" t="s">
        <v>774</v>
      </c>
      <c r="W577" s="18">
        <v>0</v>
      </c>
      <c r="X577" s="5">
        <v>42916</v>
      </c>
      <c r="Y577" s="5">
        <v>42931</v>
      </c>
      <c r="Z577" t="s">
        <v>1664</v>
      </c>
      <c r="AB577" t="s">
        <v>113</v>
      </c>
      <c r="AC577" s="17" t="s">
        <v>109</v>
      </c>
      <c r="AD577">
        <v>570</v>
      </c>
      <c r="AE577" t="s">
        <v>114</v>
      </c>
      <c r="AF577">
        <v>570</v>
      </c>
      <c r="AL577" s="5">
        <v>43343</v>
      </c>
      <c r="AM577" t="s">
        <v>811</v>
      </c>
      <c r="AN577">
        <v>2017</v>
      </c>
      <c r="AO577" s="5">
        <v>42916</v>
      </c>
      <c r="AP577" s="17" t="s">
        <v>1665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577">
      <formula1>Hidden_11</formula1>
    </dataValidation>
    <dataValidation type="list" allowBlank="1" showErrorMessage="1" sqref="AC8:AC577">
      <formula1>Hidden_228</formula1>
    </dataValidation>
    <dataValidation type="list" allowBlank="1" showErrorMessage="1" sqref="AE8:AE577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3"/>
  <sheetViews>
    <sheetView topLeftCell="A557" workbookViewId="0">
      <selection activeCell="F557" sqref="F1:F1048576"/>
    </sheetView>
  </sheetViews>
  <sheetFormatPr baseColWidth="10" defaultColWidth="9.140625" defaultRowHeight="15" x14ac:dyDescent="0.25"/>
  <cols>
    <col min="1" max="1" width="4.71093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style="18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s="18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s="18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24" t="s">
        <v>125</v>
      </c>
    </row>
    <row r="4" spans="1:6" x14ac:dyDescent="0.25">
      <c r="A4" s="6">
        <v>1</v>
      </c>
      <c r="B4" s="7" t="s">
        <v>812</v>
      </c>
      <c r="C4" s="6" t="s">
        <v>813</v>
      </c>
      <c r="D4" s="6" t="s">
        <v>814</v>
      </c>
      <c r="E4" s="6"/>
      <c r="F4" s="25">
        <v>31872.58</v>
      </c>
    </row>
    <row r="5" spans="1:6" ht="51.75" x14ac:dyDescent="0.25">
      <c r="A5" s="6">
        <v>2</v>
      </c>
      <c r="B5" s="7"/>
      <c r="C5" s="6"/>
      <c r="D5" s="6"/>
      <c r="E5" s="8" t="s">
        <v>815</v>
      </c>
      <c r="F5" s="25">
        <v>1993.63</v>
      </c>
    </row>
    <row r="6" spans="1:6" x14ac:dyDescent="0.25">
      <c r="A6" s="6">
        <v>3</v>
      </c>
      <c r="B6" s="7" t="s">
        <v>816</v>
      </c>
      <c r="C6" s="6" t="s">
        <v>817</v>
      </c>
      <c r="D6" s="6" t="s">
        <v>818</v>
      </c>
      <c r="E6" s="8"/>
      <c r="F6" s="25">
        <v>10417.89</v>
      </c>
    </row>
    <row r="7" spans="1:6" x14ac:dyDescent="0.25">
      <c r="A7" s="6">
        <v>4</v>
      </c>
      <c r="B7" s="9" t="s">
        <v>822</v>
      </c>
      <c r="C7" s="9" t="s">
        <v>823</v>
      </c>
      <c r="D7" s="9" t="s">
        <v>824</v>
      </c>
      <c r="E7" s="6"/>
      <c r="F7" s="25">
        <v>23814.799999999999</v>
      </c>
    </row>
    <row r="8" spans="1:6" x14ac:dyDescent="0.25">
      <c r="A8" s="6">
        <v>5</v>
      </c>
      <c r="B8" s="7" t="s">
        <v>825</v>
      </c>
      <c r="C8" s="6" t="s">
        <v>826</v>
      </c>
      <c r="D8" s="6" t="s">
        <v>827</v>
      </c>
      <c r="E8" s="6"/>
      <c r="F8" s="25">
        <v>13641.6</v>
      </c>
    </row>
    <row r="9" spans="1:6" x14ac:dyDescent="0.25">
      <c r="A9" s="6">
        <v>6</v>
      </c>
      <c r="B9" s="7" t="s">
        <v>828</v>
      </c>
      <c r="C9" s="6" t="s">
        <v>829</v>
      </c>
      <c r="D9" s="6" t="s">
        <v>830</v>
      </c>
      <c r="E9" s="6"/>
      <c r="F9" s="25">
        <v>49508.800000000003</v>
      </c>
    </row>
    <row r="10" spans="1:6" x14ac:dyDescent="0.25">
      <c r="A10" s="6">
        <v>7</v>
      </c>
      <c r="B10" s="7" t="s">
        <v>832</v>
      </c>
      <c r="C10" s="6" t="s">
        <v>833</v>
      </c>
      <c r="D10" s="6" t="s">
        <v>834</v>
      </c>
      <c r="E10" s="6"/>
      <c r="F10" s="25">
        <v>769.01</v>
      </c>
    </row>
    <row r="11" spans="1:6" x14ac:dyDescent="0.25">
      <c r="A11" s="6">
        <v>8</v>
      </c>
      <c r="B11" s="7" t="s">
        <v>837</v>
      </c>
      <c r="C11" s="6" t="s">
        <v>838</v>
      </c>
      <c r="D11" s="6" t="s">
        <v>839</v>
      </c>
      <c r="E11" s="6"/>
      <c r="F11" s="25">
        <v>365.38</v>
      </c>
    </row>
    <row r="12" spans="1:6" x14ac:dyDescent="0.25">
      <c r="A12" s="6">
        <v>9</v>
      </c>
      <c r="B12" s="7" t="s">
        <v>832</v>
      </c>
      <c r="C12" s="6" t="s">
        <v>833</v>
      </c>
      <c r="D12" s="6" t="s">
        <v>834</v>
      </c>
      <c r="E12" s="6"/>
      <c r="F12" s="25">
        <v>6381.53</v>
      </c>
    </row>
    <row r="13" spans="1:6" x14ac:dyDescent="0.25">
      <c r="A13" s="6">
        <v>10</v>
      </c>
      <c r="B13" s="7"/>
      <c r="C13" s="6"/>
      <c r="D13" s="6"/>
      <c r="E13" s="6" t="s">
        <v>842</v>
      </c>
      <c r="F13" s="25">
        <v>2320</v>
      </c>
    </row>
    <row r="14" spans="1:6" x14ac:dyDescent="0.25">
      <c r="A14" s="6">
        <v>11</v>
      </c>
      <c r="B14" s="7" t="s">
        <v>832</v>
      </c>
      <c r="C14" s="6" t="s">
        <v>833</v>
      </c>
      <c r="D14" s="6" t="s">
        <v>834</v>
      </c>
      <c r="E14" s="6"/>
      <c r="F14" s="25">
        <v>798.08</v>
      </c>
    </row>
    <row r="15" spans="1:6" x14ac:dyDescent="0.25">
      <c r="A15" s="6">
        <v>12</v>
      </c>
      <c r="B15" s="7" t="s">
        <v>843</v>
      </c>
      <c r="C15" s="6" t="s">
        <v>844</v>
      </c>
      <c r="D15" s="6" t="s">
        <v>845</v>
      </c>
      <c r="E15" s="6"/>
      <c r="F15" s="25">
        <v>18549.84</v>
      </c>
    </row>
    <row r="16" spans="1:6" x14ac:dyDescent="0.25">
      <c r="A16" s="6">
        <v>13</v>
      </c>
      <c r="B16" s="7" t="s">
        <v>843</v>
      </c>
      <c r="C16" s="6" t="s">
        <v>844</v>
      </c>
      <c r="D16" s="6" t="s">
        <v>845</v>
      </c>
      <c r="E16" s="6"/>
      <c r="F16" s="25">
        <v>10527.98</v>
      </c>
    </row>
    <row r="17" spans="1:6" x14ac:dyDescent="0.25">
      <c r="A17" s="6">
        <v>14</v>
      </c>
      <c r="B17" s="9"/>
      <c r="C17" s="9"/>
      <c r="D17" s="9"/>
      <c r="E17" s="6" t="s">
        <v>852</v>
      </c>
      <c r="F17" s="25">
        <v>82882.78</v>
      </c>
    </row>
    <row r="18" spans="1:6" x14ac:dyDescent="0.25">
      <c r="A18" s="6">
        <v>15</v>
      </c>
      <c r="B18" s="10"/>
      <c r="C18" s="6"/>
      <c r="D18" s="6"/>
      <c r="E18" s="6" t="s">
        <v>852</v>
      </c>
      <c r="F18" s="25">
        <v>24056.080000000002</v>
      </c>
    </row>
    <row r="19" spans="1:6" x14ac:dyDescent="0.25">
      <c r="A19" s="6">
        <v>16</v>
      </c>
      <c r="B19" s="7"/>
      <c r="C19" s="6"/>
      <c r="D19" s="6"/>
      <c r="E19" s="6" t="s">
        <v>852</v>
      </c>
      <c r="F19" s="25">
        <v>16099.86</v>
      </c>
    </row>
    <row r="20" spans="1:6" x14ac:dyDescent="0.25">
      <c r="A20" s="6">
        <v>17</v>
      </c>
      <c r="B20" s="7" t="s">
        <v>828</v>
      </c>
      <c r="C20" s="6" t="s">
        <v>829</v>
      </c>
      <c r="D20" s="6" t="s">
        <v>830</v>
      </c>
      <c r="E20" s="6"/>
      <c r="F20" s="25">
        <v>3190</v>
      </c>
    </row>
    <row r="21" spans="1:6" x14ac:dyDescent="0.25">
      <c r="A21" s="6">
        <v>18</v>
      </c>
      <c r="B21" s="7"/>
      <c r="C21" s="6"/>
      <c r="D21" s="6"/>
      <c r="E21" s="6" t="s">
        <v>853</v>
      </c>
      <c r="F21" s="25">
        <v>1806.19</v>
      </c>
    </row>
    <row r="22" spans="1:6" x14ac:dyDescent="0.25">
      <c r="A22" s="6">
        <v>19</v>
      </c>
      <c r="B22" s="7"/>
      <c r="C22" s="6"/>
      <c r="D22" s="6"/>
      <c r="E22" s="6" t="s">
        <v>855</v>
      </c>
      <c r="F22" s="25">
        <v>1970</v>
      </c>
    </row>
    <row r="23" spans="1:6" x14ac:dyDescent="0.25">
      <c r="A23" s="6">
        <v>20</v>
      </c>
      <c r="B23" s="7"/>
      <c r="C23" s="6"/>
      <c r="D23" s="6"/>
      <c r="E23" s="6" t="s">
        <v>853</v>
      </c>
      <c r="F23" s="25">
        <v>2115</v>
      </c>
    </row>
    <row r="24" spans="1:6" x14ac:dyDescent="0.25">
      <c r="A24" s="6">
        <v>21</v>
      </c>
      <c r="B24" s="7"/>
      <c r="C24" s="6"/>
      <c r="D24" s="6"/>
      <c r="E24" s="6" t="s">
        <v>855</v>
      </c>
      <c r="F24" s="25">
        <v>19461.3</v>
      </c>
    </row>
    <row r="25" spans="1:6" x14ac:dyDescent="0.25">
      <c r="A25" s="6">
        <v>22</v>
      </c>
      <c r="B25" s="7"/>
      <c r="C25" s="6"/>
      <c r="D25" s="6"/>
      <c r="E25" s="6" t="s">
        <v>856</v>
      </c>
      <c r="F25" s="25">
        <v>7653.47</v>
      </c>
    </row>
    <row r="26" spans="1:6" x14ac:dyDescent="0.25">
      <c r="A26" s="6">
        <v>23</v>
      </c>
      <c r="B26" s="7"/>
      <c r="C26" s="6"/>
      <c r="D26" s="6"/>
      <c r="E26" s="6" t="s">
        <v>858</v>
      </c>
      <c r="F26" s="25">
        <v>3484.83</v>
      </c>
    </row>
    <row r="27" spans="1:6" x14ac:dyDescent="0.25">
      <c r="A27" s="6">
        <v>24</v>
      </c>
      <c r="B27" s="7" t="s">
        <v>857</v>
      </c>
      <c r="C27" s="6" t="s">
        <v>833</v>
      </c>
      <c r="D27" s="6" t="s">
        <v>834</v>
      </c>
      <c r="E27" s="6"/>
      <c r="F27" s="25">
        <v>26.24</v>
      </c>
    </row>
    <row r="28" spans="1:6" x14ac:dyDescent="0.25">
      <c r="A28" s="6">
        <v>25</v>
      </c>
      <c r="B28" s="7" t="s">
        <v>846</v>
      </c>
      <c r="C28" s="6" t="s">
        <v>847</v>
      </c>
      <c r="D28" s="6" t="s">
        <v>848</v>
      </c>
      <c r="E28" s="6"/>
      <c r="F28" s="25">
        <v>2910</v>
      </c>
    </row>
    <row r="29" spans="1:6" x14ac:dyDescent="0.25">
      <c r="A29" s="6">
        <v>26</v>
      </c>
      <c r="B29" s="7"/>
      <c r="C29" s="6"/>
      <c r="D29" s="6"/>
      <c r="E29" s="6" t="s">
        <v>863</v>
      </c>
      <c r="F29" s="25">
        <v>4148.3999999999996</v>
      </c>
    </row>
    <row r="30" spans="1:6" x14ac:dyDescent="0.25">
      <c r="A30" s="6">
        <v>27</v>
      </c>
      <c r="B30" s="7" t="s">
        <v>849</v>
      </c>
      <c r="C30" s="6" t="s">
        <v>850</v>
      </c>
      <c r="D30" s="6" t="s">
        <v>851</v>
      </c>
      <c r="E30" s="6"/>
      <c r="F30" s="25">
        <v>3835</v>
      </c>
    </row>
    <row r="31" spans="1:6" x14ac:dyDescent="0.25">
      <c r="A31" s="6">
        <v>28</v>
      </c>
      <c r="B31" s="7" t="s">
        <v>849</v>
      </c>
      <c r="C31" s="6" t="s">
        <v>850</v>
      </c>
      <c r="D31" s="6" t="s">
        <v>851</v>
      </c>
      <c r="E31" s="11"/>
      <c r="F31" s="25">
        <v>3692</v>
      </c>
    </row>
    <row r="32" spans="1:6" x14ac:dyDescent="0.25">
      <c r="A32" s="6">
        <v>29</v>
      </c>
      <c r="B32" s="7" t="s">
        <v>846</v>
      </c>
      <c r="C32" s="6" t="s">
        <v>847</v>
      </c>
      <c r="D32" s="6" t="s">
        <v>848</v>
      </c>
      <c r="E32" s="6"/>
      <c r="F32" s="25">
        <v>306</v>
      </c>
    </row>
    <row r="33" spans="1:6" x14ac:dyDescent="0.25">
      <c r="A33" s="6">
        <v>30</v>
      </c>
      <c r="B33" s="7"/>
      <c r="C33" s="6"/>
      <c r="D33" s="6"/>
      <c r="E33" s="6" t="s">
        <v>853</v>
      </c>
      <c r="F33" s="25">
        <v>208.8</v>
      </c>
    </row>
    <row r="34" spans="1:6" x14ac:dyDescent="0.25">
      <c r="A34" s="6">
        <v>31</v>
      </c>
      <c r="B34" s="7"/>
      <c r="C34" s="6"/>
      <c r="D34" s="6"/>
      <c r="E34" s="6" t="s">
        <v>852</v>
      </c>
      <c r="F34" s="25">
        <v>91511.39</v>
      </c>
    </row>
    <row r="35" spans="1:6" x14ac:dyDescent="0.25">
      <c r="A35" s="6">
        <v>32</v>
      </c>
      <c r="B35" s="7"/>
      <c r="C35" s="6"/>
      <c r="D35" s="6"/>
      <c r="E35" s="6" t="s">
        <v>852</v>
      </c>
      <c r="F35" s="25">
        <v>43831.55</v>
      </c>
    </row>
    <row r="36" spans="1:6" x14ac:dyDescent="0.25">
      <c r="A36" s="6">
        <v>33</v>
      </c>
      <c r="B36" s="7" t="s">
        <v>857</v>
      </c>
      <c r="C36" s="6" t="s">
        <v>833</v>
      </c>
      <c r="D36" s="6" t="s">
        <v>834</v>
      </c>
      <c r="E36" s="6"/>
      <c r="F36" s="25">
        <v>23355.9</v>
      </c>
    </row>
    <row r="37" spans="1:6" x14ac:dyDescent="0.25">
      <c r="A37" s="6">
        <v>34</v>
      </c>
      <c r="B37" s="7" t="s">
        <v>857</v>
      </c>
      <c r="C37" s="6" t="s">
        <v>833</v>
      </c>
      <c r="D37" s="6" t="s">
        <v>834</v>
      </c>
      <c r="E37" s="6"/>
      <c r="F37" s="25">
        <v>15109.37</v>
      </c>
    </row>
    <row r="38" spans="1:6" x14ac:dyDescent="0.25">
      <c r="A38" s="6">
        <v>35</v>
      </c>
      <c r="B38" s="7"/>
      <c r="C38" s="6"/>
      <c r="D38" s="6"/>
      <c r="E38" s="6" t="s">
        <v>852</v>
      </c>
      <c r="F38" s="25">
        <v>36659.39</v>
      </c>
    </row>
    <row r="39" spans="1:6" x14ac:dyDescent="0.25">
      <c r="A39" s="6">
        <v>36</v>
      </c>
      <c r="B39" s="7" t="s">
        <v>840</v>
      </c>
      <c r="C39" s="6" t="s">
        <v>817</v>
      </c>
      <c r="D39" s="6" t="s">
        <v>818</v>
      </c>
      <c r="E39" s="6"/>
      <c r="F39" s="25">
        <v>757.37</v>
      </c>
    </row>
    <row r="40" spans="1:6" x14ac:dyDescent="0.25">
      <c r="A40" s="6">
        <v>37</v>
      </c>
      <c r="B40" s="7" t="s">
        <v>857</v>
      </c>
      <c r="C40" s="6" t="s">
        <v>833</v>
      </c>
      <c r="D40" s="6" t="s">
        <v>834</v>
      </c>
      <c r="E40" s="6"/>
      <c r="F40" s="25">
        <v>151.62</v>
      </c>
    </row>
    <row r="41" spans="1:6" x14ac:dyDescent="0.25">
      <c r="A41" s="6">
        <v>38</v>
      </c>
      <c r="B41" s="7" t="s">
        <v>849</v>
      </c>
      <c r="C41" s="6" t="s">
        <v>850</v>
      </c>
      <c r="D41" s="6" t="s">
        <v>851</v>
      </c>
      <c r="E41" s="6"/>
      <c r="F41" s="25">
        <v>1500</v>
      </c>
    </row>
    <row r="42" spans="1:6" x14ac:dyDescent="0.25">
      <c r="A42" s="6">
        <v>39</v>
      </c>
      <c r="B42" s="7" t="s">
        <v>857</v>
      </c>
      <c r="C42" s="6" t="s">
        <v>833</v>
      </c>
      <c r="D42" s="6" t="s">
        <v>834</v>
      </c>
      <c r="E42" s="10"/>
      <c r="F42" s="25">
        <v>1619.45</v>
      </c>
    </row>
    <row r="43" spans="1:6" x14ac:dyDescent="0.25">
      <c r="A43" s="6">
        <v>40</v>
      </c>
      <c r="B43" s="7" t="s">
        <v>832</v>
      </c>
      <c r="C43" s="6" t="s">
        <v>833</v>
      </c>
      <c r="D43" s="6" t="s">
        <v>834</v>
      </c>
      <c r="E43" s="10"/>
      <c r="F43" s="25">
        <v>45</v>
      </c>
    </row>
    <row r="44" spans="1:6" x14ac:dyDescent="0.25">
      <c r="A44" s="6">
        <v>41</v>
      </c>
      <c r="B44" s="7" t="s">
        <v>849</v>
      </c>
      <c r="C44" s="6" t="s">
        <v>850</v>
      </c>
      <c r="D44" s="6" t="s">
        <v>851</v>
      </c>
      <c r="E44" s="6"/>
      <c r="F44" s="25">
        <v>347.5</v>
      </c>
    </row>
    <row r="45" spans="1:6" x14ac:dyDescent="0.25">
      <c r="A45" s="6">
        <v>42</v>
      </c>
      <c r="B45" s="7" t="s">
        <v>822</v>
      </c>
      <c r="C45" s="6" t="s">
        <v>823</v>
      </c>
      <c r="D45" s="6" t="s">
        <v>824</v>
      </c>
      <c r="E45" s="10"/>
      <c r="F45" s="25">
        <v>25462</v>
      </c>
    </row>
    <row r="46" spans="1:6" x14ac:dyDescent="0.25">
      <c r="A46" s="6">
        <v>43</v>
      </c>
      <c r="B46" s="7" t="s">
        <v>857</v>
      </c>
      <c r="C46" s="6" t="s">
        <v>833</v>
      </c>
      <c r="D46" s="6" t="s">
        <v>834</v>
      </c>
      <c r="E46" s="10"/>
      <c r="F46" s="25">
        <v>23849.89</v>
      </c>
    </row>
    <row r="47" spans="1:6" x14ac:dyDescent="0.25">
      <c r="A47" s="6">
        <v>44</v>
      </c>
      <c r="B47" s="7" t="s">
        <v>819</v>
      </c>
      <c r="C47" s="6" t="s">
        <v>820</v>
      </c>
      <c r="D47" s="6" t="s">
        <v>821</v>
      </c>
      <c r="E47" s="6"/>
      <c r="F47" s="25">
        <v>696</v>
      </c>
    </row>
    <row r="48" spans="1:6" x14ac:dyDescent="0.25">
      <c r="A48" s="6">
        <v>45</v>
      </c>
      <c r="B48" s="7" t="s">
        <v>866</v>
      </c>
      <c r="C48" s="6" t="s">
        <v>867</v>
      </c>
      <c r="D48" s="6" t="s">
        <v>814</v>
      </c>
      <c r="E48" s="6"/>
      <c r="F48" s="25">
        <v>9574.52</v>
      </c>
    </row>
    <row r="49" spans="1:6" x14ac:dyDescent="0.25">
      <c r="A49" s="6">
        <v>46</v>
      </c>
      <c r="B49" s="7" t="s">
        <v>819</v>
      </c>
      <c r="C49" s="6" t="s">
        <v>820</v>
      </c>
      <c r="D49" s="6" t="s">
        <v>821</v>
      </c>
      <c r="E49" s="10"/>
      <c r="F49" s="25">
        <v>696</v>
      </c>
    </row>
    <row r="50" spans="1:6" x14ac:dyDescent="0.25">
      <c r="A50" s="6">
        <v>47</v>
      </c>
      <c r="B50" s="7" t="s">
        <v>849</v>
      </c>
      <c r="C50" s="6" t="s">
        <v>850</v>
      </c>
      <c r="D50" s="6" t="s">
        <v>851</v>
      </c>
      <c r="E50" s="6"/>
      <c r="F50" s="25">
        <v>557.1</v>
      </c>
    </row>
    <row r="51" spans="1:6" x14ac:dyDescent="0.25">
      <c r="A51" s="6">
        <v>48</v>
      </c>
      <c r="B51" s="7" t="s">
        <v>849</v>
      </c>
      <c r="C51" s="6" t="s">
        <v>850</v>
      </c>
      <c r="D51" s="6" t="s">
        <v>851</v>
      </c>
      <c r="E51" s="6"/>
      <c r="F51" s="25">
        <v>2262</v>
      </c>
    </row>
    <row r="52" spans="1:6" x14ac:dyDescent="0.25">
      <c r="A52" s="6">
        <v>49</v>
      </c>
      <c r="B52" s="10" t="s">
        <v>849</v>
      </c>
      <c r="C52" s="6" t="s">
        <v>850</v>
      </c>
      <c r="D52" s="6" t="s">
        <v>851</v>
      </c>
      <c r="E52" s="6"/>
      <c r="F52" s="25">
        <v>4524</v>
      </c>
    </row>
    <row r="53" spans="1:6" x14ac:dyDescent="0.25">
      <c r="A53" s="6">
        <v>50</v>
      </c>
      <c r="B53" s="7" t="s">
        <v>849</v>
      </c>
      <c r="C53" s="6" t="s">
        <v>850</v>
      </c>
      <c r="D53" s="6" t="s">
        <v>851</v>
      </c>
      <c r="E53" s="6"/>
      <c r="F53" s="25">
        <v>4709.6000000000004</v>
      </c>
    </row>
    <row r="54" spans="1:6" x14ac:dyDescent="0.25">
      <c r="A54" s="6">
        <v>51</v>
      </c>
      <c r="B54" s="7" t="s">
        <v>849</v>
      </c>
      <c r="C54" s="6" t="s">
        <v>850</v>
      </c>
      <c r="D54" s="6" t="s">
        <v>851</v>
      </c>
      <c r="E54" s="6"/>
      <c r="F54" s="25">
        <v>2712.08</v>
      </c>
    </row>
    <row r="55" spans="1:6" x14ac:dyDescent="0.25">
      <c r="A55" s="6">
        <v>52</v>
      </c>
      <c r="B55" s="7" t="s">
        <v>849</v>
      </c>
      <c r="C55" s="6" t="s">
        <v>850</v>
      </c>
      <c r="D55" s="6" t="s">
        <v>851</v>
      </c>
      <c r="E55" s="9"/>
      <c r="F55" s="25">
        <v>1154.2</v>
      </c>
    </row>
    <row r="56" spans="1:6" x14ac:dyDescent="0.25">
      <c r="A56" s="6">
        <v>53</v>
      </c>
      <c r="B56" s="7" t="s">
        <v>849</v>
      </c>
      <c r="C56" s="6" t="s">
        <v>850</v>
      </c>
      <c r="D56" s="6" t="s">
        <v>851</v>
      </c>
      <c r="E56" s="6"/>
      <c r="F56" s="25">
        <v>665.26</v>
      </c>
    </row>
    <row r="57" spans="1:6" x14ac:dyDescent="0.25">
      <c r="A57" s="6">
        <v>54</v>
      </c>
      <c r="B57" s="7" t="s">
        <v>868</v>
      </c>
      <c r="C57" s="6" t="s">
        <v>869</v>
      </c>
      <c r="D57" s="6" t="s">
        <v>870</v>
      </c>
      <c r="E57" s="6"/>
      <c r="F57" s="25">
        <v>62060</v>
      </c>
    </row>
    <row r="58" spans="1:6" x14ac:dyDescent="0.25">
      <c r="A58" s="6">
        <v>55</v>
      </c>
      <c r="B58" s="7" t="s">
        <v>857</v>
      </c>
      <c r="C58" s="6" t="s">
        <v>833</v>
      </c>
      <c r="D58" s="6" t="s">
        <v>834</v>
      </c>
      <c r="E58" s="12"/>
      <c r="F58" s="25">
        <v>1136.3399999999999</v>
      </c>
    </row>
    <row r="59" spans="1:6" x14ac:dyDescent="0.25">
      <c r="A59" s="6">
        <v>56</v>
      </c>
      <c r="B59" s="7" t="s">
        <v>835</v>
      </c>
      <c r="C59" s="6" t="s">
        <v>817</v>
      </c>
      <c r="D59" s="6" t="s">
        <v>818</v>
      </c>
      <c r="E59" s="6"/>
      <c r="F59" s="25">
        <v>194.23</v>
      </c>
    </row>
    <row r="60" spans="1:6" x14ac:dyDescent="0.25">
      <c r="A60" s="6">
        <v>57</v>
      </c>
      <c r="B60" s="7"/>
      <c r="C60" s="6"/>
      <c r="D60" s="6"/>
      <c r="E60" s="6" t="s">
        <v>836</v>
      </c>
      <c r="F60" s="25">
        <v>8004</v>
      </c>
    </row>
    <row r="61" spans="1:6" x14ac:dyDescent="0.25">
      <c r="A61" s="6">
        <v>58</v>
      </c>
      <c r="B61" s="7" t="s">
        <v>864</v>
      </c>
      <c r="C61" s="6" t="s">
        <v>847</v>
      </c>
      <c r="D61" s="6" t="s">
        <v>848</v>
      </c>
      <c r="E61" s="9"/>
      <c r="F61" s="25">
        <v>6690.5</v>
      </c>
    </row>
    <row r="62" spans="1:6" x14ac:dyDescent="0.25">
      <c r="A62" s="6">
        <v>59</v>
      </c>
      <c r="B62" s="7" t="s">
        <v>864</v>
      </c>
      <c r="C62" s="6" t="s">
        <v>847</v>
      </c>
      <c r="D62" s="6" t="s">
        <v>848</v>
      </c>
      <c r="E62" s="6"/>
      <c r="F62" s="25">
        <v>3394.5</v>
      </c>
    </row>
    <row r="63" spans="1:6" x14ac:dyDescent="0.25">
      <c r="A63" s="6">
        <v>60</v>
      </c>
      <c r="B63" s="7" t="s">
        <v>849</v>
      </c>
      <c r="C63" s="6" t="s">
        <v>850</v>
      </c>
      <c r="D63" s="6" t="s">
        <v>851</v>
      </c>
      <c r="E63" s="6"/>
      <c r="F63" s="25">
        <v>7338</v>
      </c>
    </row>
    <row r="64" spans="1:6" x14ac:dyDescent="0.25">
      <c r="A64" s="6">
        <v>61</v>
      </c>
      <c r="B64" s="7"/>
      <c r="C64" s="6"/>
      <c r="D64" s="6"/>
      <c r="E64" s="12" t="s">
        <v>863</v>
      </c>
      <c r="F64" s="25">
        <v>3152.1</v>
      </c>
    </row>
    <row r="65" spans="1:6" x14ac:dyDescent="0.25">
      <c r="A65" s="6">
        <v>62</v>
      </c>
      <c r="B65" s="7" t="s">
        <v>849</v>
      </c>
      <c r="C65" s="6" t="s">
        <v>850</v>
      </c>
      <c r="D65" s="6" t="s">
        <v>851</v>
      </c>
      <c r="E65" s="6"/>
      <c r="F65" s="25">
        <v>20936</v>
      </c>
    </row>
    <row r="66" spans="1:6" x14ac:dyDescent="0.25">
      <c r="A66" s="6">
        <v>63</v>
      </c>
      <c r="B66" s="7" t="s">
        <v>849</v>
      </c>
      <c r="C66" s="6" t="s">
        <v>850</v>
      </c>
      <c r="D66" s="6" t="s">
        <v>851</v>
      </c>
      <c r="E66" s="6"/>
      <c r="F66" s="25">
        <v>1272.0999999999999</v>
      </c>
    </row>
    <row r="67" spans="1:6" x14ac:dyDescent="0.25">
      <c r="A67" s="6">
        <v>64</v>
      </c>
      <c r="B67" s="7" t="s">
        <v>849</v>
      </c>
      <c r="C67" s="6" t="s">
        <v>850</v>
      </c>
      <c r="D67" s="6" t="s">
        <v>851</v>
      </c>
      <c r="E67" s="6"/>
      <c r="F67" s="25">
        <v>2782.7</v>
      </c>
    </row>
    <row r="68" spans="1:6" x14ac:dyDescent="0.25">
      <c r="A68" s="6">
        <v>65</v>
      </c>
      <c r="B68" s="7" t="s">
        <v>849</v>
      </c>
      <c r="C68" s="6" t="s">
        <v>850</v>
      </c>
      <c r="D68" s="6" t="s">
        <v>851</v>
      </c>
      <c r="E68" s="6"/>
      <c r="F68" s="25">
        <v>280</v>
      </c>
    </row>
    <row r="69" spans="1:6" x14ac:dyDescent="0.25">
      <c r="A69" s="6">
        <v>66</v>
      </c>
      <c r="B69" s="7" t="s">
        <v>846</v>
      </c>
      <c r="C69" s="6" t="s">
        <v>847</v>
      </c>
      <c r="D69" s="6" t="s">
        <v>848</v>
      </c>
      <c r="E69" s="6"/>
      <c r="F69" s="25">
        <v>7133.2</v>
      </c>
    </row>
    <row r="70" spans="1:6" x14ac:dyDescent="0.25">
      <c r="A70" s="6">
        <v>67</v>
      </c>
      <c r="B70" s="7" t="s">
        <v>846</v>
      </c>
      <c r="C70" s="6" t="s">
        <v>847</v>
      </c>
      <c r="D70" s="6" t="s">
        <v>848</v>
      </c>
      <c r="E70" s="6"/>
      <c r="F70" s="25">
        <v>3216</v>
      </c>
    </row>
    <row r="71" spans="1:6" x14ac:dyDescent="0.25">
      <c r="A71" s="6">
        <v>68</v>
      </c>
      <c r="B71" s="7" t="s">
        <v>857</v>
      </c>
      <c r="C71" s="6" t="s">
        <v>833</v>
      </c>
      <c r="D71" s="6" t="s">
        <v>834</v>
      </c>
      <c r="E71" s="6"/>
      <c r="F71" s="25">
        <v>4294</v>
      </c>
    </row>
    <row r="72" spans="1:6" x14ac:dyDescent="0.25">
      <c r="A72" s="6">
        <v>69</v>
      </c>
      <c r="B72" s="7" t="s">
        <v>857</v>
      </c>
      <c r="C72" s="6" t="s">
        <v>833</v>
      </c>
      <c r="D72" s="6" t="s">
        <v>834</v>
      </c>
      <c r="E72" s="6"/>
      <c r="F72" s="25">
        <v>7766.18</v>
      </c>
    </row>
    <row r="73" spans="1:6" x14ac:dyDescent="0.25">
      <c r="A73" s="6">
        <v>70</v>
      </c>
      <c r="B73" s="7" t="s">
        <v>857</v>
      </c>
      <c r="C73" s="6" t="s">
        <v>833</v>
      </c>
      <c r="D73" s="6" t="s">
        <v>834</v>
      </c>
      <c r="E73" s="6"/>
      <c r="F73" s="25">
        <v>570.41</v>
      </c>
    </row>
    <row r="74" spans="1:6" x14ac:dyDescent="0.25">
      <c r="A74" s="6">
        <v>71</v>
      </c>
      <c r="B74" s="7"/>
      <c r="C74" s="6"/>
      <c r="D74" s="6"/>
      <c r="E74" s="6" t="s">
        <v>836</v>
      </c>
      <c r="F74" s="25">
        <v>3599.99</v>
      </c>
    </row>
    <row r="75" spans="1:6" x14ac:dyDescent="0.25">
      <c r="A75" s="6">
        <v>72</v>
      </c>
      <c r="B75" s="7"/>
      <c r="C75" s="6"/>
      <c r="D75" s="6"/>
      <c r="E75" s="6" t="s">
        <v>872</v>
      </c>
      <c r="F75" s="25">
        <v>13920</v>
      </c>
    </row>
    <row r="76" spans="1:6" x14ac:dyDescent="0.25">
      <c r="A76" s="6">
        <v>73</v>
      </c>
      <c r="B76" s="7" t="s">
        <v>866</v>
      </c>
      <c r="C76" s="6" t="s">
        <v>867</v>
      </c>
      <c r="D76" s="6" t="s">
        <v>814</v>
      </c>
      <c r="E76" s="6"/>
      <c r="F76" s="25">
        <v>388242.72</v>
      </c>
    </row>
    <row r="77" spans="1:6" x14ac:dyDescent="0.25">
      <c r="A77" s="6">
        <v>74</v>
      </c>
      <c r="B77" s="7"/>
      <c r="C77" s="6"/>
      <c r="D77" s="6"/>
      <c r="E77" s="6" t="s">
        <v>852</v>
      </c>
      <c r="F77" s="25">
        <v>82142.929999999993</v>
      </c>
    </row>
    <row r="78" spans="1:6" x14ac:dyDescent="0.25">
      <c r="A78" s="6">
        <v>75</v>
      </c>
      <c r="B78" s="7"/>
      <c r="C78" s="6"/>
      <c r="D78" s="6"/>
      <c r="E78" s="6" t="s">
        <v>873</v>
      </c>
      <c r="F78" s="25">
        <v>2826.31</v>
      </c>
    </row>
    <row r="79" spans="1:6" x14ac:dyDescent="0.25">
      <c r="A79" s="6">
        <v>76</v>
      </c>
      <c r="B79" s="7"/>
      <c r="C79" s="6"/>
      <c r="D79" s="6"/>
      <c r="E79" s="6" t="s">
        <v>873</v>
      </c>
      <c r="F79" s="25">
        <v>1586.06</v>
      </c>
    </row>
    <row r="80" spans="1:6" x14ac:dyDescent="0.25">
      <c r="A80" s="6">
        <v>77</v>
      </c>
      <c r="B80" s="7" t="s">
        <v>849</v>
      </c>
      <c r="C80" s="6" t="s">
        <v>850</v>
      </c>
      <c r="D80" s="6" t="s">
        <v>851</v>
      </c>
      <c r="E80" s="6"/>
      <c r="F80" s="25">
        <v>686.4</v>
      </c>
    </row>
    <row r="81" spans="1:6" x14ac:dyDescent="0.25">
      <c r="A81" s="6">
        <v>78</v>
      </c>
      <c r="B81" s="7" t="s">
        <v>849</v>
      </c>
      <c r="C81" s="6" t="s">
        <v>850</v>
      </c>
      <c r="D81" s="6" t="s">
        <v>851</v>
      </c>
      <c r="E81" s="6"/>
      <c r="F81" s="25">
        <v>294.64</v>
      </c>
    </row>
    <row r="82" spans="1:6" x14ac:dyDescent="0.25">
      <c r="A82" s="6">
        <v>79</v>
      </c>
      <c r="B82" s="7" t="s">
        <v>849</v>
      </c>
      <c r="C82" s="6" t="s">
        <v>850</v>
      </c>
      <c r="D82" s="6" t="s">
        <v>851</v>
      </c>
      <c r="E82" s="6"/>
      <c r="F82" s="25">
        <v>396</v>
      </c>
    </row>
    <row r="83" spans="1:6" x14ac:dyDescent="0.25">
      <c r="A83" s="6">
        <v>80</v>
      </c>
      <c r="B83" s="7" t="s">
        <v>849</v>
      </c>
      <c r="C83" s="6" t="s">
        <v>850</v>
      </c>
      <c r="D83" s="6" t="s">
        <v>851</v>
      </c>
      <c r="E83" s="6"/>
      <c r="F83" s="25">
        <v>46.4</v>
      </c>
    </row>
    <row r="84" spans="1:6" x14ac:dyDescent="0.25">
      <c r="A84" s="6">
        <v>81</v>
      </c>
      <c r="B84" s="7" t="s">
        <v>857</v>
      </c>
      <c r="C84" s="6" t="s">
        <v>833</v>
      </c>
      <c r="D84" s="6" t="s">
        <v>834</v>
      </c>
      <c r="E84" s="6"/>
      <c r="F84" s="25">
        <v>329.41</v>
      </c>
    </row>
    <row r="85" spans="1:6" x14ac:dyDescent="0.25">
      <c r="A85" s="6">
        <v>82</v>
      </c>
      <c r="B85" s="7"/>
      <c r="C85" s="6"/>
      <c r="D85" s="6"/>
      <c r="E85" s="6" t="s">
        <v>865</v>
      </c>
      <c r="F85" s="25">
        <v>4872</v>
      </c>
    </row>
    <row r="86" spans="1:6" x14ac:dyDescent="0.25">
      <c r="A86" s="6">
        <v>83</v>
      </c>
      <c r="B86" s="7" t="s">
        <v>822</v>
      </c>
      <c r="C86" s="6" t="s">
        <v>823</v>
      </c>
      <c r="D86" s="6" t="s">
        <v>824</v>
      </c>
      <c r="E86" s="6"/>
      <c r="F86" s="25">
        <v>2923.2</v>
      </c>
    </row>
    <row r="87" spans="1:6" x14ac:dyDescent="0.25">
      <c r="A87" s="6">
        <v>84</v>
      </c>
      <c r="B87" s="7" t="s">
        <v>822</v>
      </c>
      <c r="C87" s="6" t="s">
        <v>823</v>
      </c>
      <c r="D87" s="6" t="s">
        <v>824</v>
      </c>
      <c r="E87" s="6"/>
      <c r="F87" s="25">
        <v>5011.2</v>
      </c>
    </row>
    <row r="88" spans="1:6" x14ac:dyDescent="0.25">
      <c r="A88" s="6">
        <v>85</v>
      </c>
      <c r="B88" s="7"/>
      <c r="C88" s="6"/>
      <c r="D88" s="6"/>
      <c r="E88" s="6" t="s">
        <v>876</v>
      </c>
      <c r="F88" s="25">
        <v>45.64</v>
      </c>
    </row>
    <row r="89" spans="1:6" x14ac:dyDescent="0.25">
      <c r="A89" s="6">
        <v>86</v>
      </c>
      <c r="B89" s="7"/>
      <c r="C89" s="6"/>
      <c r="D89" s="6"/>
      <c r="E89" s="6" t="s">
        <v>876</v>
      </c>
      <c r="F89" s="25">
        <v>322.16000000000003</v>
      </c>
    </row>
    <row r="90" spans="1:6" x14ac:dyDescent="0.25">
      <c r="A90" s="6">
        <v>87</v>
      </c>
      <c r="B90" s="7"/>
      <c r="C90" s="6"/>
      <c r="D90" s="6"/>
      <c r="E90" s="6" t="s">
        <v>876</v>
      </c>
      <c r="F90" s="25">
        <v>1304.69</v>
      </c>
    </row>
    <row r="91" spans="1:6" x14ac:dyDescent="0.25">
      <c r="A91" s="6">
        <v>88</v>
      </c>
      <c r="B91" s="7"/>
      <c r="C91" s="6"/>
      <c r="D91" s="6"/>
      <c r="E91" s="9" t="s">
        <v>876</v>
      </c>
      <c r="F91" s="25">
        <v>2409.27</v>
      </c>
    </row>
    <row r="92" spans="1:6" x14ac:dyDescent="0.25">
      <c r="A92" s="6">
        <v>89</v>
      </c>
      <c r="B92" s="7"/>
      <c r="C92" s="6"/>
      <c r="D92" s="6"/>
      <c r="E92" s="6" t="s">
        <v>876</v>
      </c>
      <c r="F92" s="25">
        <v>35771.199999999997</v>
      </c>
    </row>
    <row r="93" spans="1:6" x14ac:dyDescent="0.25">
      <c r="A93" s="6">
        <v>90</v>
      </c>
      <c r="B93" s="7"/>
      <c r="C93" s="6"/>
      <c r="D93" s="6"/>
      <c r="E93" s="6" t="s">
        <v>876</v>
      </c>
      <c r="F93" s="25">
        <v>93.91</v>
      </c>
    </row>
    <row r="94" spans="1:6" x14ac:dyDescent="0.25">
      <c r="A94" s="6">
        <v>91</v>
      </c>
      <c r="B94" s="7"/>
      <c r="C94" s="6"/>
      <c r="D94" s="6"/>
      <c r="E94" s="10" t="s">
        <v>876</v>
      </c>
      <c r="F94" s="25">
        <v>3914.06</v>
      </c>
    </row>
    <row r="95" spans="1:6" x14ac:dyDescent="0.25">
      <c r="A95" s="6">
        <v>92</v>
      </c>
      <c r="B95" s="7" t="s">
        <v>880</v>
      </c>
      <c r="C95" s="6" t="s">
        <v>881</v>
      </c>
      <c r="D95" s="6" t="s">
        <v>860</v>
      </c>
      <c r="E95" s="6"/>
      <c r="F95" s="25">
        <v>644.99</v>
      </c>
    </row>
    <row r="96" spans="1:6" x14ac:dyDescent="0.25">
      <c r="A96" s="6">
        <v>93</v>
      </c>
      <c r="B96" s="7"/>
      <c r="C96" s="6"/>
      <c r="D96" s="6"/>
      <c r="E96" s="10" t="s">
        <v>876</v>
      </c>
      <c r="F96" s="25">
        <v>282.67</v>
      </c>
    </row>
    <row r="97" spans="1:6" x14ac:dyDescent="0.25">
      <c r="A97" s="6">
        <v>94</v>
      </c>
      <c r="B97" s="7" t="s">
        <v>857</v>
      </c>
      <c r="C97" s="6" t="s">
        <v>833</v>
      </c>
      <c r="D97" s="6" t="s">
        <v>834</v>
      </c>
      <c r="E97" s="10"/>
      <c r="F97" s="25">
        <v>576</v>
      </c>
    </row>
    <row r="98" spans="1:6" x14ac:dyDescent="0.25">
      <c r="A98" s="6">
        <v>95</v>
      </c>
      <c r="B98" s="7" t="s">
        <v>857</v>
      </c>
      <c r="C98" s="6" t="s">
        <v>833</v>
      </c>
      <c r="D98" s="6" t="s">
        <v>834</v>
      </c>
      <c r="E98" s="6"/>
      <c r="F98" s="25">
        <v>2076.0100000000002</v>
      </c>
    </row>
    <row r="99" spans="1:6" x14ac:dyDescent="0.25">
      <c r="A99" s="6">
        <v>96</v>
      </c>
      <c r="B99" s="7"/>
      <c r="C99" s="6"/>
      <c r="D99" s="6"/>
      <c r="E99" s="10" t="s">
        <v>876</v>
      </c>
      <c r="F99" s="25">
        <v>7535.06</v>
      </c>
    </row>
    <row r="100" spans="1:6" x14ac:dyDescent="0.25">
      <c r="A100" s="6">
        <v>97</v>
      </c>
      <c r="B100" s="7" t="s">
        <v>857</v>
      </c>
      <c r="C100" s="6" t="s">
        <v>833</v>
      </c>
      <c r="D100" s="6" t="s">
        <v>834</v>
      </c>
      <c r="E100" s="6"/>
      <c r="F100" s="25">
        <v>3076.11</v>
      </c>
    </row>
    <row r="101" spans="1:6" x14ac:dyDescent="0.25">
      <c r="A101" s="6">
        <v>98</v>
      </c>
      <c r="B101" s="7" t="s">
        <v>849</v>
      </c>
      <c r="C101" s="6" t="s">
        <v>850</v>
      </c>
      <c r="D101" s="6" t="s">
        <v>851</v>
      </c>
      <c r="E101" s="6"/>
      <c r="F101" s="25">
        <v>6001</v>
      </c>
    </row>
    <row r="102" spans="1:6" x14ac:dyDescent="0.25">
      <c r="A102" s="6">
        <v>99</v>
      </c>
      <c r="B102" s="7" t="s">
        <v>849</v>
      </c>
      <c r="C102" s="6" t="s">
        <v>850</v>
      </c>
      <c r="D102" s="6" t="s">
        <v>851</v>
      </c>
      <c r="E102" s="6"/>
      <c r="F102" s="25">
        <v>8154</v>
      </c>
    </row>
    <row r="103" spans="1:6" x14ac:dyDescent="0.25">
      <c r="A103" s="6">
        <v>100</v>
      </c>
      <c r="B103" s="7" t="s">
        <v>849</v>
      </c>
      <c r="C103" s="6" t="s">
        <v>850</v>
      </c>
      <c r="D103" s="6" t="s">
        <v>851</v>
      </c>
      <c r="E103" s="6"/>
      <c r="F103" s="25">
        <v>3480</v>
      </c>
    </row>
    <row r="104" spans="1:6" x14ac:dyDescent="0.25">
      <c r="A104" s="6">
        <v>101</v>
      </c>
      <c r="B104" s="7"/>
      <c r="C104" s="6"/>
      <c r="D104" s="6"/>
      <c r="E104" s="6" t="s">
        <v>882</v>
      </c>
      <c r="F104" s="25">
        <v>168106.72</v>
      </c>
    </row>
    <row r="105" spans="1:6" x14ac:dyDescent="0.25">
      <c r="A105" s="6">
        <v>102</v>
      </c>
      <c r="B105" s="7" t="s">
        <v>812</v>
      </c>
      <c r="C105" s="6" t="s">
        <v>813</v>
      </c>
      <c r="D105" s="6" t="s">
        <v>814</v>
      </c>
      <c r="E105" s="6"/>
      <c r="F105" s="25">
        <v>500</v>
      </c>
    </row>
    <row r="106" spans="1:6" x14ac:dyDescent="0.25">
      <c r="A106" s="6">
        <v>103</v>
      </c>
      <c r="B106" s="7" t="s">
        <v>877</v>
      </c>
      <c r="C106" s="6" t="s">
        <v>878</v>
      </c>
      <c r="D106" s="6" t="s">
        <v>879</v>
      </c>
      <c r="E106" s="10"/>
      <c r="F106" s="25">
        <v>3439.54</v>
      </c>
    </row>
    <row r="107" spans="1:6" x14ac:dyDescent="0.25">
      <c r="A107" s="6">
        <v>104</v>
      </c>
      <c r="B107" s="7"/>
      <c r="C107" s="6"/>
      <c r="D107" s="6"/>
      <c r="E107" s="6" t="s">
        <v>836</v>
      </c>
      <c r="F107" s="25">
        <v>269120</v>
      </c>
    </row>
    <row r="108" spans="1:6" x14ac:dyDescent="0.25">
      <c r="A108" s="6">
        <v>105</v>
      </c>
      <c r="B108" s="7" t="s">
        <v>849</v>
      </c>
      <c r="C108" s="6" t="s">
        <v>850</v>
      </c>
      <c r="D108" s="6" t="s">
        <v>851</v>
      </c>
      <c r="E108" s="10"/>
      <c r="F108" s="25">
        <v>5974</v>
      </c>
    </row>
    <row r="109" spans="1:6" x14ac:dyDescent="0.25">
      <c r="A109" s="6">
        <v>106</v>
      </c>
      <c r="B109" s="7"/>
      <c r="C109" s="6"/>
      <c r="D109" s="6"/>
      <c r="E109" s="6" t="s">
        <v>885</v>
      </c>
      <c r="F109" s="25">
        <v>6617</v>
      </c>
    </row>
    <row r="110" spans="1:6" x14ac:dyDescent="0.25">
      <c r="A110" s="6">
        <v>107</v>
      </c>
      <c r="B110" s="7" t="s">
        <v>886</v>
      </c>
      <c r="C110" s="6" t="s">
        <v>887</v>
      </c>
      <c r="D110" s="6" t="s">
        <v>860</v>
      </c>
      <c r="E110" s="6"/>
      <c r="F110" s="25">
        <v>13003.25</v>
      </c>
    </row>
    <row r="111" spans="1:6" x14ac:dyDescent="0.25">
      <c r="A111" s="6">
        <v>108</v>
      </c>
      <c r="B111" s="13"/>
      <c r="C111" s="6"/>
      <c r="D111" s="6"/>
      <c r="E111" s="6" t="s">
        <v>836</v>
      </c>
      <c r="F111" s="25">
        <v>4007.8</v>
      </c>
    </row>
    <row r="112" spans="1:6" x14ac:dyDescent="0.25">
      <c r="A112" s="6">
        <v>109</v>
      </c>
      <c r="B112" s="7" t="s">
        <v>857</v>
      </c>
      <c r="C112" s="6" t="s">
        <v>833</v>
      </c>
      <c r="D112" s="6" t="s">
        <v>834</v>
      </c>
      <c r="E112" s="6"/>
      <c r="F112" s="25">
        <v>1218</v>
      </c>
    </row>
    <row r="113" spans="1:6" x14ac:dyDescent="0.25">
      <c r="A113" s="6">
        <v>110</v>
      </c>
      <c r="B113" s="7"/>
      <c r="C113" s="6"/>
      <c r="D113" s="6"/>
      <c r="E113" s="6" t="s">
        <v>876</v>
      </c>
      <c r="F113" s="25">
        <v>329.23</v>
      </c>
    </row>
    <row r="114" spans="1:6" x14ac:dyDescent="0.25">
      <c r="A114" s="6">
        <v>111</v>
      </c>
      <c r="B114" s="7"/>
      <c r="C114" s="6"/>
      <c r="D114" s="6"/>
      <c r="E114" s="6" t="s">
        <v>876</v>
      </c>
      <c r="F114" s="25">
        <v>980.26</v>
      </c>
    </row>
    <row r="115" spans="1:6" x14ac:dyDescent="0.25">
      <c r="A115" s="6">
        <v>112</v>
      </c>
      <c r="B115" s="7"/>
      <c r="C115" s="6"/>
      <c r="D115" s="6"/>
      <c r="E115" s="6" t="s">
        <v>888</v>
      </c>
      <c r="F115" s="25">
        <v>2068.16</v>
      </c>
    </row>
    <row r="116" spans="1:6" x14ac:dyDescent="0.25">
      <c r="A116" s="6">
        <v>113</v>
      </c>
      <c r="B116" s="7" t="s">
        <v>819</v>
      </c>
      <c r="C116" s="6" t="s">
        <v>820</v>
      </c>
      <c r="D116" s="6" t="s">
        <v>821</v>
      </c>
      <c r="E116" s="6"/>
      <c r="F116" s="25">
        <v>18585.060000000001</v>
      </c>
    </row>
    <row r="117" spans="1:6" x14ac:dyDescent="0.25">
      <c r="A117" s="6">
        <v>114</v>
      </c>
      <c r="B117" s="7"/>
      <c r="C117" s="6"/>
      <c r="D117" s="6"/>
      <c r="E117" s="6" t="s">
        <v>865</v>
      </c>
      <c r="F117" s="25">
        <v>20880</v>
      </c>
    </row>
    <row r="118" spans="1:6" x14ac:dyDescent="0.25">
      <c r="A118" s="6">
        <v>115</v>
      </c>
      <c r="B118" s="7"/>
      <c r="C118" s="6"/>
      <c r="D118" s="6"/>
      <c r="E118" s="6" t="s">
        <v>876</v>
      </c>
      <c r="F118" s="25">
        <v>20416</v>
      </c>
    </row>
    <row r="119" spans="1:6" x14ac:dyDescent="0.25">
      <c r="A119" s="6">
        <v>116</v>
      </c>
      <c r="B119" s="7" t="s">
        <v>832</v>
      </c>
      <c r="C119" s="6" t="s">
        <v>833</v>
      </c>
      <c r="D119" s="6" t="s">
        <v>834</v>
      </c>
      <c r="E119" s="6"/>
      <c r="F119" s="25">
        <v>275.94</v>
      </c>
    </row>
    <row r="120" spans="1:6" x14ac:dyDescent="0.25">
      <c r="A120" s="6">
        <v>117</v>
      </c>
      <c r="B120" s="7" t="s">
        <v>832</v>
      </c>
      <c r="C120" s="6" t="s">
        <v>833</v>
      </c>
      <c r="D120" s="6" t="s">
        <v>834</v>
      </c>
      <c r="E120" s="6"/>
      <c r="F120" s="25">
        <v>999.92</v>
      </c>
    </row>
    <row r="121" spans="1:6" x14ac:dyDescent="0.25">
      <c r="A121" s="6">
        <v>118</v>
      </c>
      <c r="B121" s="7" t="s">
        <v>832</v>
      </c>
      <c r="C121" s="6" t="s">
        <v>833</v>
      </c>
      <c r="D121" s="6" t="s">
        <v>834</v>
      </c>
      <c r="E121" s="6"/>
      <c r="F121" s="25">
        <v>1761.48</v>
      </c>
    </row>
    <row r="122" spans="1:6" x14ac:dyDescent="0.25">
      <c r="A122" s="6">
        <v>119</v>
      </c>
      <c r="B122" s="7" t="s">
        <v>837</v>
      </c>
      <c r="C122" s="6" t="s">
        <v>838</v>
      </c>
      <c r="D122" s="6" t="s">
        <v>839</v>
      </c>
      <c r="E122" s="6"/>
      <c r="F122" s="25">
        <v>498.03</v>
      </c>
    </row>
    <row r="123" spans="1:6" x14ac:dyDescent="0.25">
      <c r="A123" s="6">
        <v>120</v>
      </c>
      <c r="B123" s="7"/>
      <c r="C123" s="6"/>
      <c r="D123" s="6"/>
      <c r="E123" s="6" t="s">
        <v>889</v>
      </c>
      <c r="F123" s="25">
        <v>140</v>
      </c>
    </row>
    <row r="124" spans="1:6" x14ac:dyDescent="0.25">
      <c r="A124" s="6">
        <v>121</v>
      </c>
      <c r="B124" s="7" t="s">
        <v>849</v>
      </c>
      <c r="C124" s="6" t="s">
        <v>850</v>
      </c>
      <c r="D124" s="6" t="s">
        <v>851</v>
      </c>
      <c r="E124" s="6"/>
      <c r="F124" s="25">
        <v>3311.8</v>
      </c>
    </row>
    <row r="125" spans="1:6" x14ac:dyDescent="0.25">
      <c r="A125" s="6">
        <v>122</v>
      </c>
      <c r="B125" s="7"/>
      <c r="C125" s="6"/>
      <c r="D125" s="6"/>
      <c r="E125" s="6" t="s">
        <v>863</v>
      </c>
      <c r="F125" s="25">
        <v>1380</v>
      </c>
    </row>
    <row r="126" spans="1:6" x14ac:dyDescent="0.25">
      <c r="A126" s="6">
        <v>123</v>
      </c>
      <c r="B126" s="7"/>
      <c r="C126" s="6"/>
      <c r="D126" s="6"/>
      <c r="E126" s="6" t="s">
        <v>863</v>
      </c>
      <c r="F126" s="25">
        <v>3483.9</v>
      </c>
    </row>
    <row r="127" spans="1:6" x14ac:dyDescent="0.25">
      <c r="A127" s="6">
        <v>124</v>
      </c>
      <c r="B127" s="7"/>
      <c r="C127" s="6"/>
      <c r="D127" s="6"/>
      <c r="E127" s="6" t="s">
        <v>863</v>
      </c>
      <c r="F127" s="25">
        <v>2753.4</v>
      </c>
    </row>
    <row r="128" spans="1:6" x14ac:dyDescent="0.25">
      <c r="A128" s="6">
        <v>125</v>
      </c>
      <c r="B128" s="7"/>
      <c r="C128" s="6"/>
      <c r="D128" s="6"/>
      <c r="E128" s="6" t="s">
        <v>865</v>
      </c>
      <c r="F128" s="25">
        <v>2853.6</v>
      </c>
    </row>
    <row r="129" spans="1:6" x14ac:dyDescent="0.25">
      <c r="A129" s="6">
        <v>126</v>
      </c>
      <c r="B129" s="7" t="s">
        <v>832</v>
      </c>
      <c r="C129" s="6" t="s">
        <v>833</v>
      </c>
      <c r="D129" s="6" t="s">
        <v>834</v>
      </c>
      <c r="E129" s="6"/>
      <c r="F129" s="25">
        <v>4872</v>
      </c>
    </row>
    <row r="130" spans="1:6" x14ac:dyDescent="0.25">
      <c r="A130" s="6">
        <v>127</v>
      </c>
      <c r="B130" s="13" t="s">
        <v>832</v>
      </c>
      <c r="C130" s="6" t="s">
        <v>833</v>
      </c>
      <c r="D130" s="6" t="s">
        <v>834</v>
      </c>
      <c r="E130" s="6"/>
      <c r="F130" s="25">
        <v>576</v>
      </c>
    </row>
    <row r="131" spans="1:6" x14ac:dyDescent="0.25">
      <c r="A131" s="6">
        <v>128</v>
      </c>
      <c r="B131" s="7" t="s">
        <v>822</v>
      </c>
      <c r="C131" s="6" t="s">
        <v>823</v>
      </c>
      <c r="D131" s="6" t="s">
        <v>824</v>
      </c>
      <c r="E131" s="6"/>
      <c r="F131" s="25">
        <v>2076.0100000000002</v>
      </c>
    </row>
    <row r="132" spans="1:6" x14ac:dyDescent="0.25">
      <c r="A132" s="6">
        <v>129</v>
      </c>
      <c r="B132" s="7" t="s">
        <v>837</v>
      </c>
      <c r="C132" s="6" t="s">
        <v>838</v>
      </c>
      <c r="D132" s="6" t="s">
        <v>839</v>
      </c>
      <c r="E132" s="6"/>
      <c r="F132" s="25">
        <v>5011.2</v>
      </c>
    </row>
    <row r="133" spans="1:6" x14ac:dyDescent="0.25">
      <c r="A133" s="6">
        <v>130</v>
      </c>
      <c r="B133" s="7" t="s">
        <v>822</v>
      </c>
      <c r="C133" s="6" t="s">
        <v>823</v>
      </c>
      <c r="D133" s="6" t="s">
        <v>824</v>
      </c>
      <c r="E133" s="6"/>
      <c r="F133" s="25">
        <v>644.99</v>
      </c>
    </row>
    <row r="134" spans="1:6" x14ac:dyDescent="0.25">
      <c r="A134" s="6">
        <v>131</v>
      </c>
      <c r="B134" s="7"/>
      <c r="C134" s="6"/>
      <c r="D134" s="6"/>
      <c r="E134" s="6" t="s">
        <v>876</v>
      </c>
      <c r="F134" s="25">
        <v>2923.2</v>
      </c>
    </row>
    <row r="135" spans="1:6" x14ac:dyDescent="0.25">
      <c r="A135" s="6">
        <v>132</v>
      </c>
      <c r="B135" s="7"/>
      <c r="C135" s="6"/>
      <c r="D135" s="6"/>
      <c r="E135" s="6" t="s">
        <v>876</v>
      </c>
      <c r="F135" s="25">
        <v>93.91</v>
      </c>
    </row>
    <row r="136" spans="1:6" x14ac:dyDescent="0.25">
      <c r="A136" s="6">
        <v>133</v>
      </c>
      <c r="B136" s="7"/>
      <c r="C136" s="6"/>
      <c r="D136" s="6"/>
      <c r="E136" s="6" t="s">
        <v>876</v>
      </c>
      <c r="F136" s="25">
        <v>45.64</v>
      </c>
    </row>
    <row r="137" spans="1:6" x14ac:dyDescent="0.25">
      <c r="A137" s="6">
        <v>134</v>
      </c>
      <c r="B137" s="7" t="s">
        <v>832</v>
      </c>
      <c r="C137" s="6" t="s">
        <v>833</v>
      </c>
      <c r="D137" s="6" t="s">
        <v>834</v>
      </c>
      <c r="E137" s="6"/>
      <c r="F137" s="25">
        <v>1304.69</v>
      </c>
    </row>
    <row r="138" spans="1:6" x14ac:dyDescent="0.25">
      <c r="A138" s="6">
        <v>135</v>
      </c>
      <c r="B138" s="7" t="s">
        <v>822</v>
      </c>
      <c r="C138" s="6" t="s">
        <v>823</v>
      </c>
      <c r="D138" s="6" t="s">
        <v>824</v>
      </c>
      <c r="E138" s="6"/>
      <c r="F138" s="25">
        <v>1900.01</v>
      </c>
    </row>
    <row r="139" spans="1:6" x14ac:dyDescent="0.25">
      <c r="A139" s="6">
        <v>136</v>
      </c>
      <c r="B139" s="7" t="s">
        <v>849</v>
      </c>
      <c r="C139" s="6" t="s">
        <v>850</v>
      </c>
      <c r="D139" s="6" t="s">
        <v>851</v>
      </c>
      <c r="E139" s="6"/>
      <c r="F139" s="25">
        <v>30160</v>
      </c>
    </row>
    <row r="140" spans="1:6" x14ac:dyDescent="0.25">
      <c r="A140" s="6">
        <v>137</v>
      </c>
      <c r="B140" s="7" t="s">
        <v>846</v>
      </c>
      <c r="C140" s="6" t="s">
        <v>847</v>
      </c>
      <c r="D140" s="6" t="s">
        <v>848</v>
      </c>
      <c r="E140" s="6"/>
      <c r="F140" s="25">
        <v>1110</v>
      </c>
    </row>
    <row r="141" spans="1:6" x14ac:dyDescent="0.25">
      <c r="A141" s="6">
        <v>138</v>
      </c>
      <c r="B141" s="7" t="s">
        <v>864</v>
      </c>
      <c r="C141" s="6" t="s">
        <v>847</v>
      </c>
      <c r="D141" s="6" t="s">
        <v>848</v>
      </c>
      <c r="E141" s="6"/>
      <c r="F141" s="25">
        <v>320</v>
      </c>
    </row>
    <row r="142" spans="1:6" x14ac:dyDescent="0.25">
      <c r="A142" s="6">
        <v>139</v>
      </c>
      <c r="B142" s="7" t="s">
        <v>864</v>
      </c>
      <c r="C142" s="6" t="s">
        <v>847</v>
      </c>
      <c r="D142" s="6" t="s">
        <v>848</v>
      </c>
      <c r="E142" s="6"/>
      <c r="F142" s="25">
        <v>2013</v>
      </c>
    </row>
    <row r="143" spans="1:6" x14ac:dyDescent="0.25">
      <c r="A143" s="6">
        <v>140</v>
      </c>
      <c r="B143" s="7" t="s">
        <v>864</v>
      </c>
      <c r="C143" s="6" t="s">
        <v>847</v>
      </c>
      <c r="D143" s="6" t="s">
        <v>848</v>
      </c>
      <c r="E143" s="6"/>
      <c r="F143" s="25">
        <v>2092</v>
      </c>
    </row>
    <row r="144" spans="1:6" x14ac:dyDescent="0.25">
      <c r="A144" s="6">
        <v>141</v>
      </c>
      <c r="B144" s="7" t="s">
        <v>864</v>
      </c>
      <c r="C144" s="6" t="s">
        <v>847</v>
      </c>
      <c r="D144" s="6" t="s">
        <v>848</v>
      </c>
      <c r="E144" s="6"/>
      <c r="F144" s="25">
        <v>6155</v>
      </c>
    </row>
    <row r="145" spans="1:6" x14ac:dyDescent="0.25">
      <c r="A145" s="6">
        <v>142</v>
      </c>
      <c r="B145" s="7" t="s">
        <v>864</v>
      </c>
      <c r="C145" s="6" t="s">
        <v>847</v>
      </c>
      <c r="D145" s="6" t="s">
        <v>848</v>
      </c>
      <c r="E145" s="6"/>
      <c r="F145" s="25">
        <v>3087</v>
      </c>
    </row>
    <row r="146" spans="1:6" x14ac:dyDescent="0.25">
      <c r="A146" s="6">
        <v>143</v>
      </c>
      <c r="B146" s="7" t="s">
        <v>843</v>
      </c>
      <c r="C146" s="6" t="s">
        <v>844</v>
      </c>
      <c r="D146" s="6" t="s">
        <v>845</v>
      </c>
      <c r="E146" s="6"/>
      <c r="F146" s="25">
        <v>3581.5</v>
      </c>
    </row>
    <row r="147" spans="1:6" x14ac:dyDescent="0.25">
      <c r="A147" s="6">
        <v>144</v>
      </c>
      <c r="B147" s="7" t="s">
        <v>843</v>
      </c>
      <c r="C147" s="6" t="s">
        <v>844</v>
      </c>
      <c r="D147" s="6" t="s">
        <v>845</v>
      </c>
      <c r="E147" s="6"/>
      <c r="F147" s="25">
        <v>4262.3999999999996</v>
      </c>
    </row>
    <row r="148" spans="1:6" x14ac:dyDescent="0.25">
      <c r="A148" s="6">
        <v>145</v>
      </c>
      <c r="B148" s="7" t="s">
        <v>843</v>
      </c>
      <c r="C148" s="6" t="s">
        <v>844</v>
      </c>
      <c r="D148" s="6" t="s">
        <v>845</v>
      </c>
      <c r="E148" s="6"/>
      <c r="F148" s="25">
        <v>2758.8</v>
      </c>
    </row>
    <row r="149" spans="1:6" x14ac:dyDescent="0.25">
      <c r="A149" s="6">
        <v>146</v>
      </c>
      <c r="B149" s="7" t="s">
        <v>828</v>
      </c>
      <c r="C149" s="6" t="s">
        <v>829</v>
      </c>
      <c r="D149" s="6" t="s">
        <v>830</v>
      </c>
      <c r="E149" s="6"/>
      <c r="F149" s="25">
        <v>5686.78</v>
      </c>
    </row>
    <row r="150" spans="1:6" x14ac:dyDescent="0.25">
      <c r="A150" s="6">
        <v>147</v>
      </c>
      <c r="B150" s="7" t="s">
        <v>828</v>
      </c>
      <c r="C150" s="6" t="s">
        <v>829</v>
      </c>
      <c r="D150" s="6" t="s">
        <v>830</v>
      </c>
      <c r="E150" s="6"/>
      <c r="F150" s="25">
        <v>59612.4</v>
      </c>
    </row>
    <row r="151" spans="1:6" x14ac:dyDescent="0.25">
      <c r="A151" s="6">
        <v>148</v>
      </c>
      <c r="B151" s="7"/>
      <c r="C151" s="6"/>
      <c r="D151" s="6"/>
      <c r="E151" s="6" t="s">
        <v>876</v>
      </c>
      <c r="F151" s="25">
        <v>666072</v>
      </c>
    </row>
    <row r="152" spans="1:6" x14ac:dyDescent="0.25">
      <c r="A152" s="6">
        <v>149</v>
      </c>
      <c r="B152" s="7" t="s">
        <v>837</v>
      </c>
      <c r="C152" s="6" t="s">
        <v>838</v>
      </c>
      <c r="D152" s="6" t="s">
        <v>839</v>
      </c>
      <c r="E152" s="6"/>
      <c r="F152" s="25">
        <v>3914.07</v>
      </c>
    </row>
    <row r="153" spans="1:6" x14ac:dyDescent="0.25">
      <c r="A153" s="6">
        <v>150</v>
      </c>
      <c r="B153" s="7" t="s">
        <v>832</v>
      </c>
      <c r="C153" s="6" t="s">
        <v>833</v>
      </c>
      <c r="D153" s="6" t="s">
        <v>834</v>
      </c>
      <c r="E153" s="6"/>
      <c r="F153" s="25">
        <v>679.01</v>
      </c>
    </row>
    <row r="154" spans="1:6" x14ac:dyDescent="0.25">
      <c r="A154" s="6">
        <v>151</v>
      </c>
      <c r="B154" s="7" t="s">
        <v>832</v>
      </c>
      <c r="C154" s="6" t="s">
        <v>833</v>
      </c>
      <c r="D154" s="6" t="s">
        <v>834</v>
      </c>
      <c r="E154" s="6"/>
      <c r="F154" s="25">
        <v>15800</v>
      </c>
    </row>
    <row r="155" spans="1:6" x14ac:dyDescent="0.25">
      <c r="A155" s="6">
        <v>152</v>
      </c>
      <c r="B155" s="7" t="s">
        <v>822</v>
      </c>
      <c r="C155" s="6" t="s">
        <v>823</v>
      </c>
      <c r="D155" s="6" t="s">
        <v>824</v>
      </c>
      <c r="E155" s="6"/>
      <c r="F155" s="25">
        <v>6500</v>
      </c>
    </row>
    <row r="156" spans="1:6" x14ac:dyDescent="0.25">
      <c r="A156" s="6">
        <v>153</v>
      </c>
      <c r="B156" s="7" t="s">
        <v>822</v>
      </c>
      <c r="C156" s="6" t="s">
        <v>823</v>
      </c>
      <c r="D156" s="6" t="s">
        <v>824</v>
      </c>
      <c r="E156" s="6"/>
      <c r="F156" s="25">
        <v>32480</v>
      </c>
    </row>
    <row r="157" spans="1:6" x14ac:dyDescent="0.25">
      <c r="A157" s="6">
        <v>154</v>
      </c>
      <c r="B157" s="7" t="s">
        <v>849</v>
      </c>
      <c r="C157" s="6" t="s">
        <v>850</v>
      </c>
      <c r="D157" s="6"/>
      <c r="E157" s="6"/>
      <c r="F157" s="25">
        <v>29000</v>
      </c>
    </row>
    <row r="158" spans="1:6" x14ac:dyDescent="0.25">
      <c r="A158" s="6">
        <v>155</v>
      </c>
      <c r="B158" s="7" t="s">
        <v>849</v>
      </c>
      <c r="C158" s="6" t="s">
        <v>850</v>
      </c>
      <c r="D158" s="6"/>
      <c r="E158" s="6"/>
      <c r="F158" s="25">
        <v>3915</v>
      </c>
    </row>
    <row r="159" spans="1:6" x14ac:dyDescent="0.25">
      <c r="A159" s="6">
        <v>156</v>
      </c>
      <c r="B159" s="7" t="s">
        <v>832</v>
      </c>
      <c r="C159" s="6" t="s">
        <v>833</v>
      </c>
      <c r="D159" s="6"/>
      <c r="E159" s="6"/>
      <c r="F159" s="25">
        <v>3915</v>
      </c>
    </row>
    <row r="160" spans="1:6" x14ac:dyDescent="0.25">
      <c r="A160" s="6">
        <v>157</v>
      </c>
      <c r="B160" s="7" t="s">
        <v>832</v>
      </c>
      <c r="C160" s="6" t="s">
        <v>833</v>
      </c>
      <c r="D160" s="6"/>
      <c r="E160" s="6"/>
      <c r="F160" s="25">
        <v>1920.03</v>
      </c>
    </row>
    <row r="161" spans="1:6" x14ac:dyDescent="0.25">
      <c r="A161" s="6">
        <v>158</v>
      </c>
      <c r="B161" s="7" t="s">
        <v>849</v>
      </c>
      <c r="C161" s="6" t="s">
        <v>850</v>
      </c>
      <c r="D161" s="6" t="s">
        <v>851</v>
      </c>
      <c r="E161" s="6"/>
      <c r="F161" s="25">
        <v>3031.5</v>
      </c>
    </row>
    <row r="162" spans="1:6" x14ac:dyDescent="0.25">
      <c r="A162" s="6">
        <v>159</v>
      </c>
      <c r="B162" s="7" t="s">
        <v>849</v>
      </c>
      <c r="C162" s="6" t="s">
        <v>850</v>
      </c>
      <c r="D162" s="6" t="s">
        <v>851</v>
      </c>
      <c r="E162" s="6"/>
      <c r="F162" s="25">
        <v>92.8</v>
      </c>
    </row>
    <row r="163" spans="1:6" x14ac:dyDescent="0.25">
      <c r="A163" s="6">
        <v>160</v>
      </c>
      <c r="B163" s="7" t="s">
        <v>849</v>
      </c>
      <c r="C163" s="6" t="s">
        <v>850</v>
      </c>
      <c r="D163" s="6" t="s">
        <v>851</v>
      </c>
      <c r="E163" s="6"/>
      <c r="F163" s="25">
        <v>870</v>
      </c>
    </row>
    <row r="164" spans="1:6" x14ac:dyDescent="0.25">
      <c r="A164" s="6">
        <v>161</v>
      </c>
      <c r="B164" s="7" t="s">
        <v>849</v>
      </c>
      <c r="C164" s="6" t="s">
        <v>850</v>
      </c>
      <c r="D164" s="6" t="s">
        <v>851</v>
      </c>
      <c r="E164" s="6"/>
      <c r="F164" s="25">
        <v>1905.3</v>
      </c>
    </row>
    <row r="165" spans="1:6" x14ac:dyDescent="0.25">
      <c r="A165" s="6">
        <v>162</v>
      </c>
      <c r="B165" s="7" t="s">
        <v>849</v>
      </c>
      <c r="C165" s="6" t="s">
        <v>850</v>
      </c>
      <c r="D165" s="6" t="s">
        <v>851</v>
      </c>
      <c r="E165" s="6"/>
      <c r="F165" s="25">
        <v>46.4</v>
      </c>
    </row>
    <row r="166" spans="1:6" x14ac:dyDescent="0.25">
      <c r="A166" s="6">
        <v>163</v>
      </c>
      <c r="B166" s="7" t="s">
        <v>849</v>
      </c>
      <c r="C166" s="6" t="s">
        <v>850</v>
      </c>
      <c r="D166" s="6" t="s">
        <v>851</v>
      </c>
      <c r="E166" s="6"/>
      <c r="F166" s="25">
        <v>870</v>
      </c>
    </row>
    <row r="167" spans="1:6" x14ac:dyDescent="0.25">
      <c r="A167" s="6">
        <v>164</v>
      </c>
      <c r="B167" s="7" t="s">
        <v>840</v>
      </c>
      <c r="C167" s="6" t="s">
        <v>841</v>
      </c>
      <c r="D167" s="6"/>
      <c r="E167" s="6"/>
      <c r="F167" s="25">
        <v>1905.3</v>
      </c>
    </row>
    <row r="168" spans="1:6" x14ac:dyDescent="0.25">
      <c r="A168" s="6">
        <v>165</v>
      </c>
      <c r="B168" s="7" t="s">
        <v>849</v>
      </c>
      <c r="C168" s="6" t="s">
        <v>850</v>
      </c>
      <c r="D168" s="6"/>
      <c r="E168" s="6"/>
      <c r="F168" s="25">
        <v>4980</v>
      </c>
    </row>
    <row r="169" spans="1:6" x14ac:dyDescent="0.25">
      <c r="A169" s="6">
        <v>166</v>
      </c>
      <c r="B169" s="7" t="s">
        <v>849</v>
      </c>
      <c r="C169" s="6" t="s">
        <v>850</v>
      </c>
      <c r="D169" s="6"/>
      <c r="E169" s="6"/>
      <c r="F169" s="25">
        <v>2737.6</v>
      </c>
    </row>
    <row r="170" spans="1:6" x14ac:dyDescent="0.25">
      <c r="A170" s="6">
        <v>167</v>
      </c>
      <c r="B170" s="7"/>
      <c r="C170" s="6"/>
      <c r="D170" s="6"/>
      <c r="E170" s="6" t="s">
        <v>890</v>
      </c>
      <c r="F170" s="25">
        <v>5636</v>
      </c>
    </row>
    <row r="171" spans="1:6" x14ac:dyDescent="0.25">
      <c r="A171" s="6">
        <v>168</v>
      </c>
      <c r="B171" s="7"/>
      <c r="C171" s="6"/>
      <c r="D171" s="6"/>
      <c r="E171" s="6" t="s">
        <v>891</v>
      </c>
      <c r="F171" s="25">
        <v>5581</v>
      </c>
    </row>
    <row r="172" spans="1:6" x14ac:dyDescent="0.25">
      <c r="A172" s="6">
        <v>169</v>
      </c>
      <c r="B172" s="7"/>
      <c r="C172" s="6"/>
      <c r="D172" s="6"/>
      <c r="E172" s="6" t="s">
        <v>873</v>
      </c>
      <c r="F172" s="25">
        <v>13801.68</v>
      </c>
    </row>
    <row r="173" spans="1:6" x14ac:dyDescent="0.25">
      <c r="A173" s="6">
        <v>170</v>
      </c>
      <c r="B173" s="7"/>
      <c r="C173" s="6"/>
      <c r="D173" s="6"/>
      <c r="E173" s="6" t="s">
        <v>873</v>
      </c>
      <c r="F173" s="25">
        <v>8129.28</v>
      </c>
    </row>
    <row r="174" spans="1:6" x14ac:dyDescent="0.25">
      <c r="A174" s="6">
        <v>171</v>
      </c>
      <c r="B174" s="7"/>
      <c r="C174" s="6"/>
      <c r="D174" s="6"/>
      <c r="E174" s="6" t="s">
        <v>892</v>
      </c>
      <c r="F174" s="25">
        <v>172563.46</v>
      </c>
    </row>
    <row r="175" spans="1:6" x14ac:dyDescent="0.25">
      <c r="A175" s="6">
        <v>172</v>
      </c>
      <c r="B175" s="7" t="s">
        <v>849</v>
      </c>
      <c r="C175" s="6" t="s">
        <v>850</v>
      </c>
      <c r="D175" s="6" t="s">
        <v>851</v>
      </c>
      <c r="E175" s="6"/>
      <c r="F175" s="25">
        <v>201513.34</v>
      </c>
    </row>
    <row r="176" spans="1:6" x14ac:dyDescent="0.25">
      <c r="A176" s="6">
        <v>173</v>
      </c>
      <c r="B176" s="7" t="s">
        <v>849</v>
      </c>
      <c r="C176" s="6" t="s">
        <v>850</v>
      </c>
      <c r="D176" s="6" t="s">
        <v>851</v>
      </c>
      <c r="E176" s="6"/>
      <c r="F176" s="25">
        <v>101356.42</v>
      </c>
    </row>
    <row r="177" spans="1:6" x14ac:dyDescent="0.25">
      <c r="A177" s="6">
        <v>174</v>
      </c>
      <c r="B177" s="7"/>
      <c r="C177" s="6"/>
      <c r="D177" s="6"/>
      <c r="E177" s="6" t="s">
        <v>842</v>
      </c>
      <c r="F177" s="25">
        <v>345</v>
      </c>
    </row>
    <row r="178" spans="1:6" x14ac:dyDescent="0.25">
      <c r="A178" s="6">
        <v>175</v>
      </c>
      <c r="B178" s="7" t="s">
        <v>849</v>
      </c>
      <c r="C178" s="6" t="s">
        <v>850</v>
      </c>
      <c r="D178" s="6" t="s">
        <v>851</v>
      </c>
      <c r="E178" s="6"/>
      <c r="F178" s="25">
        <v>345</v>
      </c>
    </row>
    <row r="179" spans="1:6" x14ac:dyDescent="0.25">
      <c r="A179" s="6">
        <v>176</v>
      </c>
      <c r="B179" s="7" t="s">
        <v>849</v>
      </c>
      <c r="C179" s="6" t="s">
        <v>850</v>
      </c>
      <c r="D179" s="6" t="s">
        <v>851</v>
      </c>
      <c r="E179" s="6"/>
      <c r="F179" s="25">
        <v>1948.8</v>
      </c>
    </row>
    <row r="180" spans="1:6" x14ac:dyDescent="0.25">
      <c r="A180" s="6">
        <v>177</v>
      </c>
      <c r="B180" s="7" t="s">
        <v>883</v>
      </c>
      <c r="C180" s="6" t="s">
        <v>850</v>
      </c>
      <c r="D180" s="6" t="s">
        <v>875</v>
      </c>
      <c r="E180" s="6"/>
      <c r="F180" s="25">
        <v>89.9</v>
      </c>
    </row>
    <row r="181" spans="1:6" x14ac:dyDescent="0.25">
      <c r="A181" s="6">
        <v>178</v>
      </c>
      <c r="B181" s="7"/>
      <c r="C181" s="6"/>
      <c r="D181" s="6"/>
      <c r="E181" s="6" t="s">
        <v>884</v>
      </c>
      <c r="F181" s="25">
        <v>1017</v>
      </c>
    </row>
    <row r="182" spans="1:6" x14ac:dyDescent="0.25">
      <c r="A182" s="6">
        <v>179</v>
      </c>
      <c r="B182" s="7" t="s">
        <v>883</v>
      </c>
      <c r="C182" s="6" t="s">
        <v>850</v>
      </c>
      <c r="D182" s="6" t="s">
        <v>875</v>
      </c>
      <c r="E182" s="6"/>
      <c r="F182" s="25">
        <v>500</v>
      </c>
    </row>
    <row r="183" spans="1:6" x14ac:dyDescent="0.25">
      <c r="A183" s="6">
        <v>180</v>
      </c>
      <c r="B183" s="7" t="s">
        <v>883</v>
      </c>
      <c r="C183" s="6" t="s">
        <v>850</v>
      </c>
      <c r="D183" s="6" t="s">
        <v>875</v>
      </c>
      <c r="E183" s="6"/>
      <c r="F183" s="25">
        <v>1564.84</v>
      </c>
    </row>
    <row r="184" spans="1:6" x14ac:dyDescent="0.25">
      <c r="A184" s="6">
        <v>181</v>
      </c>
      <c r="B184" s="7" t="s">
        <v>883</v>
      </c>
      <c r="C184" s="6" t="s">
        <v>850</v>
      </c>
      <c r="D184" s="6" t="s">
        <v>875</v>
      </c>
      <c r="E184" s="6"/>
      <c r="F184" s="25">
        <v>1500.46</v>
      </c>
    </row>
    <row r="185" spans="1:6" x14ac:dyDescent="0.25">
      <c r="A185" s="6">
        <v>182</v>
      </c>
      <c r="B185" s="7"/>
      <c r="C185" s="6"/>
      <c r="D185" s="6"/>
      <c r="E185" s="6" t="s">
        <v>884</v>
      </c>
      <c r="F185" s="25">
        <v>500</v>
      </c>
    </row>
    <row r="186" spans="1:6" x14ac:dyDescent="0.25">
      <c r="A186" s="6">
        <v>183</v>
      </c>
      <c r="B186" s="7" t="s">
        <v>883</v>
      </c>
      <c r="C186" s="6" t="s">
        <v>850</v>
      </c>
      <c r="D186" s="6" t="s">
        <v>875</v>
      </c>
      <c r="E186" s="6"/>
      <c r="F186" s="25">
        <v>1500.46</v>
      </c>
    </row>
    <row r="187" spans="1:6" x14ac:dyDescent="0.25">
      <c r="A187" s="6">
        <v>184</v>
      </c>
      <c r="B187" s="7" t="s">
        <v>883</v>
      </c>
      <c r="C187" s="6" t="s">
        <v>850</v>
      </c>
      <c r="D187" s="6" t="s">
        <v>875</v>
      </c>
      <c r="E187" s="6"/>
      <c r="F187" s="25">
        <v>640.32000000000005</v>
      </c>
    </row>
    <row r="188" spans="1:6" x14ac:dyDescent="0.25">
      <c r="A188" s="6">
        <v>185</v>
      </c>
      <c r="B188" s="7"/>
      <c r="C188" s="6"/>
      <c r="D188" s="6"/>
      <c r="E188" s="6" t="s">
        <v>884</v>
      </c>
      <c r="F188" s="25">
        <v>500</v>
      </c>
    </row>
    <row r="189" spans="1:6" x14ac:dyDescent="0.25">
      <c r="A189" s="6">
        <v>186</v>
      </c>
      <c r="B189" s="7" t="s">
        <v>883</v>
      </c>
      <c r="C189" s="6" t="s">
        <v>850</v>
      </c>
      <c r="D189" s="6" t="s">
        <v>875</v>
      </c>
      <c r="E189" s="6"/>
      <c r="F189" s="25">
        <v>1500.46</v>
      </c>
    </row>
    <row r="190" spans="1:6" x14ac:dyDescent="0.25">
      <c r="A190" s="6">
        <v>187</v>
      </c>
      <c r="B190" s="7" t="s">
        <v>883</v>
      </c>
      <c r="C190" s="6" t="s">
        <v>850</v>
      </c>
      <c r="D190" s="6" t="s">
        <v>875</v>
      </c>
      <c r="E190" s="6"/>
      <c r="F190" s="25">
        <v>1379.24</v>
      </c>
    </row>
    <row r="191" spans="1:6" x14ac:dyDescent="0.25">
      <c r="A191" s="6">
        <v>188</v>
      </c>
      <c r="B191" s="7" t="s">
        <v>883</v>
      </c>
      <c r="C191" s="6" t="s">
        <v>850</v>
      </c>
      <c r="D191" s="6" t="s">
        <v>875</v>
      </c>
      <c r="E191" s="6"/>
      <c r="F191" s="25">
        <v>500</v>
      </c>
    </row>
    <row r="192" spans="1:6" x14ac:dyDescent="0.25">
      <c r="A192" s="6">
        <v>189</v>
      </c>
      <c r="B192" s="7" t="s">
        <v>883</v>
      </c>
      <c r="C192" s="6" t="s">
        <v>850</v>
      </c>
      <c r="D192" s="6" t="s">
        <v>875</v>
      </c>
      <c r="E192" s="6"/>
      <c r="F192" s="25">
        <v>500</v>
      </c>
    </row>
    <row r="193" spans="1:6" x14ac:dyDescent="0.25">
      <c r="A193" s="6">
        <v>190</v>
      </c>
      <c r="B193" s="7" t="s">
        <v>883</v>
      </c>
      <c r="C193" s="6" t="s">
        <v>850</v>
      </c>
      <c r="D193" s="6" t="s">
        <v>875</v>
      </c>
      <c r="E193" s="6"/>
      <c r="F193" s="25">
        <v>500</v>
      </c>
    </row>
    <row r="194" spans="1:6" x14ac:dyDescent="0.25">
      <c r="A194" s="6">
        <v>191</v>
      </c>
      <c r="B194" s="7" t="s">
        <v>883</v>
      </c>
      <c r="C194" s="6" t="s">
        <v>850</v>
      </c>
      <c r="D194" s="6" t="s">
        <v>875</v>
      </c>
      <c r="E194" s="6"/>
      <c r="F194" s="25">
        <v>1500.46</v>
      </c>
    </row>
    <row r="195" spans="1:6" x14ac:dyDescent="0.25">
      <c r="A195" s="6">
        <v>192</v>
      </c>
      <c r="B195" s="7"/>
      <c r="C195" s="6"/>
      <c r="D195" s="6"/>
      <c r="E195" s="6" t="s">
        <v>853</v>
      </c>
      <c r="F195" s="25">
        <v>500</v>
      </c>
    </row>
    <row r="196" spans="1:6" x14ac:dyDescent="0.25">
      <c r="A196" s="6">
        <v>193</v>
      </c>
      <c r="B196" s="7"/>
      <c r="C196" s="6"/>
      <c r="D196" s="6"/>
      <c r="E196" s="6" t="s">
        <v>893</v>
      </c>
      <c r="F196" s="25">
        <v>500</v>
      </c>
    </row>
    <row r="197" spans="1:6" x14ac:dyDescent="0.25">
      <c r="A197" s="6">
        <v>194</v>
      </c>
      <c r="B197" s="7"/>
      <c r="C197" s="6"/>
      <c r="D197" s="6"/>
      <c r="E197" s="6" t="s">
        <v>894</v>
      </c>
      <c r="F197" s="25">
        <v>1305</v>
      </c>
    </row>
    <row r="198" spans="1:6" x14ac:dyDescent="0.25">
      <c r="A198" s="6">
        <v>195</v>
      </c>
      <c r="B198" s="7" t="s">
        <v>832</v>
      </c>
      <c r="C198" s="6" t="s">
        <v>833</v>
      </c>
      <c r="D198" s="6" t="s">
        <v>834</v>
      </c>
      <c r="E198" s="6"/>
      <c r="F198" s="25">
        <v>11474.14</v>
      </c>
    </row>
    <row r="199" spans="1:6" x14ac:dyDescent="0.25">
      <c r="A199" s="6">
        <v>196</v>
      </c>
      <c r="B199" s="7"/>
      <c r="C199" s="6"/>
      <c r="D199" s="6"/>
      <c r="E199" s="6" t="s">
        <v>873</v>
      </c>
      <c r="F199" s="25">
        <v>3186.52</v>
      </c>
    </row>
    <row r="200" spans="1:6" x14ac:dyDescent="0.25">
      <c r="A200" s="6">
        <v>197</v>
      </c>
      <c r="B200" s="7"/>
      <c r="C200" s="6"/>
      <c r="D200" s="6"/>
      <c r="E200" s="6" t="s">
        <v>873</v>
      </c>
      <c r="F200" s="25">
        <v>1740</v>
      </c>
    </row>
    <row r="201" spans="1:6" x14ac:dyDescent="0.25">
      <c r="A201" s="6">
        <v>198</v>
      </c>
      <c r="B201" s="7"/>
      <c r="C201" s="6"/>
      <c r="D201" s="6"/>
      <c r="E201" s="6" t="s">
        <v>873</v>
      </c>
      <c r="F201" s="25">
        <v>16298.95</v>
      </c>
    </row>
    <row r="202" spans="1:6" x14ac:dyDescent="0.25">
      <c r="A202" s="6">
        <v>199</v>
      </c>
      <c r="B202" s="7"/>
      <c r="C202" s="6"/>
      <c r="D202" s="6"/>
      <c r="E202" s="6" t="s">
        <v>873</v>
      </c>
      <c r="F202" s="25">
        <v>16930.43</v>
      </c>
    </row>
    <row r="203" spans="1:6" x14ac:dyDescent="0.25">
      <c r="A203" s="6">
        <v>200</v>
      </c>
      <c r="B203" s="7" t="s">
        <v>832</v>
      </c>
      <c r="C203" s="6" t="s">
        <v>833</v>
      </c>
      <c r="D203" s="6" t="s">
        <v>834</v>
      </c>
      <c r="E203" s="6"/>
      <c r="F203" s="25">
        <v>25189.17</v>
      </c>
    </row>
    <row r="204" spans="1:6" x14ac:dyDescent="0.25">
      <c r="A204" s="6">
        <v>201</v>
      </c>
      <c r="B204" s="7" t="s">
        <v>832</v>
      </c>
      <c r="C204" s="6" t="s">
        <v>833</v>
      </c>
      <c r="D204" s="6" t="s">
        <v>834</v>
      </c>
      <c r="E204" s="6"/>
      <c r="F204" s="25">
        <v>25189.17</v>
      </c>
    </row>
    <row r="205" spans="1:6" x14ac:dyDescent="0.25">
      <c r="A205" s="6">
        <v>202</v>
      </c>
      <c r="B205" s="7"/>
      <c r="C205" s="6"/>
      <c r="D205" s="6"/>
      <c r="E205" s="6" t="s">
        <v>895</v>
      </c>
      <c r="F205" s="25">
        <v>3099.98</v>
      </c>
    </row>
    <row r="206" spans="1:6" x14ac:dyDescent="0.25">
      <c r="A206" s="6">
        <v>203</v>
      </c>
      <c r="B206" s="7" t="s">
        <v>883</v>
      </c>
      <c r="C206" s="6" t="s">
        <v>850</v>
      </c>
      <c r="D206" s="6" t="s">
        <v>875</v>
      </c>
      <c r="E206" s="6"/>
      <c r="F206" s="25">
        <v>2500</v>
      </c>
    </row>
    <row r="207" spans="1:6" x14ac:dyDescent="0.25">
      <c r="A207" s="6">
        <v>204</v>
      </c>
      <c r="B207" s="7" t="s">
        <v>883</v>
      </c>
      <c r="C207" s="6" t="s">
        <v>850</v>
      </c>
      <c r="D207" s="6" t="s">
        <v>875</v>
      </c>
      <c r="E207" s="6"/>
      <c r="F207" s="25">
        <v>3595.42</v>
      </c>
    </row>
    <row r="208" spans="1:6" x14ac:dyDescent="0.25">
      <c r="A208" s="6">
        <v>205</v>
      </c>
      <c r="B208" s="7"/>
      <c r="C208" s="6"/>
      <c r="D208" s="6"/>
      <c r="E208" s="6" t="s">
        <v>884</v>
      </c>
      <c r="F208" s="25">
        <v>1950.54</v>
      </c>
    </row>
    <row r="209" spans="1:6" x14ac:dyDescent="0.25">
      <c r="A209" s="6">
        <v>206</v>
      </c>
      <c r="B209" s="7"/>
      <c r="C209" s="6"/>
      <c r="D209" s="6"/>
      <c r="E209" s="6" t="s">
        <v>884</v>
      </c>
      <c r="F209" s="25">
        <v>2750.36</v>
      </c>
    </row>
    <row r="210" spans="1:6" x14ac:dyDescent="0.25">
      <c r="A210" s="6">
        <v>207</v>
      </c>
      <c r="B210" s="7"/>
      <c r="C210" s="6"/>
      <c r="D210" s="6"/>
      <c r="E210" s="6" t="s">
        <v>854</v>
      </c>
      <c r="F210" s="25">
        <v>500</v>
      </c>
    </row>
    <row r="211" spans="1:6" x14ac:dyDescent="0.25">
      <c r="A211" s="6">
        <v>208</v>
      </c>
      <c r="B211" s="7" t="s">
        <v>832</v>
      </c>
      <c r="C211" s="6" t="s">
        <v>833</v>
      </c>
      <c r="D211" s="6" t="s">
        <v>834</v>
      </c>
      <c r="E211" s="6"/>
      <c r="F211" s="25">
        <v>459.36</v>
      </c>
    </row>
    <row r="212" spans="1:6" x14ac:dyDescent="0.25">
      <c r="A212" s="6">
        <v>209</v>
      </c>
      <c r="B212" s="7" t="s">
        <v>832</v>
      </c>
      <c r="C212" s="6" t="s">
        <v>833</v>
      </c>
      <c r="D212" s="6" t="s">
        <v>834</v>
      </c>
      <c r="E212" s="6"/>
      <c r="F212" s="25">
        <v>1204.08</v>
      </c>
    </row>
    <row r="213" spans="1:6" x14ac:dyDescent="0.25">
      <c r="A213" s="6">
        <v>210</v>
      </c>
      <c r="B213" s="7" t="s">
        <v>832</v>
      </c>
      <c r="C213" s="6" t="s">
        <v>833</v>
      </c>
      <c r="D213" s="6" t="s">
        <v>834</v>
      </c>
      <c r="E213" s="6"/>
      <c r="F213" s="25">
        <v>72</v>
      </c>
    </row>
    <row r="214" spans="1:6" x14ac:dyDescent="0.25">
      <c r="A214" s="6">
        <v>211</v>
      </c>
      <c r="B214" s="7" t="s">
        <v>832</v>
      </c>
      <c r="C214" s="6" t="s">
        <v>833</v>
      </c>
      <c r="D214" s="6" t="s">
        <v>834</v>
      </c>
      <c r="E214" s="6"/>
      <c r="F214" s="25">
        <v>607.94000000000005</v>
      </c>
    </row>
    <row r="215" spans="1:6" x14ac:dyDescent="0.25">
      <c r="A215" s="6">
        <v>212</v>
      </c>
      <c r="B215" s="7" t="s">
        <v>835</v>
      </c>
      <c r="C215" s="6" t="s">
        <v>817</v>
      </c>
      <c r="D215" s="6" t="s">
        <v>818</v>
      </c>
      <c r="E215" s="6"/>
      <c r="F215" s="25">
        <v>8671</v>
      </c>
    </row>
    <row r="216" spans="1:6" x14ac:dyDescent="0.25">
      <c r="A216" s="6">
        <v>213</v>
      </c>
      <c r="B216" s="7" t="s">
        <v>828</v>
      </c>
      <c r="C216" s="6" t="s">
        <v>829</v>
      </c>
      <c r="D216" s="6" t="s">
        <v>830</v>
      </c>
      <c r="E216" s="6"/>
      <c r="F216" s="25">
        <v>17387.939999999999</v>
      </c>
    </row>
    <row r="217" spans="1:6" x14ac:dyDescent="0.25">
      <c r="A217" s="6">
        <v>214</v>
      </c>
      <c r="B217" s="7"/>
      <c r="C217" s="6"/>
      <c r="D217" s="6"/>
      <c r="E217" s="6" t="s">
        <v>831</v>
      </c>
      <c r="F217" s="25">
        <v>23745.200000000001</v>
      </c>
    </row>
    <row r="218" spans="1:6" x14ac:dyDescent="0.25">
      <c r="A218" s="6">
        <v>215</v>
      </c>
      <c r="B218" s="7" t="s">
        <v>828</v>
      </c>
      <c r="C218" s="6" t="s">
        <v>829</v>
      </c>
      <c r="D218" s="6" t="s">
        <v>830</v>
      </c>
      <c r="E218" s="6"/>
      <c r="F218" s="25">
        <v>97451.6</v>
      </c>
    </row>
    <row r="219" spans="1:6" x14ac:dyDescent="0.25">
      <c r="A219" s="6">
        <v>216</v>
      </c>
      <c r="B219" s="7" t="s">
        <v>835</v>
      </c>
      <c r="C219" s="6" t="s">
        <v>817</v>
      </c>
      <c r="D219" s="6" t="s">
        <v>818</v>
      </c>
      <c r="E219" s="6"/>
      <c r="F219" s="25">
        <v>22011</v>
      </c>
    </row>
    <row r="220" spans="1:6" x14ac:dyDescent="0.25">
      <c r="A220" s="6">
        <v>217</v>
      </c>
      <c r="B220" s="7" t="s">
        <v>832</v>
      </c>
      <c r="C220" s="6" t="s">
        <v>833</v>
      </c>
      <c r="D220" s="6" t="s">
        <v>834</v>
      </c>
      <c r="E220" s="10"/>
      <c r="F220" s="25">
        <v>53160.94</v>
      </c>
    </row>
    <row r="221" spans="1:6" x14ac:dyDescent="0.25">
      <c r="A221" s="6">
        <v>218</v>
      </c>
      <c r="B221" s="7" t="s">
        <v>849</v>
      </c>
      <c r="C221" s="6" t="s">
        <v>850</v>
      </c>
      <c r="D221" s="6" t="s">
        <v>851</v>
      </c>
      <c r="E221" s="14"/>
      <c r="F221" s="26">
        <v>1314</v>
      </c>
    </row>
    <row r="222" spans="1:6" x14ac:dyDescent="0.25">
      <c r="A222" s="6">
        <v>219</v>
      </c>
      <c r="B222" s="7" t="s">
        <v>849</v>
      </c>
      <c r="C222" s="6" t="s">
        <v>850</v>
      </c>
      <c r="D222" s="6" t="s">
        <v>851</v>
      </c>
      <c r="E222" s="6"/>
      <c r="F222" s="25">
        <v>69</v>
      </c>
    </row>
    <row r="223" spans="1:6" x14ac:dyDescent="0.25">
      <c r="A223" s="6">
        <v>220</v>
      </c>
      <c r="B223" s="7" t="s">
        <v>849</v>
      </c>
      <c r="C223" s="6" t="s">
        <v>850</v>
      </c>
      <c r="D223" s="6" t="s">
        <v>851</v>
      </c>
      <c r="E223" s="6"/>
      <c r="F223" s="25">
        <v>8829.44</v>
      </c>
    </row>
    <row r="224" spans="1:6" x14ac:dyDescent="0.25">
      <c r="A224" s="6">
        <v>221</v>
      </c>
      <c r="B224" s="7" t="s">
        <v>849</v>
      </c>
      <c r="C224" s="6" t="s">
        <v>850</v>
      </c>
      <c r="D224" s="6" t="s">
        <v>851</v>
      </c>
      <c r="E224" s="6"/>
      <c r="F224" s="25">
        <v>10812</v>
      </c>
    </row>
    <row r="225" spans="1:6" x14ac:dyDescent="0.25">
      <c r="A225" s="6">
        <v>222</v>
      </c>
      <c r="B225" s="7" t="s">
        <v>849</v>
      </c>
      <c r="C225" s="6" t="s">
        <v>850</v>
      </c>
      <c r="D225" s="6" t="s">
        <v>851</v>
      </c>
      <c r="E225" s="6"/>
      <c r="F225" s="25">
        <v>3788</v>
      </c>
    </row>
    <row r="226" spans="1:6" x14ac:dyDescent="0.25">
      <c r="A226" s="6">
        <v>223</v>
      </c>
      <c r="B226" s="7" t="s">
        <v>849</v>
      </c>
      <c r="C226" s="6" t="s">
        <v>850</v>
      </c>
      <c r="D226" s="6" t="s">
        <v>851</v>
      </c>
      <c r="E226" s="10"/>
      <c r="F226" s="25">
        <v>3626.4</v>
      </c>
    </row>
    <row r="227" spans="1:6" x14ac:dyDescent="0.25">
      <c r="A227" s="6">
        <v>224</v>
      </c>
      <c r="B227" s="7" t="s">
        <v>849</v>
      </c>
      <c r="C227" s="6" t="s">
        <v>850</v>
      </c>
      <c r="D227" s="6" t="s">
        <v>851</v>
      </c>
      <c r="E227" s="6"/>
      <c r="F227" s="25">
        <v>763.7</v>
      </c>
    </row>
    <row r="228" spans="1:6" x14ac:dyDescent="0.25">
      <c r="A228" s="6">
        <v>225</v>
      </c>
      <c r="B228" s="7" t="s">
        <v>849</v>
      </c>
      <c r="C228" s="6" t="s">
        <v>850</v>
      </c>
      <c r="D228" s="6" t="s">
        <v>851</v>
      </c>
      <c r="E228" s="10"/>
      <c r="F228" s="25">
        <v>1778.7</v>
      </c>
    </row>
    <row r="229" spans="1:6" x14ac:dyDescent="0.25">
      <c r="A229" s="6">
        <v>226</v>
      </c>
      <c r="B229" s="7" t="s">
        <v>849</v>
      </c>
      <c r="C229" s="6" t="s">
        <v>850</v>
      </c>
      <c r="D229" s="6" t="s">
        <v>851</v>
      </c>
      <c r="E229" s="6"/>
      <c r="F229" s="25">
        <v>3770</v>
      </c>
    </row>
    <row r="230" spans="1:6" x14ac:dyDescent="0.25">
      <c r="A230" s="6">
        <v>227</v>
      </c>
      <c r="B230" s="7" t="s">
        <v>849</v>
      </c>
      <c r="C230" s="6" t="s">
        <v>850</v>
      </c>
      <c r="D230" s="6" t="s">
        <v>851</v>
      </c>
      <c r="E230" s="6"/>
      <c r="F230" s="25">
        <v>5384.6</v>
      </c>
    </row>
    <row r="231" spans="1:6" x14ac:dyDescent="0.25">
      <c r="A231" s="6">
        <v>228</v>
      </c>
      <c r="B231" s="7"/>
      <c r="C231" s="6"/>
      <c r="D231" s="6"/>
      <c r="E231" s="6" t="s">
        <v>863</v>
      </c>
      <c r="F231" s="25">
        <v>6526</v>
      </c>
    </row>
    <row r="232" spans="1:6" x14ac:dyDescent="0.25">
      <c r="A232" s="6">
        <v>229</v>
      </c>
      <c r="B232" s="7"/>
      <c r="C232" s="6"/>
      <c r="D232" s="6"/>
      <c r="E232" s="6" t="s">
        <v>863</v>
      </c>
      <c r="F232" s="25">
        <v>4620</v>
      </c>
    </row>
    <row r="233" spans="1:6" x14ac:dyDescent="0.25">
      <c r="A233" s="6">
        <v>230</v>
      </c>
      <c r="B233" s="7"/>
      <c r="C233" s="6"/>
      <c r="D233" s="6"/>
      <c r="E233" s="6" t="s">
        <v>863</v>
      </c>
      <c r="F233" s="25">
        <v>3757.8</v>
      </c>
    </row>
    <row r="234" spans="1:6" x14ac:dyDescent="0.25">
      <c r="A234" s="6">
        <v>231</v>
      </c>
      <c r="B234" s="7" t="s">
        <v>843</v>
      </c>
      <c r="C234" s="6" t="s">
        <v>844</v>
      </c>
      <c r="D234" s="6" t="s">
        <v>845</v>
      </c>
      <c r="E234" s="6"/>
      <c r="F234" s="25">
        <v>1715</v>
      </c>
    </row>
    <row r="235" spans="1:6" x14ac:dyDescent="0.25">
      <c r="A235" s="6">
        <v>232</v>
      </c>
      <c r="B235" s="7" t="s">
        <v>843</v>
      </c>
      <c r="C235" s="6" t="s">
        <v>844</v>
      </c>
      <c r="D235" s="6" t="s">
        <v>845</v>
      </c>
      <c r="E235" s="6"/>
      <c r="F235" s="25">
        <v>1688</v>
      </c>
    </row>
    <row r="236" spans="1:6" x14ac:dyDescent="0.25">
      <c r="A236" s="6">
        <v>233</v>
      </c>
      <c r="B236" s="7" t="s">
        <v>843</v>
      </c>
      <c r="C236" s="6" t="s">
        <v>844</v>
      </c>
      <c r="D236" s="6" t="s">
        <v>845</v>
      </c>
      <c r="E236" s="6"/>
      <c r="F236" s="25">
        <v>3727</v>
      </c>
    </row>
    <row r="237" spans="1:6" x14ac:dyDescent="0.25">
      <c r="A237" s="6">
        <v>234</v>
      </c>
      <c r="B237" s="7" t="s">
        <v>846</v>
      </c>
      <c r="C237" s="6" t="s">
        <v>847</v>
      </c>
      <c r="D237" s="6" t="s">
        <v>848</v>
      </c>
      <c r="E237" s="6"/>
      <c r="F237" s="25">
        <v>402</v>
      </c>
    </row>
    <row r="238" spans="1:6" x14ac:dyDescent="0.25">
      <c r="A238" s="6">
        <v>235</v>
      </c>
      <c r="B238" s="7" t="s">
        <v>846</v>
      </c>
      <c r="C238" s="6" t="s">
        <v>847</v>
      </c>
      <c r="D238" s="6" t="s">
        <v>848</v>
      </c>
      <c r="E238" s="6"/>
      <c r="F238" s="25">
        <v>2793.5</v>
      </c>
    </row>
    <row r="239" spans="1:6" x14ac:dyDescent="0.25">
      <c r="A239" s="6">
        <v>236</v>
      </c>
      <c r="B239" s="7" t="s">
        <v>846</v>
      </c>
      <c r="C239" s="6" t="s">
        <v>847</v>
      </c>
      <c r="D239" s="6" t="s">
        <v>848</v>
      </c>
      <c r="E239" s="6"/>
      <c r="F239" s="25">
        <v>4439</v>
      </c>
    </row>
    <row r="240" spans="1:6" x14ac:dyDescent="0.25">
      <c r="A240" s="6">
        <v>237</v>
      </c>
      <c r="B240" s="7" t="s">
        <v>832</v>
      </c>
      <c r="C240" s="6" t="s">
        <v>833</v>
      </c>
      <c r="D240" s="6" t="s">
        <v>834</v>
      </c>
      <c r="E240" s="6"/>
      <c r="F240" s="25">
        <v>7316.5</v>
      </c>
    </row>
    <row r="241" spans="1:6" x14ac:dyDescent="0.25">
      <c r="A241" s="6">
        <v>238</v>
      </c>
      <c r="B241" s="7"/>
      <c r="C241" s="6"/>
      <c r="D241" s="6"/>
      <c r="E241" s="6" t="s">
        <v>884</v>
      </c>
      <c r="F241" s="25">
        <v>134975.95000000001</v>
      </c>
    </row>
    <row r="242" spans="1:6" x14ac:dyDescent="0.25">
      <c r="A242" s="6">
        <v>239</v>
      </c>
      <c r="B242" s="7"/>
      <c r="C242" s="6"/>
      <c r="D242" s="6"/>
      <c r="E242" s="6" t="s">
        <v>884</v>
      </c>
      <c r="F242" s="25">
        <v>280.14</v>
      </c>
    </row>
    <row r="243" spans="1:6" x14ac:dyDescent="0.25">
      <c r="A243" s="6">
        <v>240</v>
      </c>
      <c r="B243" s="7"/>
      <c r="C243" s="6"/>
      <c r="D243" s="6"/>
      <c r="E243" s="6" t="s">
        <v>884</v>
      </c>
      <c r="F243" s="25">
        <v>845.06</v>
      </c>
    </row>
    <row r="244" spans="1:6" x14ac:dyDescent="0.25">
      <c r="A244" s="6">
        <v>241</v>
      </c>
      <c r="B244" s="7"/>
      <c r="C244" s="6"/>
      <c r="D244" s="6"/>
      <c r="E244" s="6" t="s">
        <v>884</v>
      </c>
      <c r="F244" s="25">
        <v>6597.5</v>
      </c>
    </row>
    <row r="245" spans="1:6" x14ac:dyDescent="0.25">
      <c r="A245" s="6">
        <v>242</v>
      </c>
      <c r="B245" s="7"/>
      <c r="C245" s="6"/>
      <c r="D245" s="6"/>
      <c r="E245" s="6" t="s">
        <v>884</v>
      </c>
      <c r="F245" s="25">
        <v>1380.4</v>
      </c>
    </row>
    <row r="246" spans="1:6" x14ac:dyDescent="0.25">
      <c r="A246" s="6">
        <v>243</v>
      </c>
      <c r="B246" s="7"/>
      <c r="C246" s="6"/>
      <c r="D246" s="6"/>
      <c r="E246" s="6" t="s">
        <v>896</v>
      </c>
      <c r="F246" s="25">
        <v>640.32000000000005</v>
      </c>
    </row>
    <row r="247" spans="1:6" x14ac:dyDescent="0.25">
      <c r="A247" s="6">
        <v>244</v>
      </c>
      <c r="B247" s="7"/>
      <c r="C247" s="6"/>
      <c r="D247" s="6"/>
      <c r="E247" s="6" t="s">
        <v>884</v>
      </c>
      <c r="F247" s="25">
        <v>2996.28</v>
      </c>
    </row>
    <row r="248" spans="1:6" x14ac:dyDescent="0.25">
      <c r="A248" s="6">
        <v>245</v>
      </c>
      <c r="B248" s="7"/>
      <c r="C248" s="6"/>
      <c r="D248" s="6"/>
      <c r="E248" s="6" t="s">
        <v>884</v>
      </c>
      <c r="F248" s="25">
        <v>900.16</v>
      </c>
    </row>
    <row r="249" spans="1:6" x14ac:dyDescent="0.25">
      <c r="A249" s="6">
        <v>246</v>
      </c>
      <c r="B249" s="7"/>
      <c r="C249" s="6"/>
      <c r="D249" s="6"/>
      <c r="E249" s="6" t="s">
        <v>884</v>
      </c>
      <c r="F249" s="25">
        <v>716.88</v>
      </c>
    </row>
    <row r="250" spans="1:6" x14ac:dyDescent="0.25">
      <c r="A250" s="6">
        <v>247</v>
      </c>
      <c r="B250" s="7" t="s">
        <v>883</v>
      </c>
      <c r="C250" s="6" t="s">
        <v>850</v>
      </c>
      <c r="D250" s="6" t="s">
        <v>875</v>
      </c>
      <c r="E250" s="6"/>
      <c r="F250" s="25">
        <v>50614.86</v>
      </c>
    </row>
    <row r="251" spans="1:6" x14ac:dyDescent="0.25">
      <c r="A251" s="6">
        <v>248</v>
      </c>
      <c r="B251" s="7"/>
      <c r="C251" s="6"/>
      <c r="D251" s="6"/>
      <c r="E251" s="6" t="s">
        <v>884</v>
      </c>
      <c r="F251" s="25">
        <v>12902.1</v>
      </c>
    </row>
    <row r="252" spans="1:6" x14ac:dyDescent="0.25">
      <c r="A252" s="6">
        <v>249</v>
      </c>
      <c r="B252" s="7"/>
      <c r="C252" s="6"/>
      <c r="D252" s="6"/>
      <c r="E252" s="6" t="s">
        <v>897</v>
      </c>
      <c r="F252" s="25">
        <v>8851.3799999999992</v>
      </c>
    </row>
    <row r="253" spans="1:6" x14ac:dyDescent="0.25">
      <c r="A253" s="6">
        <v>250</v>
      </c>
      <c r="B253" s="7" t="s">
        <v>880</v>
      </c>
      <c r="C253" s="6" t="s">
        <v>881</v>
      </c>
      <c r="D253" s="6" t="s">
        <v>860</v>
      </c>
      <c r="E253" s="6"/>
      <c r="F253" s="25">
        <v>15660</v>
      </c>
    </row>
    <row r="254" spans="1:6" x14ac:dyDescent="0.25">
      <c r="A254" s="6">
        <v>251</v>
      </c>
      <c r="B254" s="7" t="s">
        <v>880</v>
      </c>
      <c r="C254" s="6" t="s">
        <v>881</v>
      </c>
      <c r="D254" s="6" t="s">
        <v>860</v>
      </c>
      <c r="E254" s="6"/>
      <c r="F254" s="25">
        <v>920</v>
      </c>
    </row>
    <row r="255" spans="1:6" x14ac:dyDescent="0.25">
      <c r="A255" s="6">
        <v>252</v>
      </c>
      <c r="B255" s="7"/>
      <c r="C255" s="6"/>
      <c r="D255" s="6"/>
      <c r="E255" s="6" t="s">
        <v>898</v>
      </c>
      <c r="F255" s="25">
        <v>330.01</v>
      </c>
    </row>
    <row r="256" spans="1:6" x14ac:dyDescent="0.25">
      <c r="A256" s="6">
        <v>253</v>
      </c>
      <c r="B256" s="7"/>
      <c r="C256" s="6"/>
      <c r="D256" s="6"/>
      <c r="E256" s="6" t="s">
        <v>898</v>
      </c>
      <c r="F256" s="25">
        <v>1067</v>
      </c>
    </row>
    <row r="257" spans="1:6" x14ac:dyDescent="0.25">
      <c r="A257" s="6">
        <v>254</v>
      </c>
      <c r="B257" s="7"/>
      <c r="C257" s="6"/>
      <c r="D257" s="6"/>
      <c r="E257" s="6" t="s">
        <v>898</v>
      </c>
      <c r="F257" s="25">
        <v>705</v>
      </c>
    </row>
    <row r="258" spans="1:6" x14ac:dyDescent="0.25">
      <c r="A258" s="6">
        <v>255</v>
      </c>
      <c r="B258" s="7"/>
      <c r="C258" s="6"/>
      <c r="D258" s="6"/>
      <c r="E258" s="6" t="s">
        <v>899</v>
      </c>
      <c r="F258" s="25">
        <v>705</v>
      </c>
    </row>
    <row r="259" spans="1:6" x14ac:dyDescent="0.25">
      <c r="A259" s="6">
        <v>256</v>
      </c>
      <c r="B259" s="7"/>
      <c r="C259" s="6"/>
      <c r="D259" s="6"/>
      <c r="E259" s="6" t="s">
        <v>900</v>
      </c>
      <c r="F259" s="25">
        <v>10000</v>
      </c>
    </row>
    <row r="260" spans="1:6" x14ac:dyDescent="0.25">
      <c r="A260" s="6">
        <v>257</v>
      </c>
      <c r="B260" s="7"/>
      <c r="C260" s="6"/>
      <c r="D260" s="6"/>
      <c r="E260" s="6" t="s">
        <v>899</v>
      </c>
      <c r="F260" s="25">
        <v>2909</v>
      </c>
    </row>
    <row r="261" spans="1:6" x14ac:dyDescent="0.25">
      <c r="A261" s="6">
        <v>258</v>
      </c>
      <c r="B261" s="7"/>
      <c r="C261" s="6"/>
      <c r="D261" s="6"/>
      <c r="E261" s="6" t="s">
        <v>899</v>
      </c>
      <c r="F261" s="25">
        <v>1396</v>
      </c>
    </row>
    <row r="262" spans="1:6" x14ac:dyDescent="0.25">
      <c r="A262" s="6">
        <v>259</v>
      </c>
      <c r="B262" s="7" t="s">
        <v>901</v>
      </c>
      <c r="C262" s="6" t="s">
        <v>902</v>
      </c>
      <c r="D262" s="6" t="s">
        <v>821</v>
      </c>
      <c r="E262" s="6"/>
      <c r="F262" s="25">
        <v>9450</v>
      </c>
    </row>
    <row r="263" spans="1:6" x14ac:dyDescent="0.25">
      <c r="A263" s="6">
        <v>260</v>
      </c>
      <c r="B263" s="7"/>
      <c r="C263" s="6"/>
      <c r="D263" s="6"/>
      <c r="E263" s="6" t="s">
        <v>898</v>
      </c>
      <c r="F263" s="25">
        <v>7633</v>
      </c>
    </row>
    <row r="264" spans="1:6" x14ac:dyDescent="0.25">
      <c r="A264" s="6">
        <v>261</v>
      </c>
      <c r="B264" s="7"/>
      <c r="C264" s="6"/>
      <c r="D264" s="6"/>
      <c r="E264" s="6" t="s">
        <v>899</v>
      </c>
      <c r="F264" s="25">
        <v>705</v>
      </c>
    </row>
    <row r="265" spans="1:6" x14ac:dyDescent="0.25">
      <c r="A265" s="6">
        <v>262</v>
      </c>
      <c r="B265" s="7"/>
      <c r="C265" s="6"/>
      <c r="D265" s="6"/>
      <c r="E265" s="6" t="s">
        <v>899</v>
      </c>
      <c r="F265" s="25">
        <v>9590</v>
      </c>
    </row>
    <row r="266" spans="1:6" x14ac:dyDescent="0.25">
      <c r="A266" s="6">
        <v>263</v>
      </c>
      <c r="B266" s="7"/>
      <c r="C266" s="6"/>
      <c r="D266" s="6"/>
      <c r="E266" s="6" t="s">
        <v>903</v>
      </c>
      <c r="F266" s="25">
        <v>9760</v>
      </c>
    </row>
    <row r="267" spans="1:6" x14ac:dyDescent="0.25">
      <c r="A267" s="6">
        <v>264</v>
      </c>
      <c r="B267" s="7"/>
      <c r="C267" s="6"/>
      <c r="D267" s="6"/>
      <c r="E267" s="6" t="s">
        <v>898</v>
      </c>
      <c r="F267" s="25">
        <v>1240</v>
      </c>
    </row>
    <row r="268" spans="1:6" x14ac:dyDescent="0.25">
      <c r="A268" s="6">
        <v>265</v>
      </c>
      <c r="B268" s="7"/>
      <c r="C268" s="6"/>
      <c r="D268" s="6"/>
      <c r="E268" s="6" t="s">
        <v>898</v>
      </c>
      <c r="F268" s="25">
        <v>365</v>
      </c>
    </row>
    <row r="269" spans="1:6" x14ac:dyDescent="0.25">
      <c r="A269" s="6">
        <v>266</v>
      </c>
      <c r="B269" s="7"/>
      <c r="C269" s="6"/>
      <c r="D269" s="6"/>
      <c r="E269" s="6" t="s">
        <v>905</v>
      </c>
      <c r="F269" s="25">
        <v>3349</v>
      </c>
    </row>
    <row r="270" spans="1:6" x14ac:dyDescent="0.25">
      <c r="A270" s="6">
        <v>267</v>
      </c>
      <c r="B270" s="7" t="s">
        <v>857</v>
      </c>
      <c r="C270" s="6" t="s">
        <v>833</v>
      </c>
      <c r="D270" s="6" t="s">
        <v>834</v>
      </c>
      <c r="E270" s="6"/>
      <c r="F270" s="25">
        <v>1531</v>
      </c>
    </row>
    <row r="271" spans="1:6" x14ac:dyDescent="0.25">
      <c r="A271" s="6">
        <v>268</v>
      </c>
      <c r="B271" s="7" t="s">
        <v>828</v>
      </c>
      <c r="C271" s="6" t="s">
        <v>829</v>
      </c>
      <c r="D271" s="6" t="s">
        <v>830</v>
      </c>
      <c r="E271" s="6"/>
      <c r="F271" s="25">
        <v>4215</v>
      </c>
    </row>
    <row r="272" spans="1:6" x14ac:dyDescent="0.25">
      <c r="A272" s="6">
        <v>269</v>
      </c>
      <c r="B272" s="7"/>
      <c r="C272" s="6"/>
      <c r="D272" s="6"/>
      <c r="E272" s="6" t="s">
        <v>899</v>
      </c>
      <c r="F272" s="25">
        <v>10985</v>
      </c>
    </row>
    <row r="273" spans="1:6" x14ac:dyDescent="0.25">
      <c r="A273" s="6">
        <v>270</v>
      </c>
      <c r="B273" s="7" t="s">
        <v>812</v>
      </c>
      <c r="C273" s="6" t="s">
        <v>813</v>
      </c>
      <c r="D273" s="6" t="s">
        <v>814</v>
      </c>
      <c r="E273" s="6"/>
      <c r="F273" s="25">
        <v>9999</v>
      </c>
    </row>
    <row r="274" spans="1:6" x14ac:dyDescent="0.25">
      <c r="A274" s="6">
        <v>271</v>
      </c>
      <c r="B274" s="7" t="s">
        <v>812</v>
      </c>
      <c r="C274" s="6" t="s">
        <v>813</v>
      </c>
      <c r="D274" s="6" t="s">
        <v>814</v>
      </c>
      <c r="E274" s="6"/>
      <c r="F274" s="25">
        <v>46369</v>
      </c>
    </row>
    <row r="275" spans="1:6" x14ac:dyDescent="0.25">
      <c r="A275" s="6">
        <v>272</v>
      </c>
      <c r="B275" s="7" t="s">
        <v>812</v>
      </c>
      <c r="C275" s="6" t="s">
        <v>813</v>
      </c>
      <c r="D275" s="6" t="s">
        <v>814</v>
      </c>
      <c r="E275" s="6"/>
      <c r="F275" s="25">
        <v>11679</v>
      </c>
    </row>
    <row r="276" spans="1:6" x14ac:dyDescent="0.25">
      <c r="A276" s="6">
        <v>273</v>
      </c>
      <c r="B276" s="7" t="s">
        <v>812</v>
      </c>
      <c r="C276" s="6" t="s">
        <v>813</v>
      </c>
      <c r="D276" s="6" t="s">
        <v>814</v>
      </c>
      <c r="E276" s="6"/>
      <c r="F276" s="25">
        <v>17331</v>
      </c>
    </row>
    <row r="277" spans="1:6" x14ac:dyDescent="0.25">
      <c r="A277" s="6">
        <v>274</v>
      </c>
      <c r="B277" s="7"/>
      <c r="C277" s="6"/>
      <c r="D277" s="6"/>
      <c r="E277" s="6" t="s">
        <v>906</v>
      </c>
      <c r="F277" s="25">
        <v>39603</v>
      </c>
    </row>
    <row r="278" spans="1:6" x14ac:dyDescent="0.25">
      <c r="A278" s="6">
        <v>275</v>
      </c>
      <c r="B278" s="7"/>
      <c r="C278" s="6"/>
      <c r="D278" s="6"/>
      <c r="E278" s="6" t="s">
        <v>908</v>
      </c>
      <c r="F278" s="25">
        <v>144768</v>
      </c>
    </row>
    <row r="279" spans="1:6" x14ac:dyDescent="0.25">
      <c r="A279" s="6">
        <v>276</v>
      </c>
      <c r="B279" s="7" t="s">
        <v>828</v>
      </c>
      <c r="C279" s="6" t="s">
        <v>829</v>
      </c>
      <c r="D279" s="6" t="s">
        <v>830</v>
      </c>
      <c r="E279" s="6"/>
      <c r="F279" s="25">
        <v>644617</v>
      </c>
    </row>
    <row r="280" spans="1:6" x14ac:dyDescent="0.25">
      <c r="A280" s="6">
        <v>277</v>
      </c>
      <c r="B280" s="7" t="s">
        <v>857</v>
      </c>
      <c r="C280" s="6" t="s">
        <v>833</v>
      </c>
      <c r="D280" s="6" t="s">
        <v>834</v>
      </c>
      <c r="E280" s="6"/>
      <c r="F280" s="25">
        <v>115200</v>
      </c>
    </row>
    <row r="281" spans="1:6" x14ac:dyDescent="0.25">
      <c r="A281" s="6">
        <v>278</v>
      </c>
      <c r="B281" s="7" t="s">
        <v>857</v>
      </c>
      <c r="C281" s="6" t="s">
        <v>833</v>
      </c>
      <c r="D281" s="6" t="s">
        <v>834</v>
      </c>
      <c r="E281" s="6"/>
      <c r="F281" s="25">
        <v>798</v>
      </c>
    </row>
    <row r="282" spans="1:6" x14ac:dyDescent="0.25">
      <c r="A282" s="6">
        <v>279</v>
      </c>
      <c r="B282" s="7"/>
      <c r="C282" s="6"/>
      <c r="D282" s="6"/>
      <c r="E282" s="6" t="s">
        <v>912</v>
      </c>
      <c r="F282" s="25">
        <v>6381</v>
      </c>
    </row>
    <row r="283" spans="1:6" x14ac:dyDescent="0.25">
      <c r="A283" s="6">
        <v>280</v>
      </c>
      <c r="B283" s="7"/>
      <c r="C283" s="6"/>
      <c r="D283" s="6"/>
      <c r="E283" s="6" t="s">
        <v>903</v>
      </c>
      <c r="F283" s="25">
        <v>339</v>
      </c>
    </row>
    <row r="284" spans="1:6" x14ac:dyDescent="0.25">
      <c r="A284" s="6">
        <v>281</v>
      </c>
      <c r="B284" s="7"/>
      <c r="C284" s="6"/>
      <c r="D284" s="6"/>
      <c r="E284" s="6" t="s">
        <v>903</v>
      </c>
      <c r="F284" s="25">
        <v>1754</v>
      </c>
    </row>
    <row r="285" spans="1:6" x14ac:dyDescent="0.25">
      <c r="A285" s="6">
        <v>282</v>
      </c>
      <c r="B285" s="7"/>
      <c r="C285" s="6"/>
      <c r="D285" s="6"/>
      <c r="E285" s="6" t="s">
        <v>903</v>
      </c>
      <c r="F285" s="25">
        <v>778</v>
      </c>
    </row>
    <row r="286" spans="1:6" x14ac:dyDescent="0.25">
      <c r="A286" s="6">
        <v>283</v>
      </c>
      <c r="B286" s="7"/>
      <c r="C286" s="6"/>
      <c r="D286" s="6"/>
      <c r="E286" s="6" t="s">
        <v>912</v>
      </c>
      <c r="F286" s="25">
        <v>941</v>
      </c>
    </row>
    <row r="287" spans="1:6" x14ac:dyDescent="0.25">
      <c r="A287" s="6">
        <v>284</v>
      </c>
      <c r="B287" s="7"/>
      <c r="C287" s="6"/>
      <c r="D287" s="6"/>
      <c r="E287" s="6" t="s">
        <v>912</v>
      </c>
      <c r="F287" s="25">
        <v>410</v>
      </c>
    </row>
    <row r="288" spans="1:6" x14ac:dyDescent="0.25">
      <c r="A288" s="6">
        <v>285</v>
      </c>
      <c r="B288" s="7" t="s">
        <v>913</v>
      </c>
      <c r="C288" s="6" t="s">
        <v>914</v>
      </c>
      <c r="D288" s="6" t="s">
        <v>915</v>
      </c>
      <c r="E288" s="6"/>
      <c r="F288" s="25">
        <v>371</v>
      </c>
    </row>
    <row r="289" spans="1:6" x14ac:dyDescent="0.25">
      <c r="A289" s="6">
        <v>286</v>
      </c>
      <c r="B289" s="7"/>
      <c r="C289" s="6"/>
      <c r="D289" s="6"/>
      <c r="E289" s="6" t="s">
        <v>916</v>
      </c>
      <c r="F289" s="25">
        <v>357575</v>
      </c>
    </row>
    <row r="290" spans="1:6" x14ac:dyDescent="0.25">
      <c r="A290" s="6">
        <v>287</v>
      </c>
      <c r="B290" s="7"/>
      <c r="C290" s="6"/>
      <c r="D290" s="6"/>
      <c r="E290" s="6" t="s">
        <v>916</v>
      </c>
      <c r="F290" s="25">
        <v>15909</v>
      </c>
    </row>
    <row r="291" spans="1:6" x14ac:dyDescent="0.25">
      <c r="A291" s="6">
        <v>288</v>
      </c>
      <c r="B291" s="7"/>
      <c r="C291" s="6"/>
      <c r="D291" s="6"/>
      <c r="E291" s="6" t="s">
        <v>916</v>
      </c>
      <c r="F291" s="25">
        <v>538</v>
      </c>
    </row>
    <row r="292" spans="1:6" x14ac:dyDescent="0.25">
      <c r="A292" s="6">
        <v>289</v>
      </c>
      <c r="B292" s="7"/>
      <c r="C292" s="6"/>
      <c r="D292" s="6"/>
      <c r="E292" s="6" t="s">
        <v>916</v>
      </c>
      <c r="F292" s="25">
        <v>13836</v>
      </c>
    </row>
    <row r="293" spans="1:6" x14ac:dyDescent="0.25">
      <c r="A293" s="6">
        <v>290</v>
      </c>
      <c r="B293" s="7"/>
      <c r="C293" s="6"/>
      <c r="D293" s="6"/>
      <c r="E293" s="6" t="s">
        <v>916</v>
      </c>
      <c r="F293" s="25">
        <v>1210</v>
      </c>
    </row>
    <row r="294" spans="1:6" x14ac:dyDescent="0.25">
      <c r="A294" s="6">
        <v>291</v>
      </c>
      <c r="B294" s="7" t="s">
        <v>857</v>
      </c>
      <c r="C294" s="6" t="s">
        <v>833</v>
      </c>
      <c r="D294" s="6" t="s">
        <v>834</v>
      </c>
      <c r="E294" s="6"/>
      <c r="F294" s="25">
        <v>16596</v>
      </c>
    </row>
    <row r="295" spans="1:6" x14ac:dyDescent="0.25">
      <c r="A295" s="6">
        <v>292</v>
      </c>
      <c r="B295" s="7" t="s">
        <v>857</v>
      </c>
      <c r="C295" s="6" t="s">
        <v>833</v>
      </c>
      <c r="D295" s="6" t="s">
        <v>834</v>
      </c>
      <c r="E295" s="6"/>
      <c r="F295" s="25">
        <v>32455</v>
      </c>
    </row>
    <row r="296" spans="1:6" x14ac:dyDescent="0.25">
      <c r="A296" s="6">
        <v>293</v>
      </c>
      <c r="B296" s="7"/>
      <c r="C296" s="6"/>
      <c r="D296" s="6"/>
      <c r="E296" s="6" t="s">
        <v>907</v>
      </c>
      <c r="F296" s="25">
        <v>161317</v>
      </c>
    </row>
    <row r="297" spans="1:6" x14ac:dyDescent="0.25">
      <c r="A297" s="6">
        <v>294</v>
      </c>
      <c r="B297" s="7" t="s">
        <v>849</v>
      </c>
      <c r="C297" s="6" t="s">
        <v>850</v>
      </c>
      <c r="D297" s="6" t="s">
        <v>851</v>
      </c>
      <c r="E297" s="6"/>
      <c r="F297" s="25">
        <v>661</v>
      </c>
    </row>
    <row r="298" spans="1:6" x14ac:dyDescent="0.25">
      <c r="A298" s="6">
        <v>295</v>
      </c>
      <c r="B298" s="7"/>
      <c r="C298" s="6"/>
      <c r="D298" s="6"/>
      <c r="E298" s="6" t="s">
        <v>899</v>
      </c>
      <c r="F298" s="25">
        <v>377</v>
      </c>
    </row>
    <row r="299" spans="1:6" x14ac:dyDescent="0.25">
      <c r="A299" s="6">
        <v>296</v>
      </c>
      <c r="B299" s="7" t="s">
        <v>849</v>
      </c>
      <c r="C299" s="6" t="s">
        <v>850</v>
      </c>
      <c r="D299" s="6" t="s">
        <v>851</v>
      </c>
      <c r="E299" s="6"/>
      <c r="F299" s="25">
        <v>499</v>
      </c>
    </row>
    <row r="300" spans="1:6" x14ac:dyDescent="0.25">
      <c r="A300" s="6">
        <v>297</v>
      </c>
      <c r="B300" s="7" t="s">
        <v>828</v>
      </c>
      <c r="C300" s="6" t="s">
        <v>829</v>
      </c>
      <c r="D300" s="6" t="s">
        <v>830</v>
      </c>
      <c r="E300" s="6"/>
      <c r="F300" s="25">
        <v>10625</v>
      </c>
    </row>
    <row r="301" spans="1:6" x14ac:dyDescent="0.25">
      <c r="A301" s="6">
        <v>298</v>
      </c>
      <c r="B301" s="7"/>
      <c r="C301" s="6"/>
      <c r="D301" s="6"/>
      <c r="E301" s="6" t="s">
        <v>899</v>
      </c>
      <c r="F301" s="25">
        <v>121800</v>
      </c>
    </row>
    <row r="302" spans="1:6" x14ac:dyDescent="0.25">
      <c r="A302" s="6">
        <v>299</v>
      </c>
      <c r="B302" s="7"/>
      <c r="C302" s="6"/>
      <c r="D302" s="6"/>
      <c r="E302" s="6" t="s">
        <v>919</v>
      </c>
      <c r="F302" s="25">
        <v>9450</v>
      </c>
    </row>
    <row r="303" spans="1:6" x14ac:dyDescent="0.25">
      <c r="A303" s="6">
        <v>300</v>
      </c>
      <c r="B303" s="7"/>
      <c r="C303" s="6"/>
      <c r="D303" s="6"/>
      <c r="E303" s="6" t="s">
        <v>903</v>
      </c>
      <c r="F303" s="25">
        <v>417</v>
      </c>
    </row>
    <row r="304" spans="1:6" x14ac:dyDescent="0.25">
      <c r="A304" s="6">
        <v>301</v>
      </c>
      <c r="B304" s="7"/>
      <c r="C304" s="6"/>
      <c r="D304" s="6"/>
      <c r="E304" s="6" t="s">
        <v>898</v>
      </c>
      <c r="F304" s="25">
        <v>43534</v>
      </c>
    </row>
    <row r="305" spans="1:6" x14ac:dyDescent="0.25">
      <c r="A305" s="6">
        <v>302</v>
      </c>
      <c r="B305" s="7"/>
      <c r="C305" s="6"/>
      <c r="D305" s="6"/>
      <c r="E305" s="6" t="s">
        <v>898</v>
      </c>
      <c r="F305" s="25">
        <v>1977</v>
      </c>
    </row>
    <row r="306" spans="1:6" x14ac:dyDescent="0.25">
      <c r="A306" s="6">
        <v>303</v>
      </c>
      <c r="B306" s="7" t="s">
        <v>849</v>
      </c>
      <c r="C306" s="6" t="s">
        <v>850</v>
      </c>
      <c r="D306" s="6" t="s">
        <v>851</v>
      </c>
      <c r="E306" s="6"/>
      <c r="F306" s="25">
        <v>6323</v>
      </c>
    </row>
    <row r="307" spans="1:6" x14ac:dyDescent="0.25">
      <c r="A307" s="6">
        <v>304</v>
      </c>
      <c r="B307" s="6" t="s">
        <v>849</v>
      </c>
      <c r="C307" s="6" t="s">
        <v>850</v>
      </c>
      <c r="D307" s="6" t="s">
        <v>851</v>
      </c>
      <c r="E307" s="15"/>
      <c r="F307" s="25">
        <v>278</v>
      </c>
    </row>
    <row r="308" spans="1:6" x14ac:dyDescent="0.25">
      <c r="A308" s="6">
        <v>305</v>
      </c>
      <c r="B308" s="13"/>
      <c r="C308" s="6"/>
      <c r="D308" s="6"/>
      <c r="E308" s="6" t="s">
        <v>916</v>
      </c>
      <c r="F308" s="25">
        <v>781</v>
      </c>
    </row>
    <row r="309" spans="1:6" x14ac:dyDescent="0.25">
      <c r="A309" s="6">
        <v>306</v>
      </c>
      <c r="B309" s="7"/>
      <c r="C309" s="6"/>
      <c r="D309" s="6"/>
      <c r="E309" s="6" t="s">
        <v>898</v>
      </c>
      <c r="F309" s="25">
        <v>14203</v>
      </c>
    </row>
    <row r="310" spans="1:6" x14ac:dyDescent="0.25">
      <c r="A310" s="6">
        <v>307</v>
      </c>
      <c r="B310" s="7"/>
      <c r="C310" s="6"/>
      <c r="D310" s="6"/>
      <c r="E310" s="16" t="s">
        <v>920</v>
      </c>
      <c r="F310" s="25">
        <v>665</v>
      </c>
    </row>
    <row r="311" spans="1:6" x14ac:dyDescent="0.25">
      <c r="A311" s="6">
        <v>308</v>
      </c>
      <c r="B311" s="7" t="s">
        <v>857</v>
      </c>
      <c r="C311" s="6" t="s">
        <v>833</v>
      </c>
      <c r="D311" s="6" t="s">
        <v>834</v>
      </c>
      <c r="E311" s="16"/>
      <c r="F311" s="27">
        <v>2328</v>
      </c>
    </row>
    <row r="312" spans="1:6" x14ac:dyDescent="0.25">
      <c r="A312" s="6">
        <v>309</v>
      </c>
      <c r="B312" s="7" t="s">
        <v>904</v>
      </c>
      <c r="C312" s="6" t="s">
        <v>921</v>
      </c>
      <c r="D312" s="6" t="s">
        <v>879</v>
      </c>
      <c r="E312" s="6"/>
      <c r="F312" s="25">
        <v>490</v>
      </c>
    </row>
    <row r="313" spans="1:6" x14ac:dyDescent="0.25">
      <c r="A313" s="6">
        <v>310</v>
      </c>
      <c r="B313" s="7"/>
      <c r="C313" s="6"/>
      <c r="D313" s="6"/>
      <c r="E313" s="6" t="s">
        <v>898</v>
      </c>
      <c r="F313" s="25">
        <v>586</v>
      </c>
    </row>
    <row r="314" spans="1:6" x14ac:dyDescent="0.25">
      <c r="A314" s="6">
        <v>311</v>
      </c>
      <c r="B314" s="7" t="s">
        <v>904</v>
      </c>
      <c r="C314" s="6" t="s">
        <v>921</v>
      </c>
      <c r="D314" s="6" t="s">
        <v>879</v>
      </c>
      <c r="E314" s="6"/>
      <c r="F314" s="25">
        <v>1511</v>
      </c>
    </row>
    <row r="315" spans="1:6" x14ac:dyDescent="0.25">
      <c r="A315" s="6">
        <v>312</v>
      </c>
      <c r="B315" s="7"/>
      <c r="C315" s="6"/>
      <c r="D315" s="6"/>
      <c r="E315" s="6" t="s">
        <v>898</v>
      </c>
      <c r="F315" s="25">
        <v>185</v>
      </c>
    </row>
    <row r="316" spans="1:6" x14ac:dyDescent="0.25">
      <c r="A316" s="6">
        <v>313</v>
      </c>
      <c r="B316" s="7"/>
      <c r="C316" s="6"/>
      <c r="D316" s="6"/>
      <c r="E316" s="16" t="s">
        <v>899</v>
      </c>
      <c r="F316" s="25">
        <v>3221</v>
      </c>
    </row>
    <row r="317" spans="1:6" x14ac:dyDescent="0.25">
      <c r="A317" s="6">
        <v>314</v>
      </c>
      <c r="B317" s="7"/>
      <c r="C317" s="6"/>
      <c r="D317" s="6"/>
      <c r="E317" s="16" t="s">
        <v>922</v>
      </c>
      <c r="F317" s="25">
        <v>9590</v>
      </c>
    </row>
    <row r="318" spans="1:6" x14ac:dyDescent="0.25">
      <c r="A318" s="6">
        <v>315</v>
      </c>
      <c r="B318" s="7"/>
      <c r="C318" s="6"/>
      <c r="D318" s="6"/>
      <c r="E318" s="16" t="s">
        <v>922</v>
      </c>
      <c r="F318" s="25">
        <v>6345</v>
      </c>
    </row>
    <row r="319" spans="1:6" x14ac:dyDescent="0.25">
      <c r="A319" s="6">
        <v>316</v>
      </c>
      <c r="B319" s="7" t="s">
        <v>812</v>
      </c>
      <c r="C319" s="6" t="s">
        <v>813</v>
      </c>
      <c r="D319" s="6" t="s">
        <v>814</v>
      </c>
      <c r="E319" s="16"/>
      <c r="F319" s="25">
        <v>243</v>
      </c>
    </row>
    <row r="320" spans="1:6" x14ac:dyDescent="0.25">
      <c r="A320" s="6">
        <v>317</v>
      </c>
      <c r="B320" s="7" t="s">
        <v>917</v>
      </c>
      <c r="C320" s="6" t="s">
        <v>874</v>
      </c>
      <c r="D320" s="6" t="s">
        <v>918</v>
      </c>
      <c r="E320" s="16"/>
      <c r="F320" s="25">
        <v>984</v>
      </c>
    </row>
    <row r="321" spans="1:6" x14ac:dyDescent="0.25">
      <c r="A321" s="6">
        <v>318</v>
      </c>
      <c r="B321" s="7" t="s">
        <v>857</v>
      </c>
      <c r="C321" s="6" t="s">
        <v>833</v>
      </c>
      <c r="D321" s="6" t="s">
        <v>834</v>
      </c>
      <c r="E321" s="16"/>
      <c r="F321" s="25">
        <v>249892</v>
      </c>
    </row>
    <row r="322" spans="1:6" x14ac:dyDescent="0.25">
      <c r="A322" s="6">
        <v>319</v>
      </c>
      <c r="B322" s="7" t="s">
        <v>857</v>
      </c>
      <c r="C322" s="6" t="s">
        <v>833</v>
      </c>
      <c r="D322" s="6" t="s">
        <v>834</v>
      </c>
      <c r="E322" s="16"/>
      <c r="F322" s="25">
        <v>1778</v>
      </c>
    </row>
    <row r="323" spans="1:6" x14ac:dyDescent="0.25">
      <c r="A323" s="6">
        <v>320</v>
      </c>
      <c r="B323" s="7"/>
      <c r="C323" s="6"/>
      <c r="D323" s="6"/>
      <c r="E323" s="16" t="s">
        <v>924</v>
      </c>
      <c r="F323" s="25">
        <v>2300</v>
      </c>
    </row>
    <row r="324" spans="1:6" x14ac:dyDescent="0.25">
      <c r="A324" s="6">
        <v>321</v>
      </c>
      <c r="B324" s="7"/>
      <c r="C324" s="6"/>
      <c r="D324" s="6"/>
      <c r="E324" s="16" t="s">
        <v>924</v>
      </c>
      <c r="F324" s="25">
        <v>5956</v>
      </c>
    </row>
    <row r="325" spans="1:6" x14ac:dyDescent="0.25">
      <c r="A325" s="6">
        <v>322</v>
      </c>
      <c r="B325" s="7" t="s">
        <v>846</v>
      </c>
      <c r="C325" s="6" t="s">
        <v>847</v>
      </c>
      <c r="D325" s="6" t="s">
        <v>848</v>
      </c>
      <c r="E325" s="16"/>
      <c r="F325" s="25">
        <v>568</v>
      </c>
    </row>
    <row r="326" spans="1:6" x14ac:dyDescent="0.25">
      <c r="A326" s="6">
        <v>323</v>
      </c>
      <c r="B326" s="7"/>
      <c r="C326" s="6"/>
      <c r="D326" s="6"/>
      <c r="E326" s="16" t="s">
        <v>898</v>
      </c>
      <c r="F326" s="25">
        <v>25501</v>
      </c>
    </row>
    <row r="327" spans="1:6" x14ac:dyDescent="0.25">
      <c r="A327" s="6">
        <v>324</v>
      </c>
      <c r="B327" s="7" t="s">
        <v>849</v>
      </c>
      <c r="C327" s="6" t="s">
        <v>850</v>
      </c>
      <c r="D327" s="6" t="s">
        <v>851</v>
      </c>
      <c r="E327" s="16"/>
      <c r="F327" s="25">
        <v>1752</v>
      </c>
    </row>
    <row r="328" spans="1:6" x14ac:dyDescent="0.25">
      <c r="A328" s="6">
        <v>325</v>
      </c>
      <c r="B328" s="7"/>
      <c r="C328" s="6"/>
      <c r="D328" s="6"/>
      <c r="E328" s="16" t="s">
        <v>919</v>
      </c>
      <c r="F328" s="25">
        <v>3657</v>
      </c>
    </row>
    <row r="329" spans="1:6" x14ac:dyDescent="0.25">
      <c r="A329" s="6">
        <v>326</v>
      </c>
      <c r="B329" s="7"/>
      <c r="C329" s="6"/>
      <c r="D329" s="6"/>
      <c r="E329" s="16" t="s">
        <v>919</v>
      </c>
      <c r="F329" s="25">
        <v>2785</v>
      </c>
    </row>
    <row r="330" spans="1:6" x14ac:dyDescent="0.25">
      <c r="A330" s="6">
        <v>327</v>
      </c>
      <c r="B330" s="7" t="s">
        <v>846</v>
      </c>
      <c r="C330" s="6" t="s">
        <v>847</v>
      </c>
      <c r="D330" s="6" t="s">
        <v>848</v>
      </c>
      <c r="E330" s="6"/>
      <c r="F330" s="25">
        <v>4918</v>
      </c>
    </row>
    <row r="331" spans="1:6" x14ac:dyDescent="0.25">
      <c r="A331" s="6">
        <v>328</v>
      </c>
      <c r="B331" s="7" t="s">
        <v>846</v>
      </c>
      <c r="C331" s="6" t="s">
        <v>847</v>
      </c>
      <c r="D331" s="6" t="s">
        <v>848</v>
      </c>
      <c r="E331" s="6"/>
      <c r="F331" s="25">
        <v>4514</v>
      </c>
    </row>
    <row r="332" spans="1:6" x14ac:dyDescent="0.25">
      <c r="A332" s="6">
        <v>329</v>
      </c>
      <c r="B332" s="7" t="s">
        <v>846</v>
      </c>
      <c r="C332" s="6" t="s">
        <v>847</v>
      </c>
      <c r="D332" s="6" t="s">
        <v>848</v>
      </c>
      <c r="E332" s="6"/>
      <c r="F332" s="25">
        <v>1715</v>
      </c>
    </row>
    <row r="333" spans="1:6" x14ac:dyDescent="0.25">
      <c r="A333" s="6">
        <v>330</v>
      </c>
      <c r="B333" s="7" t="s">
        <v>846</v>
      </c>
      <c r="C333" s="6" t="s">
        <v>847</v>
      </c>
      <c r="D333" s="6" t="s">
        <v>848</v>
      </c>
      <c r="E333" s="6"/>
      <c r="F333" s="25">
        <v>2980</v>
      </c>
    </row>
    <row r="334" spans="1:6" x14ac:dyDescent="0.25">
      <c r="A334" s="6">
        <v>331</v>
      </c>
      <c r="B334" s="7" t="s">
        <v>849</v>
      </c>
      <c r="C334" s="6" t="s">
        <v>850</v>
      </c>
      <c r="D334" s="6" t="s">
        <v>851</v>
      </c>
      <c r="E334" s="9"/>
      <c r="F334" s="28">
        <v>1815</v>
      </c>
    </row>
    <row r="335" spans="1:6" x14ac:dyDescent="0.25">
      <c r="A335" s="6">
        <v>332</v>
      </c>
      <c r="B335" s="7" t="s">
        <v>849</v>
      </c>
      <c r="C335" s="6" t="s">
        <v>850</v>
      </c>
      <c r="D335" s="6" t="s">
        <v>851</v>
      </c>
      <c r="E335" s="6"/>
      <c r="F335" s="25">
        <v>22102</v>
      </c>
    </row>
    <row r="336" spans="1:6" x14ac:dyDescent="0.25">
      <c r="A336" s="6">
        <v>333</v>
      </c>
      <c r="B336" s="7" t="s">
        <v>849</v>
      </c>
      <c r="C336" s="6" t="s">
        <v>850</v>
      </c>
      <c r="D336" s="6" t="s">
        <v>851</v>
      </c>
      <c r="E336" s="6"/>
      <c r="F336" s="25">
        <v>2565</v>
      </c>
    </row>
    <row r="337" spans="1:6" x14ac:dyDescent="0.25">
      <c r="A337" s="6">
        <v>334</v>
      </c>
      <c r="B337" s="7" t="s">
        <v>849</v>
      </c>
      <c r="C337" s="6" t="s">
        <v>850</v>
      </c>
      <c r="D337" s="6" t="s">
        <v>851</v>
      </c>
      <c r="E337" s="9"/>
      <c r="F337" s="28">
        <v>3776</v>
      </c>
    </row>
    <row r="338" spans="1:6" x14ac:dyDescent="0.25">
      <c r="A338" s="6">
        <v>335</v>
      </c>
      <c r="B338" s="7" t="s">
        <v>812</v>
      </c>
      <c r="C338" s="6" t="s">
        <v>813</v>
      </c>
      <c r="D338" s="6" t="s">
        <v>814</v>
      </c>
      <c r="E338" s="6"/>
      <c r="F338" s="25">
        <v>7970</v>
      </c>
    </row>
    <row r="339" spans="1:6" x14ac:dyDescent="0.25">
      <c r="A339" s="6">
        <v>336</v>
      </c>
      <c r="B339" s="7"/>
      <c r="C339" s="6"/>
      <c r="D339" s="6"/>
      <c r="E339" s="6" t="s">
        <v>903</v>
      </c>
      <c r="F339" s="25">
        <v>891</v>
      </c>
    </row>
    <row r="340" spans="1:6" x14ac:dyDescent="0.25">
      <c r="A340" s="6">
        <v>337</v>
      </c>
      <c r="B340" s="7" t="s">
        <v>925</v>
      </c>
      <c r="C340" s="6" t="s">
        <v>926</v>
      </c>
      <c r="D340" s="6" t="s">
        <v>927</v>
      </c>
      <c r="E340" s="16"/>
      <c r="F340" s="25">
        <v>6150</v>
      </c>
    </row>
    <row r="341" spans="1:6" x14ac:dyDescent="0.25">
      <c r="A341" s="6">
        <v>338</v>
      </c>
      <c r="B341" s="7" t="s">
        <v>849</v>
      </c>
      <c r="C341" s="6" t="s">
        <v>850</v>
      </c>
      <c r="D341" s="6" t="s">
        <v>851</v>
      </c>
      <c r="E341" s="16"/>
      <c r="F341" s="25">
        <v>6800</v>
      </c>
    </row>
    <row r="342" spans="1:6" x14ac:dyDescent="0.25">
      <c r="A342" s="6">
        <v>339</v>
      </c>
      <c r="B342" s="7" t="s">
        <v>812</v>
      </c>
      <c r="C342" s="6" t="s">
        <v>813</v>
      </c>
      <c r="D342" s="6" t="s">
        <v>814</v>
      </c>
      <c r="E342" s="6"/>
      <c r="F342" s="25">
        <v>13897</v>
      </c>
    </row>
    <row r="343" spans="1:6" x14ac:dyDescent="0.25">
      <c r="A343" s="6">
        <v>340</v>
      </c>
      <c r="B343" s="7" t="s">
        <v>904</v>
      </c>
      <c r="C343" s="6" t="s">
        <v>921</v>
      </c>
      <c r="D343" s="6" t="s">
        <v>879</v>
      </c>
      <c r="E343" s="6"/>
      <c r="F343" s="25">
        <v>9775</v>
      </c>
    </row>
    <row r="344" spans="1:6" x14ac:dyDescent="0.25">
      <c r="A344" s="6">
        <v>341</v>
      </c>
      <c r="B344" s="7" t="s">
        <v>812</v>
      </c>
      <c r="C344" s="6" t="s">
        <v>813</v>
      </c>
      <c r="D344" s="6" t="s">
        <v>814</v>
      </c>
      <c r="E344" s="6"/>
      <c r="F344" s="25">
        <v>384</v>
      </c>
    </row>
    <row r="345" spans="1:6" x14ac:dyDescent="0.25">
      <c r="A345" s="6">
        <v>342</v>
      </c>
      <c r="B345" s="7"/>
      <c r="C345" s="6"/>
      <c r="D345" s="6"/>
      <c r="E345" s="6" t="s">
        <v>899</v>
      </c>
      <c r="F345" s="25">
        <v>9074</v>
      </c>
    </row>
    <row r="346" spans="1:6" x14ac:dyDescent="0.25">
      <c r="A346" s="6">
        <v>343</v>
      </c>
      <c r="B346" s="7"/>
      <c r="C346" s="6"/>
      <c r="D346" s="6"/>
      <c r="E346" s="6" t="s">
        <v>899</v>
      </c>
      <c r="F346" s="25">
        <v>6300</v>
      </c>
    </row>
    <row r="347" spans="1:6" x14ac:dyDescent="0.25">
      <c r="A347" s="6">
        <v>344</v>
      </c>
      <c r="B347" s="7" t="s">
        <v>928</v>
      </c>
      <c r="C347" s="6" t="s">
        <v>929</v>
      </c>
      <c r="D347" s="6" t="s">
        <v>930</v>
      </c>
      <c r="E347" s="6"/>
      <c r="F347" s="25">
        <v>4425</v>
      </c>
    </row>
    <row r="348" spans="1:6" x14ac:dyDescent="0.25">
      <c r="A348" s="6">
        <v>345</v>
      </c>
      <c r="B348" s="7" t="s">
        <v>828</v>
      </c>
      <c r="C348" s="6" t="s">
        <v>829</v>
      </c>
      <c r="D348" s="6" t="s">
        <v>830</v>
      </c>
      <c r="E348" s="6"/>
      <c r="F348" s="25">
        <v>589</v>
      </c>
    </row>
    <row r="349" spans="1:6" x14ac:dyDescent="0.25">
      <c r="A349" s="6">
        <v>346</v>
      </c>
      <c r="B349" s="7"/>
      <c r="C349" s="6"/>
      <c r="D349" s="6"/>
      <c r="E349" s="9" t="s">
        <v>907</v>
      </c>
      <c r="F349" s="28">
        <v>4060</v>
      </c>
    </row>
    <row r="350" spans="1:6" x14ac:dyDescent="0.25">
      <c r="A350" s="6">
        <v>347</v>
      </c>
      <c r="B350" s="7" t="s">
        <v>928</v>
      </c>
      <c r="C350" s="6" t="s">
        <v>929</v>
      </c>
      <c r="D350" s="6" t="s">
        <v>930</v>
      </c>
      <c r="E350" s="6"/>
      <c r="F350" s="25">
        <v>20880</v>
      </c>
    </row>
    <row r="351" spans="1:6" x14ac:dyDescent="0.25">
      <c r="A351" s="6">
        <v>348</v>
      </c>
      <c r="B351" s="7" t="s">
        <v>928</v>
      </c>
      <c r="C351" s="6" t="s">
        <v>929</v>
      </c>
      <c r="D351" s="6" t="s">
        <v>930</v>
      </c>
      <c r="E351" s="6"/>
      <c r="F351" s="25">
        <v>6407</v>
      </c>
    </row>
    <row r="352" spans="1:6" x14ac:dyDescent="0.25">
      <c r="A352" s="6">
        <v>349</v>
      </c>
      <c r="B352" s="7" t="s">
        <v>857</v>
      </c>
      <c r="C352" s="6" t="s">
        <v>833</v>
      </c>
      <c r="D352" s="6" t="s">
        <v>834</v>
      </c>
      <c r="E352" s="6"/>
      <c r="F352" s="25">
        <v>99</v>
      </c>
    </row>
    <row r="353" spans="1:6" x14ac:dyDescent="0.25">
      <c r="A353" s="6">
        <v>350</v>
      </c>
      <c r="B353" s="7" t="s">
        <v>857</v>
      </c>
      <c r="C353" s="6" t="s">
        <v>833</v>
      </c>
      <c r="D353" s="6" t="s">
        <v>834</v>
      </c>
      <c r="E353" s="6"/>
      <c r="F353" s="25">
        <v>1740</v>
      </c>
    </row>
    <row r="354" spans="1:6" x14ac:dyDescent="0.25">
      <c r="A354" s="6">
        <v>351</v>
      </c>
      <c r="B354" s="7" t="s">
        <v>857</v>
      </c>
      <c r="C354" s="6" t="s">
        <v>833</v>
      </c>
      <c r="D354" s="6" t="s">
        <v>834</v>
      </c>
      <c r="E354" s="6"/>
      <c r="F354" s="25">
        <v>980</v>
      </c>
    </row>
    <row r="355" spans="1:6" x14ac:dyDescent="0.25">
      <c r="A355" s="6">
        <v>352</v>
      </c>
      <c r="B355" s="7" t="s">
        <v>931</v>
      </c>
      <c r="C355" s="6" t="s">
        <v>932</v>
      </c>
      <c r="D355" s="6" t="s">
        <v>875</v>
      </c>
      <c r="E355" s="6"/>
      <c r="F355" s="25">
        <v>1799</v>
      </c>
    </row>
    <row r="356" spans="1:6" x14ac:dyDescent="0.25">
      <c r="A356" s="6">
        <v>353</v>
      </c>
      <c r="B356" s="7" t="s">
        <v>857</v>
      </c>
      <c r="C356" s="6" t="s">
        <v>833</v>
      </c>
      <c r="D356" s="6" t="s">
        <v>834</v>
      </c>
      <c r="E356" s="6"/>
      <c r="F356" s="25">
        <v>55796</v>
      </c>
    </row>
    <row r="357" spans="1:6" x14ac:dyDescent="0.25">
      <c r="A357" s="6">
        <v>354</v>
      </c>
      <c r="B357" s="7" t="s">
        <v>846</v>
      </c>
      <c r="C357" s="6" t="s">
        <v>847</v>
      </c>
      <c r="D357" s="6" t="s">
        <v>848</v>
      </c>
      <c r="E357" s="6"/>
      <c r="F357" s="25">
        <v>34976</v>
      </c>
    </row>
    <row r="358" spans="1:6" x14ac:dyDescent="0.25">
      <c r="A358" s="6">
        <v>355</v>
      </c>
      <c r="B358" s="7" t="s">
        <v>849</v>
      </c>
      <c r="C358" s="6" t="s">
        <v>850</v>
      </c>
      <c r="D358" s="6" t="s">
        <v>851</v>
      </c>
      <c r="E358" s="6"/>
      <c r="F358" s="25">
        <v>43128</v>
      </c>
    </row>
    <row r="359" spans="1:6" x14ac:dyDescent="0.25">
      <c r="A359" s="6">
        <v>356</v>
      </c>
      <c r="B359" s="7" t="s">
        <v>849</v>
      </c>
      <c r="C359" s="6" t="s">
        <v>850</v>
      </c>
      <c r="D359" s="6" t="s">
        <v>851</v>
      </c>
      <c r="E359" s="6"/>
      <c r="F359" s="25">
        <v>30</v>
      </c>
    </row>
    <row r="360" spans="1:6" x14ac:dyDescent="0.25">
      <c r="A360" s="6">
        <v>357</v>
      </c>
      <c r="B360" s="7" t="s">
        <v>849</v>
      </c>
      <c r="C360" s="6" t="s">
        <v>850</v>
      </c>
      <c r="D360" s="6" t="s">
        <v>851</v>
      </c>
      <c r="E360" s="6"/>
      <c r="F360" s="25">
        <v>1024</v>
      </c>
    </row>
    <row r="361" spans="1:6" x14ac:dyDescent="0.25">
      <c r="A361" s="6">
        <v>358</v>
      </c>
      <c r="B361" s="7"/>
      <c r="C361" s="6"/>
      <c r="D361" s="6"/>
      <c r="E361" s="6" t="s">
        <v>920</v>
      </c>
      <c r="F361" s="25">
        <v>4186</v>
      </c>
    </row>
    <row r="362" spans="1:6" x14ac:dyDescent="0.25">
      <c r="A362" s="6">
        <v>359</v>
      </c>
      <c r="B362" s="7" t="s">
        <v>933</v>
      </c>
      <c r="C362" s="6" t="s">
        <v>934</v>
      </c>
      <c r="D362" s="6" t="s">
        <v>851</v>
      </c>
      <c r="E362" s="6"/>
      <c r="F362" s="25">
        <v>5159</v>
      </c>
    </row>
    <row r="363" spans="1:6" x14ac:dyDescent="0.25">
      <c r="A363" s="6">
        <v>360</v>
      </c>
      <c r="B363" s="7"/>
      <c r="C363" s="6"/>
      <c r="D363" s="6"/>
      <c r="E363" s="6" t="s">
        <v>899</v>
      </c>
      <c r="F363" s="25">
        <v>10000</v>
      </c>
    </row>
    <row r="364" spans="1:6" x14ac:dyDescent="0.25">
      <c r="A364" s="6">
        <v>361</v>
      </c>
      <c r="B364" s="7"/>
      <c r="C364" s="6"/>
      <c r="D364" s="6"/>
      <c r="E364" s="9" t="s">
        <v>899</v>
      </c>
      <c r="F364" s="25">
        <v>500</v>
      </c>
    </row>
    <row r="365" spans="1:6" x14ac:dyDescent="0.25">
      <c r="A365" s="6">
        <v>362</v>
      </c>
      <c r="B365" s="7"/>
      <c r="C365" s="6"/>
      <c r="D365" s="6"/>
      <c r="E365" s="6" t="s">
        <v>899</v>
      </c>
      <c r="F365" s="25">
        <v>9150</v>
      </c>
    </row>
    <row r="366" spans="1:6" x14ac:dyDescent="0.25">
      <c r="A366" s="6">
        <v>363</v>
      </c>
      <c r="B366" s="7"/>
      <c r="C366" s="6"/>
      <c r="D366" s="6"/>
      <c r="E366" s="6" t="s">
        <v>899</v>
      </c>
      <c r="F366" s="25">
        <v>145</v>
      </c>
    </row>
    <row r="367" spans="1:6" x14ac:dyDescent="0.25">
      <c r="A367" s="6">
        <v>364</v>
      </c>
      <c r="B367" s="7"/>
      <c r="C367" s="6"/>
      <c r="D367" s="6"/>
      <c r="E367" s="6" t="s">
        <v>898</v>
      </c>
      <c r="F367" s="25">
        <v>6160</v>
      </c>
    </row>
    <row r="368" spans="1:6" x14ac:dyDescent="0.25">
      <c r="A368" s="6">
        <v>365</v>
      </c>
      <c r="B368" s="7"/>
      <c r="C368" s="6"/>
      <c r="D368" s="6"/>
      <c r="E368" s="6" t="s">
        <v>899</v>
      </c>
      <c r="F368" s="25">
        <v>777</v>
      </c>
    </row>
    <row r="369" spans="1:6" x14ac:dyDescent="0.25">
      <c r="A369" s="6">
        <v>366</v>
      </c>
      <c r="B369" s="7"/>
      <c r="C369" s="6"/>
      <c r="D369" s="6"/>
      <c r="E369" s="6" t="s">
        <v>898</v>
      </c>
      <c r="F369" s="25">
        <v>429</v>
      </c>
    </row>
    <row r="370" spans="1:6" x14ac:dyDescent="0.25">
      <c r="A370" s="6">
        <v>367</v>
      </c>
      <c r="B370" s="7"/>
      <c r="C370" s="6"/>
      <c r="D370" s="6"/>
      <c r="E370" s="6" t="s">
        <v>898</v>
      </c>
      <c r="F370" s="25">
        <v>1384</v>
      </c>
    </row>
    <row r="371" spans="1:6" x14ac:dyDescent="0.25">
      <c r="A371" s="6">
        <v>368</v>
      </c>
      <c r="B371" s="7" t="s">
        <v>909</v>
      </c>
      <c r="C371" s="6" t="s">
        <v>875</v>
      </c>
      <c r="D371" s="6" t="s">
        <v>910</v>
      </c>
      <c r="E371" s="6"/>
      <c r="F371" s="25">
        <v>58</v>
      </c>
    </row>
    <row r="372" spans="1:6" x14ac:dyDescent="0.25">
      <c r="A372" s="6">
        <v>369</v>
      </c>
      <c r="B372" s="7" t="s">
        <v>909</v>
      </c>
      <c r="C372" s="6" t="s">
        <v>875</v>
      </c>
      <c r="D372" s="6" t="s">
        <v>910</v>
      </c>
      <c r="E372" s="6"/>
      <c r="F372" s="25">
        <v>178</v>
      </c>
    </row>
    <row r="373" spans="1:6" x14ac:dyDescent="0.25">
      <c r="A373" s="6">
        <v>370</v>
      </c>
      <c r="B373" s="7" t="s">
        <v>909</v>
      </c>
      <c r="C373" s="6" t="s">
        <v>875</v>
      </c>
      <c r="D373" s="6" t="s">
        <v>910</v>
      </c>
      <c r="E373" s="6"/>
      <c r="F373" s="25">
        <v>1018</v>
      </c>
    </row>
    <row r="374" spans="1:6" x14ac:dyDescent="0.25">
      <c r="A374" s="6">
        <v>371</v>
      </c>
      <c r="B374" s="7" t="s">
        <v>812</v>
      </c>
      <c r="C374" s="6" t="s">
        <v>813</v>
      </c>
      <c r="D374" s="6" t="s">
        <v>814</v>
      </c>
      <c r="E374" s="6"/>
      <c r="F374" s="25">
        <v>266</v>
      </c>
    </row>
    <row r="375" spans="1:6" x14ac:dyDescent="0.25">
      <c r="A375" s="6">
        <v>372</v>
      </c>
      <c r="B375" s="7"/>
      <c r="C375" s="6"/>
      <c r="D375" s="6"/>
      <c r="E375" s="6" t="s">
        <v>903</v>
      </c>
      <c r="F375" s="25">
        <v>1019</v>
      </c>
    </row>
    <row r="376" spans="1:6" x14ac:dyDescent="0.25">
      <c r="A376" s="6">
        <v>373</v>
      </c>
      <c r="B376" s="7" t="s">
        <v>901</v>
      </c>
      <c r="C376" s="6" t="s">
        <v>902</v>
      </c>
      <c r="D376" s="6" t="s">
        <v>821</v>
      </c>
      <c r="E376" s="6"/>
      <c r="F376" s="25">
        <v>5568</v>
      </c>
    </row>
    <row r="377" spans="1:6" x14ac:dyDescent="0.25">
      <c r="A377" s="6">
        <v>374</v>
      </c>
      <c r="B377" s="7"/>
      <c r="C377" s="6"/>
      <c r="D377" s="6"/>
      <c r="E377" s="6" t="s">
        <v>903</v>
      </c>
      <c r="F377" s="25">
        <v>9945</v>
      </c>
    </row>
    <row r="378" spans="1:6" x14ac:dyDescent="0.25">
      <c r="A378" s="6">
        <v>375</v>
      </c>
      <c r="B378" s="7"/>
      <c r="C378" s="6"/>
      <c r="D378" s="6"/>
      <c r="E378" s="6" t="s">
        <v>903</v>
      </c>
      <c r="F378" s="25">
        <v>1364</v>
      </c>
    </row>
    <row r="379" spans="1:6" x14ac:dyDescent="0.25">
      <c r="A379" s="6">
        <v>376</v>
      </c>
      <c r="B379" s="7"/>
      <c r="C379" s="6"/>
      <c r="D379" s="6"/>
      <c r="E379" s="6" t="s">
        <v>903</v>
      </c>
      <c r="F379" s="25">
        <v>1700</v>
      </c>
    </row>
    <row r="380" spans="1:6" x14ac:dyDescent="0.25">
      <c r="A380" s="6">
        <v>377</v>
      </c>
      <c r="B380" s="7" t="s">
        <v>846</v>
      </c>
      <c r="C380" s="6" t="s">
        <v>847</v>
      </c>
      <c r="D380" s="6" t="s">
        <v>848</v>
      </c>
      <c r="E380" s="6"/>
      <c r="F380" s="25">
        <v>6400</v>
      </c>
    </row>
    <row r="381" spans="1:6" x14ac:dyDescent="0.25">
      <c r="A381" s="6">
        <v>378</v>
      </c>
      <c r="B381" s="7"/>
      <c r="C381" s="6"/>
      <c r="D381" s="6"/>
      <c r="E381" s="6" t="s">
        <v>935</v>
      </c>
      <c r="F381" s="25">
        <v>1183</v>
      </c>
    </row>
    <row r="382" spans="1:6" x14ac:dyDescent="0.25">
      <c r="A382" s="6">
        <v>379</v>
      </c>
      <c r="B382" s="7"/>
      <c r="C382" s="6"/>
      <c r="D382" s="6"/>
      <c r="E382" s="6" t="s">
        <v>912</v>
      </c>
      <c r="F382" s="25">
        <v>1304</v>
      </c>
    </row>
    <row r="383" spans="1:6" x14ac:dyDescent="0.25">
      <c r="A383" s="6">
        <v>380</v>
      </c>
      <c r="B383" s="7"/>
      <c r="C383" s="6"/>
      <c r="D383" s="6"/>
      <c r="E383" s="6" t="s">
        <v>912</v>
      </c>
      <c r="F383" s="25">
        <v>4114</v>
      </c>
    </row>
    <row r="384" spans="1:6" x14ac:dyDescent="0.25">
      <c r="A384" s="6">
        <v>381</v>
      </c>
      <c r="B384" s="7"/>
      <c r="C384" s="6"/>
      <c r="D384" s="6"/>
      <c r="E384" s="6" t="s">
        <v>899</v>
      </c>
      <c r="F384" s="25">
        <v>10000</v>
      </c>
    </row>
    <row r="385" spans="1:6" x14ac:dyDescent="0.25">
      <c r="A385" s="6">
        <v>382</v>
      </c>
      <c r="B385" s="7"/>
      <c r="C385" s="6"/>
      <c r="D385" s="6"/>
      <c r="E385" s="6" t="s">
        <v>898</v>
      </c>
      <c r="F385" s="25">
        <v>81</v>
      </c>
    </row>
    <row r="386" spans="1:6" x14ac:dyDescent="0.25">
      <c r="A386" s="6">
        <v>383</v>
      </c>
      <c r="B386" s="7"/>
      <c r="C386" s="6"/>
      <c r="D386" s="6"/>
      <c r="E386" s="6" t="s">
        <v>898</v>
      </c>
      <c r="F386" s="25">
        <v>779</v>
      </c>
    </row>
    <row r="387" spans="1:6" x14ac:dyDescent="0.25">
      <c r="A387" s="6">
        <v>384</v>
      </c>
      <c r="B387" s="7" t="s">
        <v>909</v>
      </c>
      <c r="C387" s="6" t="s">
        <v>875</v>
      </c>
      <c r="D387" s="6" t="s">
        <v>910</v>
      </c>
      <c r="E387" s="6"/>
      <c r="F387" s="25">
        <v>311</v>
      </c>
    </row>
    <row r="388" spans="1:6" x14ac:dyDescent="0.25">
      <c r="A388" s="6">
        <v>385</v>
      </c>
      <c r="B388" s="7" t="s">
        <v>909</v>
      </c>
      <c r="C388" s="6" t="s">
        <v>875</v>
      </c>
      <c r="D388" s="6" t="s">
        <v>910</v>
      </c>
      <c r="E388" s="6"/>
      <c r="F388" s="25">
        <v>1546</v>
      </c>
    </row>
    <row r="389" spans="1:6" x14ac:dyDescent="0.25">
      <c r="A389" s="6">
        <v>386</v>
      </c>
      <c r="B389" s="7" t="s">
        <v>909</v>
      </c>
      <c r="C389" s="6" t="s">
        <v>875</v>
      </c>
      <c r="D389" s="6" t="s">
        <v>910</v>
      </c>
      <c r="E389" s="6"/>
      <c r="F389" s="25">
        <v>7603</v>
      </c>
    </row>
    <row r="390" spans="1:6" x14ac:dyDescent="0.25">
      <c r="A390" s="6">
        <v>387</v>
      </c>
      <c r="B390" s="7" t="s">
        <v>909</v>
      </c>
      <c r="C390" s="6" t="s">
        <v>875</v>
      </c>
      <c r="D390" s="6" t="s">
        <v>910</v>
      </c>
      <c r="E390" s="6"/>
      <c r="F390" s="25">
        <v>410</v>
      </c>
    </row>
    <row r="391" spans="1:6" x14ac:dyDescent="0.25">
      <c r="A391" s="6">
        <v>388</v>
      </c>
      <c r="B391" s="7" t="s">
        <v>828</v>
      </c>
      <c r="C391" s="6" t="s">
        <v>829</v>
      </c>
      <c r="D391" s="6" t="s">
        <v>830</v>
      </c>
      <c r="E391" s="6"/>
      <c r="F391" s="25">
        <v>2320</v>
      </c>
    </row>
    <row r="392" spans="1:6" x14ac:dyDescent="0.25">
      <c r="A392" s="6">
        <v>389</v>
      </c>
      <c r="B392" s="7"/>
      <c r="C392" s="6"/>
      <c r="D392" s="6"/>
      <c r="E392" s="6" t="s">
        <v>936</v>
      </c>
      <c r="F392" s="25">
        <v>10000</v>
      </c>
    </row>
    <row r="393" spans="1:6" x14ac:dyDescent="0.25">
      <c r="A393" s="6">
        <v>390</v>
      </c>
      <c r="B393" s="7"/>
      <c r="C393" s="6"/>
      <c r="D393" s="6"/>
      <c r="E393" s="6" t="s">
        <v>937</v>
      </c>
      <c r="F393" s="25">
        <v>59160</v>
      </c>
    </row>
    <row r="394" spans="1:6" x14ac:dyDescent="0.25">
      <c r="A394" s="6">
        <v>391</v>
      </c>
      <c r="B394" s="7"/>
      <c r="C394" s="6"/>
      <c r="D394" s="6"/>
      <c r="E394" s="6" t="s">
        <v>920</v>
      </c>
      <c r="F394" s="25">
        <v>1269</v>
      </c>
    </row>
    <row r="395" spans="1:6" x14ac:dyDescent="0.25">
      <c r="A395" s="6">
        <v>392</v>
      </c>
      <c r="B395" s="7"/>
      <c r="C395" s="6"/>
      <c r="D395" s="6"/>
      <c r="E395" s="6" t="s">
        <v>899</v>
      </c>
      <c r="F395" s="25">
        <v>7000</v>
      </c>
    </row>
    <row r="396" spans="1:6" x14ac:dyDescent="0.25">
      <c r="A396" s="6">
        <v>393</v>
      </c>
      <c r="B396" s="7"/>
      <c r="C396" s="6"/>
      <c r="D396" s="6"/>
      <c r="E396" s="6" t="s">
        <v>899</v>
      </c>
      <c r="F396" s="25">
        <v>10000</v>
      </c>
    </row>
    <row r="397" spans="1:6" x14ac:dyDescent="0.25">
      <c r="A397" s="6">
        <v>394</v>
      </c>
      <c r="B397" s="7" t="s">
        <v>901</v>
      </c>
      <c r="C397" s="6" t="s">
        <v>902</v>
      </c>
      <c r="D397" s="6" t="s">
        <v>821</v>
      </c>
      <c r="E397" s="9"/>
      <c r="F397" s="28">
        <v>10000</v>
      </c>
    </row>
    <row r="398" spans="1:6" x14ac:dyDescent="0.25">
      <c r="A398" s="6">
        <v>395</v>
      </c>
      <c r="B398" s="7" t="s">
        <v>846</v>
      </c>
      <c r="C398" s="6" t="s">
        <v>847</v>
      </c>
      <c r="D398" s="6" t="s">
        <v>848</v>
      </c>
      <c r="E398" s="6"/>
      <c r="F398" s="25">
        <v>2460</v>
      </c>
    </row>
    <row r="399" spans="1:6" x14ac:dyDescent="0.25">
      <c r="A399" s="6">
        <v>396</v>
      </c>
      <c r="B399" s="7"/>
      <c r="C399" s="6"/>
      <c r="D399" s="6"/>
      <c r="E399" s="6" t="s">
        <v>903</v>
      </c>
      <c r="F399" s="25">
        <v>1019</v>
      </c>
    </row>
    <row r="400" spans="1:6" x14ac:dyDescent="0.25">
      <c r="A400" s="6">
        <v>397</v>
      </c>
      <c r="B400" s="7"/>
      <c r="C400" s="6"/>
      <c r="D400" s="6"/>
      <c r="E400" s="9" t="s">
        <v>912</v>
      </c>
      <c r="F400" s="28">
        <v>15870</v>
      </c>
    </row>
    <row r="401" spans="1:6" x14ac:dyDescent="0.25">
      <c r="A401" s="6">
        <v>398</v>
      </c>
      <c r="B401" s="7"/>
      <c r="C401" s="6"/>
      <c r="D401" s="6"/>
      <c r="E401" s="6" t="s">
        <v>937</v>
      </c>
      <c r="F401" s="25">
        <v>35832</v>
      </c>
    </row>
    <row r="402" spans="1:6" x14ac:dyDescent="0.25">
      <c r="A402" s="6">
        <v>399</v>
      </c>
      <c r="B402" s="7" t="s">
        <v>849</v>
      </c>
      <c r="C402" s="6" t="s">
        <v>850</v>
      </c>
      <c r="D402" s="6" t="s">
        <v>851</v>
      </c>
      <c r="E402" s="6"/>
      <c r="F402" s="25">
        <v>2955</v>
      </c>
    </row>
    <row r="403" spans="1:6" x14ac:dyDescent="0.25">
      <c r="A403" s="6">
        <v>400</v>
      </c>
      <c r="B403" s="7" t="s">
        <v>849</v>
      </c>
      <c r="C403" s="6" t="s">
        <v>850</v>
      </c>
      <c r="D403" s="6" t="s">
        <v>851</v>
      </c>
      <c r="E403" s="9"/>
      <c r="F403" s="28">
        <v>215</v>
      </c>
    </row>
    <row r="404" spans="1:6" x14ac:dyDescent="0.25">
      <c r="A404" s="6">
        <v>401</v>
      </c>
      <c r="B404" s="7" t="s">
        <v>840</v>
      </c>
      <c r="C404" s="6" t="s">
        <v>817</v>
      </c>
      <c r="D404" s="6" t="s">
        <v>818</v>
      </c>
      <c r="E404" s="6"/>
      <c r="F404" s="25">
        <v>2816</v>
      </c>
    </row>
    <row r="405" spans="1:6" x14ac:dyDescent="0.25">
      <c r="A405" s="6">
        <v>402</v>
      </c>
      <c r="B405" s="7" t="s">
        <v>840</v>
      </c>
      <c r="C405" s="6" t="s">
        <v>817</v>
      </c>
      <c r="D405" s="6" t="s">
        <v>818</v>
      </c>
      <c r="E405" s="6"/>
      <c r="F405" s="25">
        <v>2701</v>
      </c>
    </row>
    <row r="406" spans="1:6" x14ac:dyDescent="0.25">
      <c r="A406" s="6">
        <v>403</v>
      </c>
      <c r="B406" s="7" t="s">
        <v>828</v>
      </c>
      <c r="C406" s="6" t="s">
        <v>829</v>
      </c>
      <c r="D406" s="6" t="s">
        <v>830</v>
      </c>
      <c r="E406" s="6"/>
      <c r="F406" s="25">
        <v>95120</v>
      </c>
    </row>
    <row r="407" spans="1:6" x14ac:dyDescent="0.25">
      <c r="A407" s="6">
        <v>404</v>
      </c>
      <c r="B407" s="7"/>
      <c r="C407" s="6"/>
      <c r="D407" s="6"/>
      <c r="E407" s="6" t="s">
        <v>898</v>
      </c>
      <c r="F407" s="25">
        <v>1050</v>
      </c>
    </row>
    <row r="408" spans="1:6" x14ac:dyDescent="0.25">
      <c r="A408" s="6">
        <v>405</v>
      </c>
      <c r="B408" s="7" t="s">
        <v>843</v>
      </c>
      <c r="C408" s="6" t="s">
        <v>844</v>
      </c>
      <c r="D408" s="6" t="s">
        <v>845</v>
      </c>
      <c r="E408" s="6"/>
      <c r="F408" s="25">
        <v>6157</v>
      </c>
    </row>
    <row r="409" spans="1:6" x14ac:dyDescent="0.25">
      <c r="A409" s="6">
        <v>406</v>
      </c>
      <c r="B409" s="7" t="s">
        <v>843</v>
      </c>
      <c r="C409" s="6" t="s">
        <v>844</v>
      </c>
      <c r="D409" s="6" t="s">
        <v>845</v>
      </c>
      <c r="E409" s="6"/>
      <c r="F409" s="25">
        <v>2545</v>
      </c>
    </row>
    <row r="410" spans="1:6" x14ac:dyDescent="0.25">
      <c r="A410" s="6">
        <v>407</v>
      </c>
      <c r="B410" s="7" t="s">
        <v>846</v>
      </c>
      <c r="C410" s="6" t="s">
        <v>847</v>
      </c>
      <c r="D410" s="6" t="s">
        <v>848</v>
      </c>
      <c r="E410" s="6"/>
      <c r="F410" s="25">
        <v>18575</v>
      </c>
    </row>
    <row r="411" spans="1:6" x14ac:dyDescent="0.25">
      <c r="A411" s="6">
        <v>408</v>
      </c>
      <c r="B411" s="7" t="s">
        <v>846</v>
      </c>
      <c r="C411" s="6" t="s">
        <v>847</v>
      </c>
      <c r="D411" s="6" t="s">
        <v>848</v>
      </c>
      <c r="E411" s="6"/>
      <c r="F411" s="25">
        <v>1590</v>
      </c>
    </row>
    <row r="412" spans="1:6" x14ac:dyDescent="0.25">
      <c r="A412" s="6">
        <v>409</v>
      </c>
      <c r="B412" s="7" t="s">
        <v>846</v>
      </c>
      <c r="C412" s="6" t="s">
        <v>847</v>
      </c>
      <c r="D412" s="6" t="s">
        <v>848</v>
      </c>
      <c r="E412" s="6"/>
      <c r="F412" s="25">
        <v>2737</v>
      </c>
    </row>
    <row r="413" spans="1:6" x14ac:dyDescent="0.25">
      <c r="A413" s="6">
        <v>410</v>
      </c>
      <c r="B413" s="7" t="s">
        <v>846</v>
      </c>
      <c r="C413" s="6" t="s">
        <v>847</v>
      </c>
      <c r="D413" s="6" t="s">
        <v>848</v>
      </c>
      <c r="E413" s="6"/>
      <c r="F413" s="25">
        <v>1277</v>
      </c>
    </row>
    <row r="414" spans="1:6" x14ac:dyDescent="0.25">
      <c r="A414" s="6">
        <v>411</v>
      </c>
      <c r="B414" s="7" t="s">
        <v>846</v>
      </c>
      <c r="C414" s="6" t="s">
        <v>847</v>
      </c>
      <c r="D414" s="6" t="s">
        <v>848</v>
      </c>
      <c r="E414" s="6"/>
      <c r="F414" s="25">
        <v>516</v>
      </c>
    </row>
    <row r="415" spans="1:6" x14ac:dyDescent="0.25">
      <c r="A415" s="6">
        <v>412</v>
      </c>
      <c r="B415" s="7"/>
      <c r="C415" s="6"/>
      <c r="D415" s="6"/>
      <c r="E415" s="6" t="s">
        <v>919</v>
      </c>
      <c r="F415" s="25">
        <v>3484</v>
      </c>
    </row>
    <row r="416" spans="1:6" x14ac:dyDescent="0.25">
      <c r="A416" s="6">
        <v>413</v>
      </c>
      <c r="B416" s="7"/>
      <c r="C416" s="6"/>
      <c r="D416" s="6"/>
      <c r="E416" s="6" t="s">
        <v>919</v>
      </c>
      <c r="F416" s="25">
        <v>1716</v>
      </c>
    </row>
    <row r="417" spans="1:6" x14ac:dyDescent="0.25">
      <c r="A417" s="6">
        <v>414</v>
      </c>
      <c r="B417" s="7"/>
      <c r="C417" s="6"/>
      <c r="D417" s="6"/>
      <c r="E417" s="6" t="s">
        <v>919</v>
      </c>
      <c r="F417" s="25">
        <v>2552</v>
      </c>
    </row>
    <row r="418" spans="1:6" x14ac:dyDescent="0.25">
      <c r="A418" s="6">
        <v>415</v>
      </c>
      <c r="B418" s="7" t="s">
        <v>849</v>
      </c>
      <c r="C418" s="6" t="s">
        <v>850</v>
      </c>
      <c r="D418" s="6" t="s">
        <v>851</v>
      </c>
      <c r="E418" s="6"/>
      <c r="F418" s="25">
        <v>1013</v>
      </c>
    </row>
    <row r="419" spans="1:6" x14ac:dyDescent="0.25">
      <c r="A419" s="6">
        <v>416</v>
      </c>
      <c r="B419" s="7" t="s">
        <v>849</v>
      </c>
      <c r="C419" s="6" t="s">
        <v>850</v>
      </c>
      <c r="D419" s="6" t="s">
        <v>851</v>
      </c>
      <c r="E419" s="6"/>
      <c r="F419" s="25">
        <v>4904</v>
      </c>
    </row>
    <row r="420" spans="1:6" x14ac:dyDescent="0.25">
      <c r="A420" s="6">
        <v>417</v>
      </c>
      <c r="B420" s="7" t="s">
        <v>849</v>
      </c>
      <c r="C420" s="6" t="s">
        <v>850</v>
      </c>
      <c r="D420" s="6" t="s">
        <v>851</v>
      </c>
      <c r="E420" s="6"/>
      <c r="F420" s="25">
        <v>2609</v>
      </c>
    </row>
    <row r="421" spans="1:6" x14ac:dyDescent="0.25">
      <c r="A421" s="6">
        <v>418</v>
      </c>
      <c r="B421" s="7"/>
      <c r="C421" s="6"/>
      <c r="D421" s="6"/>
      <c r="E421" s="6" t="s">
        <v>924</v>
      </c>
      <c r="F421" s="25">
        <v>27938</v>
      </c>
    </row>
    <row r="422" spans="1:6" x14ac:dyDescent="0.25">
      <c r="A422" s="6">
        <v>419</v>
      </c>
      <c r="B422" s="7"/>
      <c r="C422" s="6"/>
      <c r="D422" s="6"/>
      <c r="E422" s="6" t="s">
        <v>937</v>
      </c>
      <c r="F422" s="25">
        <v>1183</v>
      </c>
    </row>
    <row r="423" spans="1:6" x14ac:dyDescent="0.25">
      <c r="A423" s="6">
        <v>420</v>
      </c>
      <c r="B423" s="7" t="s">
        <v>843</v>
      </c>
      <c r="C423" s="6" t="s">
        <v>844</v>
      </c>
      <c r="D423" s="6" t="s">
        <v>845</v>
      </c>
      <c r="E423" s="6"/>
      <c r="F423" s="25">
        <v>106</v>
      </c>
    </row>
    <row r="424" spans="1:6" x14ac:dyDescent="0.25">
      <c r="A424" s="6">
        <v>421</v>
      </c>
      <c r="B424" s="7" t="s">
        <v>857</v>
      </c>
      <c r="C424" s="6" t="s">
        <v>833</v>
      </c>
      <c r="D424" s="6" t="s">
        <v>834</v>
      </c>
      <c r="E424" s="6"/>
      <c r="F424" s="25">
        <v>1728</v>
      </c>
    </row>
    <row r="425" spans="1:6" x14ac:dyDescent="0.25">
      <c r="A425" s="6">
        <v>422</v>
      </c>
      <c r="B425" s="7" t="s">
        <v>909</v>
      </c>
      <c r="C425" s="6" t="s">
        <v>875</v>
      </c>
      <c r="D425" s="6" t="s">
        <v>910</v>
      </c>
      <c r="E425" s="6"/>
      <c r="F425" s="25">
        <v>496</v>
      </c>
    </row>
    <row r="426" spans="1:6" x14ac:dyDescent="0.25">
      <c r="A426" s="6">
        <v>423</v>
      </c>
      <c r="B426" s="7" t="s">
        <v>909</v>
      </c>
      <c r="C426" s="6" t="s">
        <v>875</v>
      </c>
      <c r="D426" s="6" t="s">
        <v>910</v>
      </c>
      <c r="E426" s="6"/>
      <c r="F426" s="25">
        <v>1955</v>
      </c>
    </row>
    <row r="427" spans="1:6" x14ac:dyDescent="0.25">
      <c r="A427" s="6">
        <v>424</v>
      </c>
      <c r="B427" s="7" t="s">
        <v>857</v>
      </c>
      <c r="C427" s="6" t="s">
        <v>833</v>
      </c>
      <c r="D427" s="6" t="s">
        <v>834</v>
      </c>
      <c r="E427" s="6"/>
      <c r="F427" s="25">
        <v>684</v>
      </c>
    </row>
    <row r="428" spans="1:6" x14ac:dyDescent="0.25">
      <c r="A428" s="6">
        <v>425</v>
      </c>
      <c r="B428" s="7" t="s">
        <v>857</v>
      </c>
      <c r="C428" s="6" t="s">
        <v>833</v>
      </c>
      <c r="D428" s="6" t="s">
        <v>834</v>
      </c>
      <c r="E428" s="6"/>
      <c r="F428" s="25">
        <v>14374</v>
      </c>
    </row>
    <row r="429" spans="1:6" x14ac:dyDescent="0.25">
      <c r="A429" s="6">
        <v>426</v>
      </c>
      <c r="B429" s="7"/>
      <c r="C429" s="6"/>
      <c r="D429" s="6"/>
      <c r="E429" s="6" t="s">
        <v>938</v>
      </c>
      <c r="F429" s="25">
        <v>157847</v>
      </c>
    </row>
    <row r="430" spans="1:6" x14ac:dyDescent="0.25">
      <c r="A430" s="6">
        <v>427</v>
      </c>
      <c r="B430" s="7"/>
      <c r="C430" s="6"/>
      <c r="D430" s="6"/>
      <c r="E430" s="6" t="s">
        <v>907</v>
      </c>
      <c r="F430" s="25">
        <v>1140</v>
      </c>
    </row>
    <row r="431" spans="1:6" x14ac:dyDescent="0.25">
      <c r="A431" s="6">
        <v>428</v>
      </c>
      <c r="B431" s="7"/>
      <c r="C431" s="6"/>
      <c r="D431" s="6"/>
      <c r="E431" s="6" t="s">
        <v>903</v>
      </c>
      <c r="F431" s="25">
        <v>610</v>
      </c>
    </row>
    <row r="432" spans="1:6" x14ac:dyDescent="0.25">
      <c r="A432" s="6">
        <v>429</v>
      </c>
      <c r="B432" s="7"/>
      <c r="C432" s="6"/>
      <c r="D432" s="6"/>
      <c r="E432" s="6" t="s">
        <v>903</v>
      </c>
      <c r="F432" s="25">
        <v>3237</v>
      </c>
    </row>
    <row r="433" spans="1:6" x14ac:dyDescent="0.25">
      <c r="A433" s="6">
        <v>430</v>
      </c>
      <c r="B433" s="7"/>
      <c r="C433" s="6"/>
      <c r="D433" s="6"/>
      <c r="E433" s="6" t="s">
        <v>903</v>
      </c>
      <c r="F433" s="25">
        <v>8500</v>
      </c>
    </row>
    <row r="434" spans="1:6" x14ac:dyDescent="0.25">
      <c r="A434" s="6">
        <v>431</v>
      </c>
      <c r="B434" s="7"/>
      <c r="C434" s="6"/>
      <c r="D434" s="6"/>
      <c r="E434" s="6" t="s">
        <v>903</v>
      </c>
      <c r="F434" s="25">
        <v>1647</v>
      </c>
    </row>
    <row r="435" spans="1:6" x14ac:dyDescent="0.25">
      <c r="A435" s="6">
        <v>432</v>
      </c>
      <c r="B435" s="7"/>
      <c r="C435" s="6"/>
      <c r="D435" s="6"/>
      <c r="E435" s="6" t="s">
        <v>903</v>
      </c>
      <c r="F435" s="25">
        <v>3984</v>
      </c>
    </row>
    <row r="436" spans="1:6" x14ac:dyDescent="0.25">
      <c r="A436" s="6">
        <v>433</v>
      </c>
      <c r="B436" s="7" t="s">
        <v>917</v>
      </c>
      <c r="C436" s="6" t="s">
        <v>939</v>
      </c>
      <c r="D436" s="6" t="s">
        <v>871</v>
      </c>
      <c r="E436" s="6"/>
      <c r="F436" s="25">
        <v>2000</v>
      </c>
    </row>
    <row r="437" spans="1:6" x14ac:dyDescent="0.25">
      <c r="A437" s="6">
        <v>434</v>
      </c>
      <c r="B437" s="7" t="s">
        <v>917</v>
      </c>
      <c r="C437" s="6" t="s">
        <v>939</v>
      </c>
      <c r="D437" s="6" t="s">
        <v>871</v>
      </c>
      <c r="E437" s="6"/>
      <c r="F437" s="25">
        <v>142752</v>
      </c>
    </row>
    <row r="438" spans="1:6" x14ac:dyDescent="0.25">
      <c r="A438" s="6">
        <v>435</v>
      </c>
      <c r="B438" s="7"/>
      <c r="C438" s="6"/>
      <c r="D438" s="6"/>
      <c r="E438" s="6" t="s">
        <v>940</v>
      </c>
      <c r="F438" s="25">
        <v>6032</v>
      </c>
    </row>
    <row r="439" spans="1:6" x14ac:dyDescent="0.25">
      <c r="A439" s="6">
        <v>436</v>
      </c>
      <c r="B439" s="7"/>
      <c r="C439" s="6"/>
      <c r="D439" s="6"/>
      <c r="E439" s="6" t="s">
        <v>899</v>
      </c>
      <c r="F439" s="25">
        <v>7700</v>
      </c>
    </row>
    <row r="440" spans="1:6" x14ac:dyDescent="0.25">
      <c r="A440" s="6">
        <v>437</v>
      </c>
      <c r="B440" s="7"/>
      <c r="C440" s="6"/>
      <c r="D440" s="6"/>
      <c r="E440" s="6" t="s">
        <v>899</v>
      </c>
      <c r="F440" s="25">
        <v>10000</v>
      </c>
    </row>
    <row r="441" spans="1:6" x14ac:dyDescent="0.25">
      <c r="A441" s="6">
        <v>438</v>
      </c>
      <c r="B441" s="7"/>
      <c r="C441" s="6"/>
      <c r="D441" s="6"/>
      <c r="E441" s="6" t="s">
        <v>899</v>
      </c>
      <c r="F441" s="25">
        <v>10000</v>
      </c>
    </row>
    <row r="442" spans="1:6" x14ac:dyDescent="0.25">
      <c r="A442" s="6">
        <v>439</v>
      </c>
      <c r="B442" s="7"/>
      <c r="C442" s="6"/>
      <c r="D442" s="6"/>
      <c r="E442" s="6" t="s">
        <v>899</v>
      </c>
      <c r="F442" s="25">
        <v>7700</v>
      </c>
    </row>
    <row r="443" spans="1:6" x14ac:dyDescent="0.25">
      <c r="A443" s="6">
        <v>440</v>
      </c>
      <c r="B443" s="7"/>
      <c r="C443" s="6"/>
      <c r="D443" s="6"/>
      <c r="E443" s="6" t="s">
        <v>899</v>
      </c>
      <c r="F443" s="25">
        <v>370040</v>
      </c>
    </row>
    <row r="444" spans="1:6" x14ac:dyDescent="0.25">
      <c r="A444" s="6">
        <v>441</v>
      </c>
      <c r="B444" s="7"/>
      <c r="C444" s="6"/>
      <c r="D444" s="6"/>
      <c r="E444" s="6" t="s">
        <v>935</v>
      </c>
      <c r="F444" s="25">
        <v>9570</v>
      </c>
    </row>
    <row r="445" spans="1:6" x14ac:dyDescent="0.25">
      <c r="A445" s="6">
        <v>442</v>
      </c>
      <c r="B445" s="7"/>
      <c r="C445" s="6"/>
      <c r="D445" s="6"/>
      <c r="E445" s="6" t="s">
        <v>899</v>
      </c>
      <c r="F445" s="25">
        <v>1200</v>
      </c>
    </row>
    <row r="446" spans="1:6" x14ac:dyDescent="0.25">
      <c r="A446" s="6">
        <v>443</v>
      </c>
      <c r="B446" s="7" t="s">
        <v>901</v>
      </c>
      <c r="C446" s="6" t="s">
        <v>902</v>
      </c>
      <c r="D446" s="6" t="s">
        <v>821</v>
      </c>
      <c r="E446" s="6"/>
      <c r="F446" s="25">
        <v>348</v>
      </c>
    </row>
    <row r="447" spans="1:6" x14ac:dyDescent="0.25">
      <c r="A447" s="6">
        <v>444</v>
      </c>
      <c r="B447" s="7"/>
      <c r="C447" s="6"/>
      <c r="D447" s="6"/>
      <c r="E447" s="6" t="s">
        <v>898</v>
      </c>
      <c r="F447" s="25">
        <v>1150</v>
      </c>
    </row>
    <row r="448" spans="1:6" x14ac:dyDescent="0.25">
      <c r="A448" s="6">
        <v>445</v>
      </c>
      <c r="B448" s="7"/>
      <c r="C448" s="6"/>
      <c r="D448" s="6"/>
      <c r="E448" s="9" t="s">
        <v>899</v>
      </c>
      <c r="F448" s="28">
        <v>4140</v>
      </c>
    </row>
    <row r="449" spans="1:6" x14ac:dyDescent="0.25">
      <c r="A449" s="6">
        <v>446</v>
      </c>
      <c r="B449" s="7"/>
      <c r="C449" s="6"/>
      <c r="D449" s="6"/>
      <c r="E449" s="6" t="s">
        <v>936</v>
      </c>
      <c r="F449" s="25">
        <v>10000</v>
      </c>
    </row>
    <row r="450" spans="1:6" x14ac:dyDescent="0.25">
      <c r="A450" s="6">
        <v>447</v>
      </c>
      <c r="B450" s="7"/>
      <c r="C450" s="6"/>
      <c r="D450" s="6"/>
      <c r="E450" s="6" t="s">
        <v>899</v>
      </c>
      <c r="F450" s="25">
        <v>8400</v>
      </c>
    </row>
    <row r="451" spans="1:6" x14ac:dyDescent="0.25">
      <c r="A451" s="6">
        <v>448</v>
      </c>
      <c r="B451" s="7"/>
      <c r="C451" s="6"/>
      <c r="D451" s="6"/>
      <c r="E451" s="6" t="s">
        <v>900</v>
      </c>
      <c r="F451" s="25">
        <v>2000</v>
      </c>
    </row>
    <row r="452" spans="1:6" x14ac:dyDescent="0.25">
      <c r="A452" s="6">
        <v>449</v>
      </c>
      <c r="B452" s="7"/>
      <c r="C452" s="6"/>
      <c r="D452" s="6"/>
      <c r="E452" s="6" t="s">
        <v>899</v>
      </c>
      <c r="F452" s="25">
        <v>1900</v>
      </c>
    </row>
    <row r="453" spans="1:6" x14ac:dyDescent="0.25">
      <c r="A453" s="6">
        <v>450</v>
      </c>
      <c r="B453" s="7"/>
      <c r="C453" s="6"/>
      <c r="D453" s="6"/>
      <c r="E453" s="6" t="s">
        <v>898</v>
      </c>
      <c r="F453" s="25">
        <v>1511</v>
      </c>
    </row>
    <row r="454" spans="1:6" x14ac:dyDescent="0.25">
      <c r="A454" s="6">
        <v>451</v>
      </c>
      <c r="B454" s="7"/>
      <c r="C454" s="6"/>
      <c r="D454" s="6"/>
      <c r="E454" s="6" t="s">
        <v>898</v>
      </c>
      <c r="F454" s="25">
        <v>1259</v>
      </c>
    </row>
    <row r="455" spans="1:6" x14ac:dyDescent="0.25">
      <c r="A455" s="6">
        <v>452</v>
      </c>
      <c r="B455" s="7"/>
      <c r="C455" s="6"/>
      <c r="D455" s="6"/>
      <c r="E455" s="6" t="s">
        <v>898</v>
      </c>
      <c r="F455" s="25">
        <v>875</v>
      </c>
    </row>
    <row r="456" spans="1:6" x14ac:dyDescent="0.25">
      <c r="A456" s="6">
        <v>453</v>
      </c>
      <c r="B456" s="7"/>
      <c r="C456" s="6"/>
      <c r="D456" s="6"/>
      <c r="E456" s="6" t="s">
        <v>898</v>
      </c>
      <c r="F456" s="25">
        <v>1453</v>
      </c>
    </row>
    <row r="457" spans="1:6" x14ac:dyDescent="0.25">
      <c r="A457" s="6">
        <v>454</v>
      </c>
      <c r="B457" s="7" t="s">
        <v>846</v>
      </c>
      <c r="C457" s="6" t="s">
        <v>847</v>
      </c>
      <c r="D457" s="6" t="s">
        <v>848</v>
      </c>
      <c r="E457" s="6"/>
      <c r="F457" s="25">
        <v>88896</v>
      </c>
    </row>
    <row r="458" spans="1:6" x14ac:dyDescent="0.25">
      <c r="A458" s="6">
        <v>455</v>
      </c>
      <c r="B458" s="7" t="s">
        <v>857</v>
      </c>
      <c r="C458" s="6" t="s">
        <v>833</v>
      </c>
      <c r="D458" s="6" t="s">
        <v>834</v>
      </c>
      <c r="E458" s="6"/>
      <c r="F458" s="25">
        <v>6720</v>
      </c>
    </row>
    <row r="459" spans="1:6" x14ac:dyDescent="0.25">
      <c r="A459" s="6">
        <v>456</v>
      </c>
      <c r="B459" s="7"/>
      <c r="C459" s="6"/>
      <c r="D459" s="6"/>
      <c r="E459" s="6" t="s">
        <v>899</v>
      </c>
      <c r="F459" s="25">
        <v>9590</v>
      </c>
    </row>
    <row r="460" spans="1:6" x14ac:dyDescent="0.25">
      <c r="A460" s="6">
        <v>457</v>
      </c>
      <c r="B460" s="7"/>
      <c r="C460" s="6"/>
      <c r="D460" s="6"/>
      <c r="E460" s="6" t="s">
        <v>899</v>
      </c>
      <c r="F460" s="25">
        <v>10000</v>
      </c>
    </row>
    <row r="461" spans="1:6" x14ac:dyDescent="0.25">
      <c r="A461" s="6">
        <v>458</v>
      </c>
      <c r="B461" s="7"/>
      <c r="C461" s="6"/>
      <c r="D461" s="6"/>
      <c r="E461" s="6" t="s">
        <v>920</v>
      </c>
      <c r="F461" s="25">
        <v>4065</v>
      </c>
    </row>
    <row r="462" spans="1:6" x14ac:dyDescent="0.25">
      <c r="A462" s="6">
        <v>459</v>
      </c>
      <c r="B462" s="7"/>
      <c r="C462" s="6"/>
      <c r="D462" s="6"/>
      <c r="E462" s="6" t="s">
        <v>899</v>
      </c>
      <c r="F462" s="25">
        <v>10000</v>
      </c>
    </row>
    <row r="463" spans="1:6" x14ac:dyDescent="0.25">
      <c r="A463" s="6">
        <v>460</v>
      </c>
      <c r="B463" s="7"/>
      <c r="C463" s="6"/>
      <c r="D463" s="6"/>
      <c r="E463" s="6" t="s">
        <v>899</v>
      </c>
      <c r="F463" s="25">
        <v>10000</v>
      </c>
    </row>
    <row r="464" spans="1:6" x14ac:dyDescent="0.25">
      <c r="A464" s="6">
        <v>461</v>
      </c>
      <c r="B464" s="7"/>
      <c r="C464" s="6"/>
      <c r="D464" s="6"/>
      <c r="E464" s="6" t="s">
        <v>920</v>
      </c>
      <c r="F464" s="25">
        <v>2328</v>
      </c>
    </row>
    <row r="465" spans="1:6" x14ac:dyDescent="0.25">
      <c r="A465" s="6">
        <v>462</v>
      </c>
      <c r="B465" s="7"/>
      <c r="C465" s="6"/>
      <c r="D465" s="6"/>
      <c r="E465" s="6" t="s">
        <v>920</v>
      </c>
      <c r="F465" s="25">
        <v>1777</v>
      </c>
    </row>
    <row r="466" spans="1:6" x14ac:dyDescent="0.25">
      <c r="A466" s="6">
        <v>463</v>
      </c>
      <c r="B466" s="7" t="s">
        <v>857</v>
      </c>
      <c r="C466" s="6" t="s">
        <v>833</v>
      </c>
      <c r="D466" s="6" t="s">
        <v>834</v>
      </c>
      <c r="E466" s="6"/>
      <c r="F466" s="25">
        <v>2639</v>
      </c>
    </row>
    <row r="467" spans="1:6" x14ac:dyDescent="0.25">
      <c r="A467" s="6">
        <v>464</v>
      </c>
      <c r="B467" s="7" t="s">
        <v>857</v>
      </c>
      <c r="C467" s="6" t="s">
        <v>833</v>
      </c>
      <c r="D467" s="6" t="s">
        <v>834</v>
      </c>
      <c r="E467" s="6"/>
      <c r="F467" s="25">
        <v>368</v>
      </c>
    </row>
    <row r="468" spans="1:6" x14ac:dyDescent="0.25">
      <c r="A468" s="6">
        <v>465</v>
      </c>
      <c r="B468" s="7" t="s">
        <v>857</v>
      </c>
      <c r="C468" s="6" t="s">
        <v>833</v>
      </c>
      <c r="D468" s="6" t="s">
        <v>834</v>
      </c>
      <c r="E468" s="6"/>
      <c r="F468" s="25">
        <v>719</v>
      </c>
    </row>
    <row r="469" spans="1:6" x14ac:dyDescent="0.25">
      <c r="A469" s="6">
        <v>466</v>
      </c>
      <c r="B469" s="7" t="s">
        <v>857</v>
      </c>
      <c r="C469" s="6" t="s">
        <v>833</v>
      </c>
      <c r="D469" s="6" t="s">
        <v>834</v>
      </c>
      <c r="E469" s="6"/>
      <c r="F469" s="25">
        <v>957</v>
      </c>
    </row>
    <row r="470" spans="1:6" x14ac:dyDescent="0.25">
      <c r="A470" s="6">
        <v>467</v>
      </c>
      <c r="B470" s="7" t="s">
        <v>857</v>
      </c>
      <c r="C470" s="6" t="s">
        <v>833</v>
      </c>
      <c r="D470" s="6" t="s">
        <v>834</v>
      </c>
      <c r="E470" s="6"/>
      <c r="F470" s="25">
        <v>34</v>
      </c>
    </row>
    <row r="471" spans="1:6" x14ac:dyDescent="0.25">
      <c r="A471" s="6">
        <v>468</v>
      </c>
      <c r="B471" s="7" t="s">
        <v>941</v>
      </c>
      <c r="C471" s="6" t="s">
        <v>817</v>
      </c>
      <c r="D471" s="6" t="s">
        <v>818</v>
      </c>
      <c r="E471" s="6"/>
      <c r="F471" s="25">
        <v>15859</v>
      </c>
    </row>
    <row r="472" spans="1:6" x14ac:dyDescent="0.25">
      <c r="A472" s="6">
        <v>469</v>
      </c>
      <c r="B472" s="7" t="s">
        <v>812</v>
      </c>
      <c r="C472" s="6" t="s">
        <v>813</v>
      </c>
      <c r="D472" s="6" t="s">
        <v>814</v>
      </c>
      <c r="E472" s="6"/>
      <c r="F472" s="25">
        <v>670</v>
      </c>
    </row>
    <row r="473" spans="1:6" x14ac:dyDescent="0.25">
      <c r="A473" s="6">
        <v>470</v>
      </c>
      <c r="B473" s="7"/>
      <c r="C473" s="6"/>
      <c r="D473" s="6"/>
      <c r="E473" s="6" t="s">
        <v>898</v>
      </c>
      <c r="F473" s="25">
        <v>1834</v>
      </c>
    </row>
    <row r="474" spans="1:6" x14ac:dyDescent="0.25">
      <c r="A474" s="6">
        <v>471</v>
      </c>
      <c r="B474" s="7"/>
      <c r="C474" s="6"/>
      <c r="D474" s="6"/>
      <c r="E474" s="6" t="s">
        <v>898</v>
      </c>
      <c r="F474" s="25">
        <v>689</v>
      </c>
    </row>
    <row r="475" spans="1:6" x14ac:dyDescent="0.25">
      <c r="A475" s="6">
        <v>472</v>
      </c>
      <c r="B475" s="7"/>
      <c r="C475" s="6"/>
      <c r="D475" s="6"/>
      <c r="E475" s="6" t="s">
        <v>898</v>
      </c>
      <c r="F475" s="25">
        <v>1067</v>
      </c>
    </row>
    <row r="476" spans="1:6" x14ac:dyDescent="0.25">
      <c r="A476" s="6">
        <v>473</v>
      </c>
      <c r="B476" s="7"/>
      <c r="C476" s="6"/>
      <c r="D476" s="6"/>
      <c r="E476" s="6" t="s">
        <v>898</v>
      </c>
      <c r="F476" s="25">
        <v>983</v>
      </c>
    </row>
    <row r="477" spans="1:6" x14ac:dyDescent="0.25">
      <c r="A477" s="6">
        <v>474</v>
      </c>
      <c r="B477" s="7" t="s">
        <v>819</v>
      </c>
      <c r="C477" s="6" t="s">
        <v>942</v>
      </c>
      <c r="D477" s="6" t="s">
        <v>821</v>
      </c>
      <c r="E477" s="6"/>
      <c r="F477" s="25">
        <v>20880</v>
      </c>
    </row>
    <row r="478" spans="1:6" x14ac:dyDescent="0.25">
      <c r="A478" s="6">
        <v>475</v>
      </c>
      <c r="B478" s="7" t="s">
        <v>819</v>
      </c>
      <c r="C478" s="6" t="s">
        <v>942</v>
      </c>
      <c r="D478" s="6" t="s">
        <v>821</v>
      </c>
      <c r="E478" s="6"/>
      <c r="F478" s="25">
        <v>6960</v>
      </c>
    </row>
    <row r="479" spans="1:6" x14ac:dyDescent="0.25">
      <c r="A479" s="6">
        <v>476</v>
      </c>
      <c r="B479" s="7" t="s">
        <v>901</v>
      </c>
      <c r="C479" s="6" t="s">
        <v>902</v>
      </c>
      <c r="D479" s="6" t="s">
        <v>821</v>
      </c>
      <c r="E479" s="6"/>
      <c r="F479" s="25">
        <v>1856</v>
      </c>
    </row>
    <row r="480" spans="1:6" x14ac:dyDescent="0.25">
      <c r="A480" s="6">
        <v>477</v>
      </c>
      <c r="B480" s="7"/>
      <c r="C480" s="6"/>
      <c r="D480" s="6"/>
      <c r="E480" s="6" t="s">
        <v>899</v>
      </c>
      <c r="F480" s="25">
        <v>6560</v>
      </c>
    </row>
    <row r="481" spans="1:6" x14ac:dyDescent="0.25">
      <c r="A481" s="6">
        <v>478</v>
      </c>
      <c r="B481" s="7"/>
      <c r="C481" s="6"/>
      <c r="D481" s="6"/>
      <c r="E481" s="6" t="s">
        <v>903</v>
      </c>
      <c r="F481" s="25">
        <v>776</v>
      </c>
    </row>
    <row r="482" spans="1:6" x14ac:dyDescent="0.25">
      <c r="A482" s="6">
        <v>479</v>
      </c>
      <c r="B482" s="7" t="s">
        <v>904</v>
      </c>
      <c r="C482" s="6" t="s">
        <v>921</v>
      </c>
      <c r="D482" s="6" t="s">
        <v>879</v>
      </c>
      <c r="E482" s="6"/>
      <c r="F482" s="25">
        <v>195</v>
      </c>
    </row>
    <row r="483" spans="1:6" x14ac:dyDescent="0.25">
      <c r="A483" s="6">
        <v>480</v>
      </c>
      <c r="B483" s="7"/>
      <c r="C483" s="6"/>
      <c r="D483" s="6"/>
      <c r="E483" s="6" t="s">
        <v>903</v>
      </c>
      <c r="F483" s="25">
        <v>4920</v>
      </c>
    </row>
    <row r="484" spans="1:6" x14ac:dyDescent="0.25">
      <c r="A484" s="6">
        <v>481</v>
      </c>
      <c r="B484" s="7" t="s">
        <v>904</v>
      </c>
      <c r="C484" s="6" t="s">
        <v>921</v>
      </c>
      <c r="D484" s="6" t="s">
        <v>879</v>
      </c>
      <c r="E484" s="6"/>
      <c r="F484" s="25">
        <v>623</v>
      </c>
    </row>
    <row r="485" spans="1:6" x14ac:dyDescent="0.25">
      <c r="A485" s="6">
        <v>482</v>
      </c>
      <c r="B485" s="7"/>
      <c r="C485" s="6"/>
      <c r="D485" s="6"/>
      <c r="E485" s="6" t="s">
        <v>898</v>
      </c>
      <c r="F485" s="25">
        <v>3022</v>
      </c>
    </row>
    <row r="486" spans="1:6" x14ac:dyDescent="0.25">
      <c r="A486" s="6">
        <v>483</v>
      </c>
      <c r="B486" s="7"/>
      <c r="C486" s="6"/>
      <c r="D486" s="6"/>
      <c r="E486" s="6" t="s">
        <v>903</v>
      </c>
      <c r="F486" s="25">
        <v>6432</v>
      </c>
    </row>
    <row r="487" spans="1:6" x14ac:dyDescent="0.25">
      <c r="A487" s="6">
        <v>484</v>
      </c>
      <c r="B487" s="7"/>
      <c r="C487" s="6"/>
      <c r="D487" s="6"/>
      <c r="E487" s="6" t="s">
        <v>903</v>
      </c>
      <c r="F487" s="25">
        <v>811</v>
      </c>
    </row>
    <row r="488" spans="1:6" x14ac:dyDescent="0.25">
      <c r="A488" s="6">
        <v>485</v>
      </c>
      <c r="B488" s="7"/>
      <c r="C488" s="6"/>
      <c r="D488" s="6"/>
      <c r="E488" s="6" t="s">
        <v>903</v>
      </c>
      <c r="F488" s="25">
        <v>2329</v>
      </c>
    </row>
    <row r="489" spans="1:6" x14ac:dyDescent="0.25">
      <c r="A489" s="6">
        <v>486</v>
      </c>
      <c r="B489" s="7"/>
      <c r="C489" s="6"/>
      <c r="D489" s="6"/>
      <c r="E489" s="6" t="s">
        <v>924</v>
      </c>
      <c r="F489" s="25">
        <v>10282</v>
      </c>
    </row>
    <row r="490" spans="1:6" x14ac:dyDescent="0.25">
      <c r="A490" s="6">
        <v>487</v>
      </c>
      <c r="B490" s="7"/>
      <c r="C490" s="6"/>
      <c r="D490" s="6"/>
      <c r="E490" s="6" t="s">
        <v>923</v>
      </c>
      <c r="F490" s="25">
        <v>20033</v>
      </c>
    </row>
    <row r="491" spans="1:6" x14ac:dyDescent="0.25">
      <c r="A491" s="6">
        <v>488</v>
      </c>
      <c r="B491" s="7" t="s">
        <v>928</v>
      </c>
      <c r="C491" s="6" t="s">
        <v>929</v>
      </c>
      <c r="D491" s="6" t="s">
        <v>821</v>
      </c>
      <c r="E491" s="6"/>
      <c r="F491" s="25">
        <v>1117</v>
      </c>
    </row>
    <row r="492" spans="1:6" x14ac:dyDescent="0.25">
      <c r="A492" s="6">
        <v>489</v>
      </c>
      <c r="B492" s="7"/>
      <c r="C492" s="6"/>
      <c r="D492" s="6"/>
      <c r="E492" s="6" t="s">
        <v>943</v>
      </c>
      <c r="F492" s="25">
        <v>1998</v>
      </c>
    </row>
    <row r="493" spans="1:6" x14ac:dyDescent="0.25">
      <c r="A493" s="6">
        <v>490</v>
      </c>
      <c r="B493" s="7" t="s">
        <v>843</v>
      </c>
      <c r="C493" s="6" t="s">
        <v>844</v>
      </c>
      <c r="D493" s="6" t="s">
        <v>845</v>
      </c>
      <c r="E493" s="6"/>
      <c r="F493" s="25">
        <v>1780</v>
      </c>
    </row>
    <row r="494" spans="1:6" x14ac:dyDescent="0.25">
      <c r="A494" s="6">
        <v>491</v>
      </c>
      <c r="B494" s="7" t="s">
        <v>944</v>
      </c>
      <c r="C494" s="6" t="s">
        <v>945</v>
      </c>
      <c r="D494" s="6" t="s">
        <v>946</v>
      </c>
      <c r="E494" s="6"/>
      <c r="F494" s="25">
        <v>1825</v>
      </c>
    </row>
    <row r="495" spans="1:6" x14ac:dyDescent="0.25">
      <c r="A495" s="6">
        <v>492</v>
      </c>
      <c r="B495" s="7" t="s">
        <v>857</v>
      </c>
      <c r="C495" s="6" t="s">
        <v>833</v>
      </c>
      <c r="D495" s="6" t="s">
        <v>834</v>
      </c>
      <c r="E495" s="6"/>
      <c r="F495" s="25">
        <v>1234</v>
      </c>
    </row>
    <row r="496" spans="1:6" x14ac:dyDescent="0.25">
      <c r="A496" s="6">
        <v>493</v>
      </c>
      <c r="B496" s="7"/>
      <c r="C496" s="6"/>
      <c r="D496" s="6"/>
      <c r="E496" s="6" t="s">
        <v>936</v>
      </c>
      <c r="F496" s="25">
        <v>10000</v>
      </c>
    </row>
    <row r="497" spans="1:6" x14ac:dyDescent="0.25">
      <c r="A497" s="6">
        <v>494</v>
      </c>
      <c r="B497" s="7"/>
      <c r="C497" s="6"/>
      <c r="D497" s="6"/>
      <c r="E497" s="6" t="s">
        <v>900</v>
      </c>
      <c r="F497" s="25">
        <v>900</v>
      </c>
    </row>
    <row r="498" spans="1:6" x14ac:dyDescent="0.25">
      <c r="A498" s="6">
        <v>495</v>
      </c>
      <c r="B498" s="7" t="s">
        <v>901</v>
      </c>
      <c r="C498" s="6" t="s">
        <v>902</v>
      </c>
      <c r="D498" s="6" t="s">
        <v>821</v>
      </c>
      <c r="E498" s="11"/>
      <c r="F498" s="25">
        <v>9164</v>
      </c>
    </row>
    <row r="499" spans="1:6" x14ac:dyDescent="0.25">
      <c r="A499" s="6">
        <v>496</v>
      </c>
      <c r="B499" s="7" t="s">
        <v>933</v>
      </c>
      <c r="C499" s="6" t="s">
        <v>934</v>
      </c>
      <c r="D499" s="6" t="s">
        <v>851</v>
      </c>
      <c r="E499" s="6"/>
      <c r="F499" s="25">
        <v>4760</v>
      </c>
    </row>
    <row r="500" spans="1:6" x14ac:dyDescent="0.25">
      <c r="A500" s="6">
        <v>497</v>
      </c>
      <c r="B500" s="7" t="s">
        <v>933</v>
      </c>
      <c r="C500" s="6" t="s">
        <v>934</v>
      </c>
      <c r="D500" s="6" t="s">
        <v>851</v>
      </c>
      <c r="E500" s="6"/>
      <c r="F500" s="25">
        <v>1980</v>
      </c>
    </row>
    <row r="501" spans="1:6" x14ac:dyDescent="0.25">
      <c r="A501" s="6">
        <v>498</v>
      </c>
      <c r="B501" s="7"/>
      <c r="C501" s="6"/>
      <c r="D501" s="6"/>
      <c r="E501" s="6" t="s">
        <v>899</v>
      </c>
      <c r="F501" s="25">
        <v>8400</v>
      </c>
    </row>
    <row r="502" spans="1:6" x14ac:dyDescent="0.25">
      <c r="A502" s="6">
        <v>499</v>
      </c>
      <c r="B502" s="7"/>
      <c r="C502" s="6"/>
      <c r="D502" s="6"/>
      <c r="E502" s="6" t="s">
        <v>899</v>
      </c>
      <c r="F502" s="25">
        <v>8350</v>
      </c>
    </row>
    <row r="503" spans="1:6" x14ac:dyDescent="0.25">
      <c r="A503" s="6">
        <v>500</v>
      </c>
      <c r="B503" s="7" t="s">
        <v>849</v>
      </c>
      <c r="C503" s="6" t="s">
        <v>850</v>
      </c>
      <c r="D503" s="6" t="s">
        <v>851</v>
      </c>
      <c r="E503" s="6"/>
      <c r="F503" s="25">
        <v>966</v>
      </c>
    </row>
    <row r="504" spans="1:6" x14ac:dyDescent="0.25">
      <c r="A504" s="6">
        <v>501</v>
      </c>
      <c r="B504" s="7" t="s">
        <v>849</v>
      </c>
      <c r="C504" s="6" t="s">
        <v>850</v>
      </c>
      <c r="D504" s="6" t="s">
        <v>851</v>
      </c>
      <c r="E504" s="6"/>
      <c r="F504" s="25">
        <v>190</v>
      </c>
    </row>
    <row r="505" spans="1:6" x14ac:dyDescent="0.25">
      <c r="A505" s="6">
        <v>502</v>
      </c>
      <c r="B505" s="7" t="s">
        <v>849</v>
      </c>
      <c r="C505" s="6" t="s">
        <v>850</v>
      </c>
      <c r="D505" s="6" t="s">
        <v>851</v>
      </c>
      <c r="E505" s="6"/>
      <c r="F505" s="25">
        <v>142</v>
      </c>
    </row>
    <row r="506" spans="1:6" x14ac:dyDescent="0.25">
      <c r="A506" s="6">
        <v>503</v>
      </c>
      <c r="B506" s="7" t="s">
        <v>840</v>
      </c>
      <c r="C506" s="6" t="s">
        <v>817</v>
      </c>
      <c r="D506" s="6" t="s">
        <v>818</v>
      </c>
      <c r="E506" s="6"/>
      <c r="F506" s="25">
        <v>4050</v>
      </c>
    </row>
    <row r="507" spans="1:6" x14ac:dyDescent="0.25">
      <c r="A507" s="6">
        <v>504</v>
      </c>
      <c r="B507" s="7" t="s">
        <v>928</v>
      </c>
      <c r="C507" s="6" t="s">
        <v>929</v>
      </c>
      <c r="D507" s="6" t="s">
        <v>930</v>
      </c>
      <c r="E507" s="6"/>
      <c r="F507" s="25">
        <v>446</v>
      </c>
    </row>
    <row r="508" spans="1:6" x14ac:dyDescent="0.25">
      <c r="A508" s="6">
        <v>505</v>
      </c>
      <c r="B508" s="7" t="s">
        <v>928</v>
      </c>
      <c r="C508" s="6" t="s">
        <v>929</v>
      </c>
      <c r="D508" s="6" t="s">
        <v>930</v>
      </c>
      <c r="E508" s="6"/>
      <c r="F508" s="25">
        <v>1885</v>
      </c>
    </row>
    <row r="509" spans="1:6" x14ac:dyDescent="0.25">
      <c r="A509" s="6">
        <v>506</v>
      </c>
      <c r="B509" s="7" t="s">
        <v>925</v>
      </c>
      <c r="C509" s="6" t="s">
        <v>926</v>
      </c>
      <c r="D509" s="6" t="s">
        <v>927</v>
      </c>
      <c r="E509" s="6"/>
      <c r="F509" s="25">
        <v>1700</v>
      </c>
    </row>
    <row r="510" spans="1:6" x14ac:dyDescent="0.25">
      <c r="A510" s="6">
        <v>507</v>
      </c>
      <c r="B510" s="7" t="s">
        <v>904</v>
      </c>
      <c r="C510" s="6" t="s">
        <v>921</v>
      </c>
      <c r="D510" s="6" t="s">
        <v>879</v>
      </c>
      <c r="E510" s="6"/>
      <c r="F510" s="25">
        <v>417</v>
      </c>
    </row>
    <row r="511" spans="1:6" x14ac:dyDescent="0.25">
      <c r="A511" s="6">
        <v>508</v>
      </c>
      <c r="B511" s="7" t="s">
        <v>861</v>
      </c>
      <c r="C511" s="6" t="s">
        <v>947</v>
      </c>
      <c r="D511" s="6" t="s">
        <v>862</v>
      </c>
      <c r="E511" s="6"/>
      <c r="F511" s="25">
        <v>4682</v>
      </c>
    </row>
    <row r="512" spans="1:6" x14ac:dyDescent="0.25">
      <c r="A512" s="6">
        <v>509</v>
      </c>
      <c r="B512" s="7"/>
      <c r="C512" s="6"/>
      <c r="D512" s="6"/>
      <c r="E512" s="6" t="s">
        <v>898</v>
      </c>
      <c r="F512" s="25">
        <v>798</v>
      </c>
    </row>
    <row r="513" spans="1:6" x14ac:dyDescent="0.25">
      <c r="A513" s="6">
        <v>510</v>
      </c>
      <c r="B513" s="7"/>
      <c r="C513" s="6"/>
      <c r="D513" s="6"/>
      <c r="E513" s="6" t="s">
        <v>903</v>
      </c>
      <c r="F513" s="29">
        <v>9530</v>
      </c>
    </row>
    <row r="514" spans="1:6" x14ac:dyDescent="0.25">
      <c r="A514" s="6">
        <v>511</v>
      </c>
      <c r="B514" s="7"/>
      <c r="C514" s="6"/>
      <c r="D514" s="6"/>
      <c r="E514" s="6" t="s">
        <v>903</v>
      </c>
      <c r="F514" s="25">
        <v>2710</v>
      </c>
    </row>
    <row r="515" spans="1:6" x14ac:dyDescent="0.25">
      <c r="A515" s="6">
        <v>512</v>
      </c>
      <c r="B515" s="7"/>
      <c r="C515" s="6"/>
      <c r="D515" s="6"/>
      <c r="E515" s="6" t="s">
        <v>898</v>
      </c>
      <c r="F515" s="25">
        <v>440</v>
      </c>
    </row>
    <row r="516" spans="1:6" x14ac:dyDescent="0.25">
      <c r="A516" s="6">
        <v>513</v>
      </c>
      <c r="B516" s="7" t="s">
        <v>904</v>
      </c>
      <c r="C516" s="6" t="s">
        <v>921</v>
      </c>
      <c r="D516" s="6" t="s">
        <v>879</v>
      </c>
      <c r="E516" s="6"/>
      <c r="F516" s="25">
        <v>574</v>
      </c>
    </row>
    <row r="517" spans="1:6" x14ac:dyDescent="0.25">
      <c r="A517" s="6">
        <v>514</v>
      </c>
      <c r="B517" s="7"/>
      <c r="C517" s="6"/>
      <c r="D517" s="6"/>
      <c r="E517" s="6" t="s">
        <v>912</v>
      </c>
      <c r="F517" s="25">
        <v>1238</v>
      </c>
    </row>
    <row r="518" spans="1:6" x14ac:dyDescent="0.25">
      <c r="A518" s="6">
        <v>515</v>
      </c>
      <c r="B518" s="7"/>
      <c r="C518" s="6"/>
      <c r="D518" s="6"/>
      <c r="E518" s="6" t="s">
        <v>898</v>
      </c>
      <c r="F518" s="25">
        <v>1563</v>
      </c>
    </row>
    <row r="519" spans="1:6" x14ac:dyDescent="0.25">
      <c r="A519" s="6">
        <v>516</v>
      </c>
      <c r="B519" s="7"/>
      <c r="C519" s="6"/>
      <c r="D519" s="6"/>
      <c r="E519" s="6" t="s">
        <v>903</v>
      </c>
      <c r="F519" s="25">
        <v>978</v>
      </c>
    </row>
    <row r="520" spans="1:6" x14ac:dyDescent="0.25">
      <c r="A520" s="6">
        <v>517</v>
      </c>
      <c r="B520" s="7"/>
      <c r="C520" s="6"/>
      <c r="D520" s="6"/>
      <c r="E520" s="6" t="s">
        <v>903</v>
      </c>
      <c r="F520" s="25">
        <v>778</v>
      </c>
    </row>
    <row r="521" spans="1:6" x14ac:dyDescent="0.25">
      <c r="A521" s="6">
        <v>518</v>
      </c>
      <c r="B521" s="7"/>
      <c r="C521" s="6"/>
      <c r="D521" s="6"/>
      <c r="E521" s="16" t="s">
        <v>912</v>
      </c>
      <c r="F521" s="25">
        <v>310</v>
      </c>
    </row>
    <row r="522" spans="1:6" x14ac:dyDescent="0.25">
      <c r="A522" s="6">
        <v>519</v>
      </c>
      <c r="B522" s="7"/>
      <c r="C522" s="6"/>
      <c r="D522" s="6"/>
      <c r="E522" s="6" t="s">
        <v>912</v>
      </c>
      <c r="F522" s="25">
        <v>696</v>
      </c>
    </row>
    <row r="523" spans="1:6" x14ac:dyDescent="0.25">
      <c r="A523" s="6">
        <v>520</v>
      </c>
      <c r="B523" s="7"/>
      <c r="C523" s="6"/>
      <c r="D523" s="6"/>
      <c r="E523" s="6" t="s">
        <v>898</v>
      </c>
      <c r="F523" s="25">
        <v>1014</v>
      </c>
    </row>
    <row r="524" spans="1:6" x14ac:dyDescent="0.25">
      <c r="A524" s="6">
        <v>521</v>
      </c>
      <c r="B524" s="7"/>
      <c r="C524" s="6"/>
      <c r="D524" s="6"/>
      <c r="E524" s="6" t="s">
        <v>912</v>
      </c>
      <c r="F524" s="25">
        <v>1099</v>
      </c>
    </row>
    <row r="525" spans="1:6" x14ac:dyDescent="0.25">
      <c r="A525" s="6">
        <v>522</v>
      </c>
      <c r="B525" s="7"/>
      <c r="C525" s="6"/>
      <c r="D525" s="6"/>
      <c r="E525" s="6" t="s">
        <v>900</v>
      </c>
      <c r="F525" s="25">
        <v>2000</v>
      </c>
    </row>
    <row r="526" spans="1:6" x14ac:dyDescent="0.25">
      <c r="A526" s="6">
        <v>523</v>
      </c>
      <c r="B526" s="7"/>
      <c r="C526" s="6"/>
      <c r="D526" s="6"/>
      <c r="E526" s="6" t="s">
        <v>936</v>
      </c>
      <c r="F526" s="25">
        <v>10000</v>
      </c>
    </row>
    <row r="527" spans="1:6" x14ac:dyDescent="0.25">
      <c r="A527" s="6">
        <v>524</v>
      </c>
      <c r="B527" s="7"/>
      <c r="C527" s="6"/>
      <c r="D527" s="6"/>
      <c r="E527" s="6" t="s">
        <v>899</v>
      </c>
      <c r="F527" s="25">
        <v>10000</v>
      </c>
    </row>
    <row r="528" spans="1:6" ht="51.75" x14ac:dyDescent="0.25">
      <c r="A528" s="6">
        <v>525</v>
      </c>
      <c r="B528" s="7"/>
      <c r="C528" s="6"/>
      <c r="D528" s="6"/>
      <c r="E528" s="11" t="s">
        <v>899</v>
      </c>
      <c r="F528" s="27">
        <v>10000</v>
      </c>
    </row>
    <row r="529" spans="1:6" x14ac:dyDescent="0.25">
      <c r="A529" s="6">
        <v>526</v>
      </c>
      <c r="B529" s="7"/>
      <c r="C529" s="6"/>
      <c r="D529" s="6"/>
      <c r="E529" s="6" t="s">
        <v>900</v>
      </c>
      <c r="F529" s="25">
        <v>909</v>
      </c>
    </row>
    <row r="530" spans="1:6" x14ac:dyDescent="0.25">
      <c r="A530" s="6">
        <v>527</v>
      </c>
      <c r="B530" s="7" t="s">
        <v>846</v>
      </c>
      <c r="C530" s="6" t="s">
        <v>847</v>
      </c>
      <c r="D530" s="6" t="s">
        <v>848</v>
      </c>
      <c r="E530" s="6"/>
      <c r="F530" s="25">
        <v>4720</v>
      </c>
    </row>
    <row r="531" spans="1:6" x14ac:dyDescent="0.25">
      <c r="A531" s="6">
        <v>528</v>
      </c>
      <c r="B531" s="7" t="s">
        <v>857</v>
      </c>
      <c r="C531" s="6" t="s">
        <v>833</v>
      </c>
      <c r="D531" s="6" t="s">
        <v>834</v>
      </c>
      <c r="E531" s="6"/>
      <c r="F531" s="25">
        <v>1084</v>
      </c>
    </row>
    <row r="532" spans="1:6" x14ac:dyDescent="0.25">
      <c r="A532" s="6">
        <v>529</v>
      </c>
      <c r="B532" s="7"/>
      <c r="C532" s="6"/>
      <c r="D532" s="6"/>
      <c r="E532" s="6" t="s">
        <v>935</v>
      </c>
      <c r="F532" s="25">
        <v>1032</v>
      </c>
    </row>
    <row r="533" spans="1:6" x14ac:dyDescent="0.25">
      <c r="A533" s="6">
        <v>530</v>
      </c>
      <c r="B533" s="7"/>
      <c r="C533" s="6"/>
      <c r="D533" s="6"/>
      <c r="E533" s="6" t="s">
        <v>898</v>
      </c>
      <c r="F533" s="25">
        <v>200293</v>
      </c>
    </row>
    <row r="534" spans="1:6" x14ac:dyDescent="0.25">
      <c r="A534" s="6">
        <v>531</v>
      </c>
      <c r="B534" s="7"/>
      <c r="C534" s="6"/>
      <c r="D534" s="6"/>
      <c r="E534" s="6" t="s">
        <v>898</v>
      </c>
      <c r="F534" s="25">
        <v>145545</v>
      </c>
    </row>
    <row r="535" spans="1:6" x14ac:dyDescent="0.25">
      <c r="A535" s="6">
        <v>532</v>
      </c>
      <c r="B535" s="7"/>
      <c r="C535" s="6"/>
      <c r="D535" s="6"/>
      <c r="E535" s="6" t="s">
        <v>898</v>
      </c>
      <c r="F535" s="25">
        <v>63170</v>
      </c>
    </row>
    <row r="536" spans="1:6" x14ac:dyDescent="0.25">
      <c r="A536" s="6">
        <v>533</v>
      </c>
      <c r="B536" s="7"/>
      <c r="C536" s="6"/>
      <c r="D536" s="6"/>
      <c r="E536" s="6" t="s">
        <v>898</v>
      </c>
      <c r="F536" s="25">
        <v>1226681</v>
      </c>
    </row>
    <row r="537" spans="1:6" x14ac:dyDescent="0.25">
      <c r="A537" s="6">
        <v>534</v>
      </c>
      <c r="B537" s="6"/>
      <c r="C537" s="6"/>
      <c r="D537" s="6"/>
      <c r="E537" s="9" t="s">
        <v>898</v>
      </c>
      <c r="F537" s="25">
        <v>354710</v>
      </c>
    </row>
    <row r="538" spans="1:6" x14ac:dyDescent="0.25">
      <c r="A538" s="6">
        <v>535</v>
      </c>
      <c r="B538" s="7"/>
      <c r="C538" s="6"/>
      <c r="D538" s="6"/>
      <c r="E538" s="6" t="s">
        <v>898</v>
      </c>
      <c r="F538" s="25">
        <v>15980</v>
      </c>
    </row>
    <row r="539" spans="1:6" x14ac:dyDescent="0.25">
      <c r="A539" s="6">
        <v>536</v>
      </c>
      <c r="B539" s="7"/>
      <c r="C539" s="6"/>
      <c r="D539" s="6"/>
      <c r="E539" s="6" t="s">
        <v>935</v>
      </c>
      <c r="F539" s="25">
        <v>12331</v>
      </c>
    </row>
    <row r="540" spans="1:6" x14ac:dyDescent="0.25">
      <c r="A540" s="6">
        <v>537</v>
      </c>
      <c r="B540" s="6" t="s">
        <v>849</v>
      </c>
      <c r="C540" s="6" t="s">
        <v>850</v>
      </c>
      <c r="D540" s="6" t="s">
        <v>851</v>
      </c>
      <c r="E540" s="9"/>
      <c r="F540" s="25">
        <v>2504</v>
      </c>
    </row>
    <row r="541" spans="1:6" x14ac:dyDescent="0.25">
      <c r="A541" s="6">
        <v>538</v>
      </c>
      <c r="B541" s="6"/>
      <c r="C541" s="6"/>
      <c r="D541" s="6"/>
      <c r="E541" s="9" t="s">
        <v>919</v>
      </c>
      <c r="F541" s="25">
        <v>1716</v>
      </c>
    </row>
    <row r="542" spans="1:6" x14ac:dyDescent="0.25">
      <c r="A542" s="6">
        <v>539</v>
      </c>
      <c r="B542" s="7"/>
      <c r="C542" s="6"/>
      <c r="D542" s="6"/>
      <c r="E542" s="6" t="s">
        <v>919</v>
      </c>
      <c r="F542" s="25">
        <v>2915</v>
      </c>
    </row>
    <row r="543" spans="1:6" x14ac:dyDescent="0.25">
      <c r="A543" s="6">
        <v>540</v>
      </c>
      <c r="B543" s="6" t="s">
        <v>849</v>
      </c>
      <c r="C543" s="6" t="s">
        <v>850</v>
      </c>
      <c r="D543" s="6" t="s">
        <v>851</v>
      </c>
      <c r="E543" s="9"/>
      <c r="F543" s="25">
        <v>1068</v>
      </c>
    </row>
    <row r="544" spans="1:6" x14ac:dyDescent="0.25">
      <c r="A544" s="6">
        <v>541</v>
      </c>
      <c r="B544" s="7" t="s">
        <v>849</v>
      </c>
      <c r="C544" s="6" t="s">
        <v>850</v>
      </c>
      <c r="D544" s="6" t="s">
        <v>851</v>
      </c>
      <c r="E544" s="6"/>
      <c r="F544" s="25">
        <v>8001</v>
      </c>
    </row>
    <row r="545" spans="1:6" x14ac:dyDescent="0.25">
      <c r="A545" s="6">
        <v>542</v>
      </c>
      <c r="B545" s="6" t="s">
        <v>849</v>
      </c>
      <c r="C545" s="6" t="s">
        <v>850</v>
      </c>
      <c r="D545" s="6" t="s">
        <v>851</v>
      </c>
      <c r="E545" s="9"/>
      <c r="F545" s="25">
        <v>8064</v>
      </c>
    </row>
    <row r="546" spans="1:6" x14ac:dyDescent="0.25">
      <c r="A546" s="6">
        <v>543</v>
      </c>
      <c r="B546" s="7" t="s">
        <v>849</v>
      </c>
      <c r="C546" s="6" t="s">
        <v>850</v>
      </c>
      <c r="D546" s="6" t="s">
        <v>851</v>
      </c>
      <c r="E546" s="6"/>
      <c r="F546" s="25">
        <v>2796</v>
      </c>
    </row>
    <row r="547" spans="1:6" x14ac:dyDescent="0.25">
      <c r="A547" s="6">
        <v>544</v>
      </c>
      <c r="B547" s="7" t="s">
        <v>849</v>
      </c>
      <c r="C547" s="6" t="s">
        <v>850</v>
      </c>
      <c r="D547" s="6" t="s">
        <v>851</v>
      </c>
      <c r="E547" s="6"/>
      <c r="F547" s="25">
        <v>2187</v>
      </c>
    </row>
    <row r="548" spans="1:6" x14ac:dyDescent="0.25">
      <c r="A548" s="6">
        <v>545</v>
      </c>
      <c r="B548" s="6" t="s">
        <v>846</v>
      </c>
      <c r="C548" s="6" t="s">
        <v>847</v>
      </c>
      <c r="D548" s="6" t="s">
        <v>848</v>
      </c>
      <c r="E548" s="9"/>
      <c r="F548" s="25">
        <v>1339</v>
      </c>
    </row>
    <row r="549" spans="1:6" x14ac:dyDescent="0.25">
      <c r="A549" s="6">
        <v>546</v>
      </c>
      <c r="B549" s="6" t="s">
        <v>843</v>
      </c>
      <c r="C549" s="6" t="s">
        <v>844</v>
      </c>
      <c r="D549" s="6" t="s">
        <v>845</v>
      </c>
      <c r="E549" s="9"/>
      <c r="F549" s="25">
        <v>507</v>
      </c>
    </row>
    <row r="550" spans="1:6" x14ac:dyDescent="0.25">
      <c r="A550" s="6">
        <v>547</v>
      </c>
      <c r="B550" s="7" t="s">
        <v>843</v>
      </c>
      <c r="C550" s="6" t="s">
        <v>844</v>
      </c>
      <c r="D550" s="6" t="s">
        <v>845</v>
      </c>
      <c r="E550" s="6"/>
      <c r="F550" s="25">
        <v>2825</v>
      </c>
    </row>
    <row r="551" spans="1:6" x14ac:dyDescent="0.25">
      <c r="A551" s="6">
        <v>548</v>
      </c>
      <c r="B551" s="6"/>
      <c r="C551" s="6"/>
      <c r="D551" s="6"/>
      <c r="E551" s="9" t="s">
        <v>898</v>
      </c>
      <c r="F551" s="25">
        <v>95710</v>
      </c>
    </row>
    <row r="552" spans="1:6" x14ac:dyDescent="0.25">
      <c r="A552" s="6">
        <v>549</v>
      </c>
      <c r="B552" s="7" t="s">
        <v>846</v>
      </c>
      <c r="C552" s="6" t="s">
        <v>847</v>
      </c>
      <c r="D552" s="6" t="s">
        <v>848</v>
      </c>
      <c r="E552" s="6"/>
      <c r="F552" s="25">
        <v>2866</v>
      </c>
    </row>
    <row r="553" spans="1:6" x14ac:dyDescent="0.25">
      <c r="A553" s="6">
        <v>550</v>
      </c>
      <c r="B553" s="7" t="s">
        <v>917</v>
      </c>
      <c r="C553" s="6" t="s">
        <v>874</v>
      </c>
      <c r="D553" s="6" t="s">
        <v>918</v>
      </c>
      <c r="E553" s="6"/>
      <c r="F553" s="25">
        <v>13920</v>
      </c>
    </row>
    <row r="554" spans="1:6" x14ac:dyDescent="0.25">
      <c r="A554" s="6">
        <v>551</v>
      </c>
      <c r="B554" s="6"/>
      <c r="C554" s="6"/>
      <c r="D554" s="6"/>
      <c r="E554" s="9" t="s">
        <v>924</v>
      </c>
      <c r="F554" s="25">
        <v>3613</v>
      </c>
    </row>
    <row r="555" spans="1:6" x14ac:dyDescent="0.25">
      <c r="A555" s="6">
        <v>552</v>
      </c>
      <c r="B555" s="6"/>
      <c r="C555" s="6"/>
      <c r="D555" s="6"/>
      <c r="E555" s="9" t="s">
        <v>924</v>
      </c>
      <c r="F555" s="25">
        <v>458</v>
      </c>
    </row>
    <row r="556" spans="1:6" x14ac:dyDescent="0.25">
      <c r="A556" s="6">
        <v>553</v>
      </c>
      <c r="B556" s="7"/>
      <c r="C556" s="6"/>
      <c r="D556" s="6"/>
      <c r="E556" s="6" t="s">
        <v>924</v>
      </c>
      <c r="F556" s="25">
        <v>435</v>
      </c>
    </row>
    <row r="557" spans="1:6" x14ac:dyDescent="0.25">
      <c r="A557" s="6">
        <v>554</v>
      </c>
      <c r="B557" s="6"/>
      <c r="C557" s="6"/>
      <c r="D557" s="6"/>
      <c r="E557" s="9" t="s">
        <v>898</v>
      </c>
      <c r="F557" s="25">
        <v>1200</v>
      </c>
    </row>
    <row r="558" spans="1:6" x14ac:dyDescent="0.25">
      <c r="A558" s="6">
        <v>555</v>
      </c>
      <c r="B558" s="7" t="s">
        <v>901</v>
      </c>
      <c r="C558" s="6" t="s">
        <v>902</v>
      </c>
      <c r="D558" s="6" t="s">
        <v>821</v>
      </c>
      <c r="E558" s="6"/>
      <c r="F558" s="25">
        <v>6040</v>
      </c>
    </row>
    <row r="559" spans="1:6" x14ac:dyDescent="0.25">
      <c r="A559" s="6">
        <v>556</v>
      </c>
      <c r="B559" s="6"/>
      <c r="C559" s="6"/>
      <c r="D559" s="6"/>
      <c r="E559" s="9" t="s">
        <v>903</v>
      </c>
      <c r="F559" s="25">
        <v>3200</v>
      </c>
    </row>
    <row r="560" spans="1:6" x14ac:dyDescent="0.25">
      <c r="A560" s="6">
        <v>557</v>
      </c>
      <c r="B560" s="7"/>
      <c r="C560" s="6"/>
      <c r="D560" s="6"/>
      <c r="E560" s="6" t="s">
        <v>903</v>
      </c>
      <c r="F560" s="25">
        <v>1446</v>
      </c>
    </row>
    <row r="561" spans="1:6" x14ac:dyDescent="0.25">
      <c r="A561" s="6">
        <v>558</v>
      </c>
      <c r="B561" s="6"/>
      <c r="C561" s="6"/>
      <c r="D561" s="6"/>
      <c r="E561" s="9" t="s">
        <v>900</v>
      </c>
      <c r="F561" s="25">
        <v>4000</v>
      </c>
    </row>
    <row r="562" spans="1:6" x14ac:dyDescent="0.25">
      <c r="A562" s="6">
        <v>559</v>
      </c>
      <c r="B562" s="7"/>
      <c r="C562" s="6"/>
      <c r="D562" s="6"/>
      <c r="E562" s="6" t="s">
        <v>900</v>
      </c>
      <c r="F562" s="25">
        <v>4363</v>
      </c>
    </row>
    <row r="563" spans="1:6" x14ac:dyDescent="0.25">
      <c r="A563" s="6">
        <v>560</v>
      </c>
      <c r="B563" s="6"/>
      <c r="C563" s="6"/>
      <c r="D563" s="6"/>
      <c r="E563" s="9" t="s">
        <v>898</v>
      </c>
      <c r="F563" s="25">
        <v>788</v>
      </c>
    </row>
    <row r="564" spans="1:6" x14ac:dyDescent="0.25">
      <c r="A564" s="6">
        <v>561</v>
      </c>
      <c r="B564" s="7"/>
      <c r="C564" s="6"/>
      <c r="D564" s="6"/>
      <c r="E564" s="6" t="s">
        <v>900</v>
      </c>
      <c r="F564" s="25">
        <v>1248</v>
      </c>
    </row>
    <row r="565" spans="1:6" x14ac:dyDescent="0.25">
      <c r="A565" s="6">
        <v>562</v>
      </c>
      <c r="B565" s="6"/>
      <c r="C565" s="6"/>
      <c r="D565" s="6"/>
      <c r="E565" s="9" t="s">
        <v>916</v>
      </c>
      <c r="F565" s="25">
        <v>1705</v>
      </c>
    </row>
    <row r="566" spans="1:6" x14ac:dyDescent="0.25">
      <c r="A566" s="6">
        <v>563</v>
      </c>
      <c r="B566" s="7"/>
      <c r="C566" s="6"/>
      <c r="D566" s="6"/>
      <c r="E566" s="6" t="s">
        <v>903</v>
      </c>
      <c r="F566" s="25">
        <v>940</v>
      </c>
    </row>
    <row r="567" spans="1:6" x14ac:dyDescent="0.25">
      <c r="A567" s="6">
        <v>564</v>
      </c>
      <c r="B567" s="6"/>
      <c r="C567" s="6"/>
      <c r="D567" s="6"/>
      <c r="E567" s="9" t="s">
        <v>912</v>
      </c>
      <c r="F567" s="25">
        <v>666</v>
      </c>
    </row>
    <row r="568" spans="1:6" x14ac:dyDescent="0.25">
      <c r="A568" s="6">
        <v>565</v>
      </c>
      <c r="B568" s="7"/>
      <c r="C568" s="6"/>
      <c r="D568" s="6"/>
      <c r="E568" s="6" t="s">
        <v>898</v>
      </c>
      <c r="F568" s="25">
        <v>1511</v>
      </c>
    </row>
    <row r="569" spans="1:6" x14ac:dyDescent="0.25">
      <c r="A569" s="6">
        <v>566</v>
      </c>
      <c r="B569" s="7" t="s">
        <v>837</v>
      </c>
      <c r="C569" s="6" t="s">
        <v>881</v>
      </c>
      <c r="D569" s="6" t="s">
        <v>948</v>
      </c>
      <c r="E569" s="6"/>
      <c r="F569" s="25">
        <v>1155</v>
      </c>
    </row>
    <row r="570" spans="1:6" x14ac:dyDescent="0.25">
      <c r="A570" s="6">
        <v>567</v>
      </c>
      <c r="B570" s="7"/>
      <c r="C570" s="6"/>
      <c r="D570" s="6"/>
      <c r="E570" s="6" t="s">
        <v>903</v>
      </c>
      <c r="F570" s="25">
        <v>7250</v>
      </c>
    </row>
    <row r="571" spans="1:6" x14ac:dyDescent="0.25">
      <c r="A571" s="6">
        <v>568</v>
      </c>
      <c r="B571" s="6" t="s">
        <v>849</v>
      </c>
      <c r="C571" s="6" t="s">
        <v>850</v>
      </c>
      <c r="D571" s="6" t="s">
        <v>851</v>
      </c>
      <c r="E571" s="9"/>
      <c r="F571" s="25">
        <v>2615</v>
      </c>
    </row>
    <row r="572" spans="1:6" x14ac:dyDescent="0.25">
      <c r="A572" s="6">
        <v>569</v>
      </c>
      <c r="B572" s="7" t="s">
        <v>911</v>
      </c>
      <c r="C572" s="6" t="s">
        <v>859</v>
      </c>
      <c r="D572" s="6" t="s">
        <v>860</v>
      </c>
      <c r="E572" s="6"/>
      <c r="F572" s="25">
        <v>64941</v>
      </c>
    </row>
    <row r="573" spans="1:6" x14ac:dyDescent="0.25">
      <c r="A573" s="6">
        <v>570</v>
      </c>
      <c r="B573" s="7"/>
      <c r="C573" s="6"/>
      <c r="D573" s="6"/>
      <c r="E573" s="6" t="s">
        <v>903</v>
      </c>
      <c r="F573" s="25">
        <v>6520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3"/>
  <sheetViews>
    <sheetView topLeftCell="A17" workbookViewId="0">
      <selection activeCell="E585" sqref="E58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812</v>
      </c>
      <c r="C4" t="s">
        <v>813</v>
      </c>
      <c r="D4" t="s">
        <v>814</v>
      </c>
    </row>
    <row r="5" spans="1:5" x14ac:dyDescent="0.25">
      <c r="A5">
        <v>2</v>
      </c>
      <c r="E5" t="s">
        <v>815</v>
      </c>
    </row>
    <row r="6" spans="1:5" x14ac:dyDescent="0.25">
      <c r="A6">
        <v>3</v>
      </c>
      <c r="B6" t="s">
        <v>816</v>
      </c>
      <c r="C6" t="s">
        <v>817</v>
      </c>
      <c r="D6" t="s">
        <v>818</v>
      </c>
    </row>
    <row r="7" spans="1:5" x14ac:dyDescent="0.25">
      <c r="A7">
        <v>4</v>
      </c>
      <c r="B7" t="s">
        <v>822</v>
      </c>
      <c r="C7" t="s">
        <v>823</v>
      </c>
      <c r="D7" t="s">
        <v>824</v>
      </c>
    </row>
    <row r="8" spans="1:5" x14ac:dyDescent="0.25">
      <c r="A8">
        <v>5</v>
      </c>
      <c r="B8" t="s">
        <v>825</v>
      </c>
      <c r="C8" t="s">
        <v>826</v>
      </c>
      <c r="D8" t="s">
        <v>827</v>
      </c>
    </row>
    <row r="9" spans="1:5" x14ac:dyDescent="0.25">
      <c r="A9">
        <v>6</v>
      </c>
      <c r="B9" t="s">
        <v>828</v>
      </c>
      <c r="C9" t="s">
        <v>829</v>
      </c>
      <c r="D9" t="s">
        <v>830</v>
      </c>
    </row>
    <row r="10" spans="1:5" x14ac:dyDescent="0.25">
      <c r="A10">
        <v>7</v>
      </c>
      <c r="B10" t="s">
        <v>832</v>
      </c>
      <c r="C10" t="s">
        <v>833</v>
      </c>
      <c r="D10" t="s">
        <v>834</v>
      </c>
    </row>
    <row r="11" spans="1:5" x14ac:dyDescent="0.25">
      <c r="A11">
        <v>8</v>
      </c>
      <c r="B11" t="s">
        <v>837</v>
      </c>
      <c r="C11" t="s">
        <v>838</v>
      </c>
      <c r="D11" t="s">
        <v>839</v>
      </c>
    </row>
    <row r="12" spans="1:5" x14ac:dyDescent="0.25">
      <c r="A12">
        <v>9</v>
      </c>
      <c r="B12" t="s">
        <v>832</v>
      </c>
      <c r="C12" t="s">
        <v>833</v>
      </c>
      <c r="D12" t="s">
        <v>834</v>
      </c>
    </row>
    <row r="13" spans="1:5" x14ac:dyDescent="0.25">
      <c r="A13">
        <v>10</v>
      </c>
      <c r="E13" t="s">
        <v>842</v>
      </c>
    </row>
    <row r="14" spans="1:5" x14ac:dyDescent="0.25">
      <c r="A14">
        <v>11</v>
      </c>
      <c r="B14" t="s">
        <v>832</v>
      </c>
      <c r="C14" t="s">
        <v>833</v>
      </c>
      <c r="D14" t="s">
        <v>834</v>
      </c>
    </row>
    <row r="15" spans="1:5" x14ac:dyDescent="0.25">
      <c r="A15">
        <v>12</v>
      </c>
      <c r="B15" t="s">
        <v>843</v>
      </c>
      <c r="C15" t="s">
        <v>844</v>
      </c>
      <c r="D15" t="s">
        <v>845</v>
      </c>
    </row>
    <row r="16" spans="1:5" x14ac:dyDescent="0.25">
      <c r="A16">
        <v>13</v>
      </c>
      <c r="B16" t="s">
        <v>843</v>
      </c>
      <c r="C16" t="s">
        <v>844</v>
      </c>
      <c r="D16" t="s">
        <v>845</v>
      </c>
    </row>
    <row r="17" spans="1:5" x14ac:dyDescent="0.25">
      <c r="A17">
        <v>14</v>
      </c>
      <c r="E17" t="s">
        <v>852</v>
      </c>
    </row>
    <row r="18" spans="1:5" x14ac:dyDescent="0.25">
      <c r="A18">
        <v>15</v>
      </c>
      <c r="E18" t="s">
        <v>852</v>
      </c>
    </row>
    <row r="19" spans="1:5" x14ac:dyDescent="0.25">
      <c r="A19">
        <v>16</v>
      </c>
      <c r="E19" t="s">
        <v>852</v>
      </c>
    </row>
    <row r="20" spans="1:5" x14ac:dyDescent="0.25">
      <c r="A20">
        <v>17</v>
      </c>
      <c r="B20" t="s">
        <v>828</v>
      </c>
      <c r="C20" t="s">
        <v>829</v>
      </c>
      <c r="D20" t="s">
        <v>830</v>
      </c>
    </row>
    <row r="21" spans="1:5" x14ac:dyDescent="0.25">
      <c r="A21">
        <v>18</v>
      </c>
      <c r="E21" t="s">
        <v>853</v>
      </c>
    </row>
    <row r="22" spans="1:5" x14ac:dyDescent="0.25">
      <c r="A22">
        <v>19</v>
      </c>
      <c r="E22" t="s">
        <v>855</v>
      </c>
    </row>
    <row r="23" spans="1:5" x14ac:dyDescent="0.25">
      <c r="A23">
        <v>20</v>
      </c>
      <c r="E23" t="s">
        <v>853</v>
      </c>
    </row>
    <row r="24" spans="1:5" x14ac:dyDescent="0.25">
      <c r="A24">
        <v>21</v>
      </c>
      <c r="E24" t="s">
        <v>855</v>
      </c>
    </row>
    <row r="25" spans="1:5" x14ac:dyDescent="0.25">
      <c r="A25">
        <v>22</v>
      </c>
      <c r="E25" t="s">
        <v>856</v>
      </c>
    </row>
    <row r="26" spans="1:5" x14ac:dyDescent="0.25">
      <c r="A26">
        <v>23</v>
      </c>
      <c r="E26" t="s">
        <v>858</v>
      </c>
    </row>
    <row r="27" spans="1:5" x14ac:dyDescent="0.25">
      <c r="A27">
        <v>24</v>
      </c>
      <c r="B27" t="s">
        <v>857</v>
      </c>
      <c r="C27" t="s">
        <v>833</v>
      </c>
      <c r="D27" t="s">
        <v>834</v>
      </c>
    </row>
    <row r="28" spans="1:5" x14ac:dyDescent="0.25">
      <c r="A28">
        <v>25</v>
      </c>
      <c r="B28" t="s">
        <v>846</v>
      </c>
      <c r="C28" t="s">
        <v>847</v>
      </c>
      <c r="D28" t="s">
        <v>848</v>
      </c>
    </row>
    <row r="29" spans="1:5" x14ac:dyDescent="0.25">
      <c r="A29">
        <v>26</v>
      </c>
      <c r="E29" t="s">
        <v>863</v>
      </c>
    </row>
    <row r="30" spans="1:5" x14ac:dyDescent="0.25">
      <c r="A30">
        <v>27</v>
      </c>
      <c r="B30" t="s">
        <v>849</v>
      </c>
      <c r="C30" t="s">
        <v>850</v>
      </c>
      <c r="D30" t="s">
        <v>851</v>
      </c>
    </row>
    <row r="31" spans="1:5" x14ac:dyDescent="0.25">
      <c r="A31">
        <v>28</v>
      </c>
      <c r="B31" t="s">
        <v>849</v>
      </c>
      <c r="C31" t="s">
        <v>850</v>
      </c>
      <c r="D31" t="s">
        <v>851</v>
      </c>
    </row>
    <row r="32" spans="1:5" x14ac:dyDescent="0.25">
      <c r="A32">
        <v>29</v>
      </c>
      <c r="B32" t="s">
        <v>846</v>
      </c>
      <c r="C32" t="s">
        <v>847</v>
      </c>
      <c r="D32" t="s">
        <v>848</v>
      </c>
    </row>
    <row r="33" spans="1:5" x14ac:dyDescent="0.25">
      <c r="A33">
        <v>30</v>
      </c>
      <c r="E33" t="s">
        <v>853</v>
      </c>
    </row>
    <row r="34" spans="1:5" x14ac:dyDescent="0.25">
      <c r="A34">
        <v>31</v>
      </c>
      <c r="E34" t="s">
        <v>852</v>
      </c>
    </row>
    <row r="35" spans="1:5" x14ac:dyDescent="0.25">
      <c r="A35">
        <v>32</v>
      </c>
      <c r="E35" t="s">
        <v>852</v>
      </c>
    </row>
    <row r="36" spans="1:5" x14ac:dyDescent="0.25">
      <c r="A36">
        <v>33</v>
      </c>
      <c r="B36" t="s">
        <v>857</v>
      </c>
      <c r="C36" t="s">
        <v>833</v>
      </c>
      <c r="D36" t="s">
        <v>834</v>
      </c>
    </row>
    <row r="37" spans="1:5" x14ac:dyDescent="0.25">
      <c r="A37">
        <v>34</v>
      </c>
      <c r="B37" t="s">
        <v>857</v>
      </c>
      <c r="C37" t="s">
        <v>833</v>
      </c>
      <c r="D37" t="s">
        <v>834</v>
      </c>
    </row>
    <row r="38" spans="1:5" x14ac:dyDescent="0.25">
      <c r="A38">
        <v>35</v>
      </c>
      <c r="E38" t="s">
        <v>852</v>
      </c>
    </row>
    <row r="39" spans="1:5" x14ac:dyDescent="0.25">
      <c r="A39">
        <v>36</v>
      </c>
      <c r="B39" t="s">
        <v>840</v>
      </c>
      <c r="C39" t="s">
        <v>817</v>
      </c>
      <c r="D39" t="s">
        <v>818</v>
      </c>
    </row>
    <row r="40" spans="1:5" x14ac:dyDescent="0.25">
      <c r="A40">
        <v>37</v>
      </c>
      <c r="B40" t="s">
        <v>857</v>
      </c>
      <c r="C40" t="s">
        <v>833</v>
      </c>
      <c r="D40" t="s">
        <v>834</v>
      </c>
    </row>
    <row r="41" spans="1:5" x14ac:dyDescent="0.25">
      <c r="A41">
        <v>38</v>
      </c>
      <c r="B41" t="s">
        <v>849</v>
      </c>
      <c r="C41" t="s">
        <v>850</v>
      </c>
      <c r="D41" t="s">
        <v>851</v>
      </c>
    </row>
    <row r="42" spans="1:5" x14ac:dyDescent="0.25">
      <c r="A42">
        <v>39</v>
      </c>
      <c r="B42" t="s">
        <v>857</v>
      </c>
      <c r="C42" t="s">
        <v>833</v>
      </c>
      <c r="D42" t="s">
        <v>834</v>
      </c>
    </row>
    <row r="43" spans="1:5" x14ac:dyDescent="0.25">
      <c r="A43">
        <v>40</v>
      </c>
      <c r="B43" t="s">
        <v>832</v>
      </c>
      <c r="C43" t="s">
        <v>833</v>
      </c>
      <c r="D43" t="s">
        <v>834</v>
      </c>
    </row>
    <row r="44" spans="1:5" x14ac:dyDescent="0.25">
      <c r="A44">
        <v>41</v>
      </c>
      <c r="B44" t="s">
        <v>849</v>
      </c>
      <c r="C44" t="s">
        <v>850</v>
      </c>
      <c r="D44" t="s">
        <v>851</v>
      </c>
    </row>
    <row r="45" spans="1:5" x14ac:dyDescent="0.25">
      <c r="A45">
        <v>42</v>
      </c>
      <c r="B45" t="s">
        <v>822</v>
      </c>
      <c r="C45" t="s">
        <v>823</v>
      </c>
      <c r="D45" t="s">
        <v>824</v>
      </c>
    </row>
    <row r="46" spans="1:5" x14ac:dyDescent="0.25">
      <c r="A46">
        <v>43</v>
      </c>
      <c r="B46" t="s">
        <v>857</v>
      </c>
      <c r="C46" t="s">
        <v>833</v>
      </c>
      <c r="D46" t="s">
        <v>834</v>
      </c>
    </row>
    <row r="47" spans="1:5" x14ac:dyDescent="0.25">
      <c r="A47">
        <v>44</v>
      </c>
      <c r="B47" t="s">
        <v>819</v>
      </c>
      <c r="C47" t="s">
        <v>820</v>
      </c>
      <c r="D47" t="s">
        <v>821</v>
      </c>
    </row>
    <row r="48" spans="1:5" x14ac:dyDescent="0.25">
      <c r="A48">
        <v>45</v>
      </c>
      <c r="B48" t="s">
        <v>866</v>
      </c>
      <c r="C48" t="s">
        <v>867</v>
      </c>
      <c r="D48" t="s">
        <v>814</v>
      </c>
    </row>
    <row r="49" spans="1:5" x14ac:dyDescent="0.25">
      <c r="A49">
        <v>46</v>
      </c>
      <c r="B49" t="s">
        <v>819</v>
      </c>
      <c r="C49" t="s">
        <v>820</v>
      </c>
      <c r="D49" t="s">
        <v>821</v>
      </c>
    </row>
    <row r="50" spans="1:5" x14ac:dyDescent="0.25">
      <c r="A50">
        <v>47</v>
      </c>
      <c r="B50" t="s">
        <v>849</v>
      </c>
      <c r="C50" t="s">
        <v>850</v>
      </c>
      <c r="D50" t="s">
        <v>851</v>
      </c>
    </row>
    <row r="51" spans="1:5" x14ac:dyDescent="0.25">
      <c r="A51">
        <v>48</v>
      </c>
      <c r="B51" t="s">
        <v>849</v>
      </c>
      <c r="C51" t="s">
        <v>850</v>
      </c>
      <c r="D51" t="s">
        <v>851</v>
      </c>
    </row>
    <row r="52" spans="1:5" x14ac:dyDescent="0.25">
      <c r="A52">
        <v>49</v>
      </c>
      <c r="B52" t="s">
        <v>849</v>
      </c>
      <c r="C52" t="s">
        <v>850</v>
      </c>
      <c r="D52" t="s">
        <v>851</v>
      </c>
    </row>
    <row r="53" spans="1:5" x14ac:dyDescent="0.25">
      <c r="A53">
        <v>50</v>
      </c>
      <c r="B53" t="s">
        <v>849</v>
      </c>
      <c r="C53" t="s">
        <v>850</v>
      </c>
      <c r="D53" t="s">
        <v>851</v>
      </c>
    </row>
    <row r="54" spans="1:5" x14ac:dyDescent="0.25">
      <c r="A54">
        <v>51</v>
      </c>
      <c r="B54" t="s">
        <v>849</v>
      </c>
      <c r="C54" t="s">
        <v>850</v>
      </c>
      <c r="D54" t="s">
        <v>851</v>
      </c>
    </row>
    <row r="55" spans="1:5" x14ac:dyDescent="0.25">
      <c r="A55">
        <v>52</v>
      </c>
      <c r="B55" t="s">
        <v>849</v>
      </c>
      <c r="C55" t="s">
        <v>850</v>
      </c>
      <c r="D55" t="s">
        <v>851</v>
      </c>
    </row>
    <row r="56" spans="1:5" x14ac:dyDescent="0.25">
      <c r="A56">
        <v>53</v>
      </c>
      <c r="B56" t="s">
        <v>849</v>
      </c>
      <c r="C56" t="s">
        <v>850</v>
      </c>
      <c r="D56" t="s">
        <v>851</v>
      </c>
    </row>
    <row r="57" spans="1:5" x14ac:dyDescent="0.25">
      <c r="A57">
        <v>54</v>
      </c>
      <c r="B57" t="s">
        <v>868</v>
      </c>
      <c r="C57" t="s">
        <v>869</v>
      </c>
      <c r="D57" t="s">
        <v>870</v>
      </c>
    </row>
    <row r="58" spans="1:5" x14ac:dyDescent="0.25">
      <c r="A58">
        <v>55</v>
      </c>
      <c r="B58" t="s">
        <v>857</v>
      </c>
      <c r="C58" t="s">
        <v>833</v>
      </c>
      <c r="D58" t="s">
        <v>834</v>
      </c>
    </row>
    <row r="59" spans="1:5" x14ac:dyDescent="0.25">
      <c r="A59">
        <v>56</v>
      </c>
      <c r="B59" t="s">
        <v>835</v>
      </c>
      <c r="C59" t="s">
        <v>817</v>
      </c>
      <c r="D59" t="s">
        <v>818</v>
      </c>
    </row>
    <row r="60" spans="1:5" x14ac:dyDescent="0.25">
      <c r="A60">
        <v>57</v>
      </c>
      <c r="E60" t="s">
        <v>836</v>
      </c>
    </row>
    <row r="61" spans="1:5" x14ac:dyDescent="0.25">
      <c r="A61">
        <v>58</v>
      </c>
      <c r="B61" t="s">
        <v>864</v>
      </c>
      <c r="C61" t="s">
        <v>847</v>
      </c>
      <c r="D61" t="s">
        <v>848</v>
      </c>
    </row>
    <row r="62" spans="1:5" x14ac:dyDescent="0.25">
      <c r="A62">
        <v>59</v>
      </c>
      <c r="B62" t="s">
        <v>864</v>
      </c>
      <c r="C62" t="s">
        <v>847</v>
      </c>
      <c r="D62" t="s">
        <v>848</v>
      </c>
    </row>
    <row r="63" spans="1:5" x14ac:dyDescent="0.25">
      <c r="A63">
        <v>60</v>
      </c>
      <c r="B63" t="s">
        <v>849</v>
      </c>
      <c r="C63" t="s">
        <v>850</v>
      </c>
      <c r="D63" t="s">
        <v>851</v>
      </c>
    </row>
    <row r="64" spans="1:5" x14ac:dyDescent="0.25">
      <c r="A64">
        <v>61</v>
      </c>
      <c r="E64" t="s">
        <v>863</v>
      </c>
    </row>
    <row r="65" spans="1:5" x14ac:dyDescent="0.25">
      <c r="A65">
        <v>62</v>
      </c>
      <c r="B65" t="s">
        <v>849</v>
      </c>
      <c r="C65" t="s">
        <v>850</v>
      </c>
      <c r="D65" t="s">
        <v>851</v>
      </c>
    </row>
    <row r="66" spans="1:5" x14ac:dyDescent="0.25">
      <c r="A66">
        <v>63</v>
      </c>
      <c r="B66" t="s">
        <v>849</v>
      </c>
      <c r="C66" t="s">
        <v>850</v>
      </c>
      <c r="D66" t="s">
        <v>851</v>
      </c>
    </row>
    <row r="67" spans="1:5" x14ac:dyDescent="0.25">
      <c r="A67">
        <v>64</v>
      </c>
      <c r="B67" t="s">
        <v>849</v>
      </c>
      <c r="C67" t="s">
        <v>850</v>
      </c>
      <c r="D67" t="s">
        <v>851</v>
      </c>
    </row>
    <row r="68" spans="1:5" x14ac:dyDescent="0.25">
      <c r="A68">
        <v>65</v>
      </c>
      <c r="B68" t="s">
        <v>849</v>
      </c>
      <c r="C68" t="s">
        <v>850</v>
      </c>
      <c r="D68" t="s">
        <v>851</v>
      </c>
    </row>
    <row r="69" spans="1:5" x14ac:dyDescent="0.25">
      <c r="A69">
        <v>66</v>
      </c>
      <c r="B69" t="s">
        <v>846</v>
      </c>
      <c r="C69" t="s">
        <v>847</v>
      </c>
      <c r="D69" t="s">
        <v>848</v>
      </c>
    </row>
    <row r="70" spans="1:5" x14ac:dyDescent="0.25">
      <c r="A70">
        <v>67</v>
      </c>
      <c r="B70" t="s">
        <v>846</v>
      </c>
      <c r="C70" t="s">
        <v>847</v>
      </c>
      <c r="D70" t="s">
        <v>848</v>
      </c>
    </row>
    <row r="71" spans="1:5" x14ac:dyDescent="0.25">
      <c r="A71">
        <v>68</v>
      </c>
      <c r="B71" t="s">
        <v>857</v>
      </c>
      <c r="C71" t="s">
        <v>833</v>
      </c>
      <c r="D71" t="s">
        <v>834</v>
      </c>
    </row>
    <row r="72" spans="1:5" x14ac:dyDescent="0.25">
      <c r="A72">
        <v>69</v>
      </c>
      <c r="B72" t="s">
        <v>857</v>
      </c>
      <c r="C72" t="s">
        <v>833</v>
      </c>
      <c r="D72" t="s">
        <v>834</v>
      </c>
    </row>
    <row r="73" spans="1:5" x14ac:dyDescent="0.25">
      <c r="A73">
        <v>70</v>
      </c>
      <c r="B73" t="s">
        <v>857</v>
      </c>
      <c r="C73" t="s">
        <v>833</v>
      </c>
      <c r="D73" t="s">
        <v>834</v>
      </c>
    </row>
    <row r="74" spans="1:5" x14ac:dyDescent="0.25">
      <c r="A74">
        <v>71</v>
      </c>
      <c r="E74" t="s">
        <v>836</v>
      </c>
    </row>
    <row r="75" spans="1:5" x14ac:dyDescent="0.25">
      <c r="A75">
        <v>72</v>
      </c>
      <c r="E75" t="s">
        <v>872</v>
      </c>
    </row>
    <row r="76" spans="1:5" x14ac:dyDescent="0.25">
      <c r="A76">
        <v>73</v>
      </c>
      <c r="B76" t="s">
        <v>866</v>
      </c>
      <c r="C76" t="s">
        <v>867</v>
      </c>
      <c r="D76" t="s">
        <v>814</v>
      </c>
    </row>
    <row r="77" spans="1:5" x14ac:dyDescent="0.25">
      <c r="A77">
        <v>74</v>
      </c>
      <c r="E77" t="s">
        <v>852</v>
      </c>
    </row>
    <row r="78" spans="1:5" x14ac:dyDescent="0.25">
      <c r="A78">
        <v>75</v>
      </c>
      <c r="E78" t="s">
        <v>873</v>
      </c>
    </row>
    <row r="79" spans="1:5" x14ac:dyDescent="0.25">
      <c r="A79">
        <v>76</v>
      </c>
      <c r="E79" t="s">
        <v>873</v>
      </c>
    </row>
    <row r="80" spans="1:5" x14ac:dyDescent="0.25">
      <c r="A80">
        <v>77</v>
      </c>
      <c r="B80" t="s">
        <v>849</v>
      </c>
      <c r="C80" t="s">
        <v>850</v>
      </c>
      <c r="D80" t="s">
        <v>851</v>
      </c>
    </row>
    <row r="81" spans="1:5" x14ac:dyDescent="0.25">
      <c r="A81">
        <v>78</v>
      </c>
      <c r="B81" t="s">
        <v>849</v>
      </c>
      <c r="C81" t="s">
        <v>850</v>
      </c>
      <c r="D81" t="s">
        <v>851</v>
      </c>
    </row>
    <row r="82" spans="1:5" x14ac:dyDescent="0.25">
      <c r="A82">
        <v>79</v>
      </c>
      <c r="B82" t="s">
        <v>849</v>
      </c>
      <c r="C82" t="s">
        <v>850</v>
      </c>
      <c r="D82" t="s">
        <v>851</v>
      </c>
    </row>
    <row r="83" spans="1:5" x14ac:dyDescent="0.25">
      <c r="A83">
        <v>80</v>
      </c>
      <c r="B83" t="s">
        <v>849</v>
      </c>
      <c r="C83" t="s">
        <v>850</v>
      </c>
      <c r="D83" t="s">
        <v>851</v>
      </c>
    </row>
    <row r="84" spans="1:5" x14ac:dyDescent="0.25">
      <c r="A84">
        <v>81</v>
      </c>
      <c r="B84" t="s">
        <v>857</v>
      </c>
      <c r="C84" t="s">
        <v>833</v>
      </c>
      <c r="D84" t="s">
        <v>834</v>
      </c>
    </row>
    <row r="85" spans="1:5" x14ac:dyDescent="0.25">
      <c r="A85">
        <v>82</v>
      </c>
      <c r="E85" t="s">
        <v>865</v>
      </c>
    </row>
    <row r="86" spans="1:5" x14ac:dyDescent="0.25">
      <c r="A86">
        <v>83</v>
      </c>
      <c r="B86" t="s">
        <v>822</v>
      </c>
      <c r="C86" t="s">
        <v>823</v>
      </c>
      <c r="D86" t="s">
        <v>824</v>
      </c>
    </row>
    <row r="87" spans="1:5" x14ac:dyDescent="0.25">
      <c r="A87">
        <v>84</v>
      </c>
      <c r="B87" t="s">
        <v>822</v>
      </c>
      <c r="C87" t="s">
        <v>823</v>
      </c>
      <c r="D87" t="s">
        <v>824</v>
      </c>
    </row>
    <row r="88" spans="1:5" x14ac:dyDescent="0.25">
      <c r="A88">
        <v>85</v>
      </c>
      <c r="E88" t="s">
        <v>876</v>
      </c>
    </row>
    <row r="89" spans="1:5" x14ac:dyDescent="0.25">
      <c r="A89">
        <v>86</v>
      </c>
      <c r="E89" t="s">
        <v>876</v>
      </c>
    </row>
    <row r="90" spans="1:5" x14ac:dyDescent="0.25">
      <c r="A90">
        <v>87</v>
      </c>
      <c r="E90" t="s">
        <v>876</v>
      </c>
    </row>
    <row r="91" spans="1:5" x14ac:dyDescent="0.25">
      <c r="A91">
        <v>88</v>
      </c>
      <c r="E91" t="s">
        <v>876</v>
      </c>
    </row>
    <row r="92" spans="1:5" x14ac:dyDescent="0.25">
      <c r="A92">
        <v>89</v>
      </c>
      <c r="E92" t="s">
        <v>876</v>
      </c>
    </row>
    <row r="93" spans="1:5" x14ac:dyDescent="0.25">
      <c r="A93">
        <v>90</v>
      </c>
      <c r="E93" t="s">
        <v>876</v>
      </c>
    </row>
    <row r="94" spans="1:5" x14ac:dyDescent="0.25">
      <c r="A94">
        <v>91</v>
      </c>
      <c r="E94" t="s">
        <v>876</v>
      </c>
    </row>
    <row r="95" spans="1:5" x14ac:dyDescent="0.25">
      <c r="A95">
        <v>92</v>
      </c>
      <c r="B95" t="s">
        <v>880</v>
      </c>
      <c r="C95" t="s">
        <v>881</v>
      </c>
      <c r="D95" t="s">
        <v>860</v>
      </c>
    </row>
    <row r="96" spans="1:5" x14ac:dyDescent="0.25">
      <c r="A96">
        <v>93</v>
      </c>
      <c r="E96" t="s">
        <v>876</v>
      </c>
    </row>
    <row r="97" spans="1:5" x14ac:dyDescent="0.25">
      <c r="A97">
        <v>94</v>
      </c>
      <c r="B97" t="s">
        <v>857</v>
      </c>
      <c r="C97" t="s">
        <v>833</v>
      </c>
      <c r="D97" t="s">
        <v>834</v>
      </c>
    </row>
    <row r="98" spans="1:5" x14ac:dyDescent="0.25">
      <c r="A98">
        <v>95</v>
      </c>
      <c r="B98" t="s">
        <v>857</v>
      </c>
      <c r="C98" t="s">
        <v>833</v>
      </c>
      <c r="D98" t="s">
        <v>834</v>
      </c>
    </row>
    <row r="99" spans="1:5" x14ac:dyDescent="0.25">
      <c r="A99">
        <v>96</v>
      </c>
      <c r="E99" t="s">
        <v>876</v>
      </c>
    </row>
    <row r="100" spans="1:5" x14ac:dyDescent="0.25">
      <c r="A100">
        <v>97</v>
      </c>
      <c r="B100" t="s">
        <v>857</v>
      </c>
      <c r="C100" t="s">
        <v>833</v>
      </c>
      <c r="D100" t="s">
        <v>834</v>
      </c>
    </row>
    <row r="101" spans="1:5" x14ac:dyDescent="0.25">
      <c r="A101">
        <v>98</v>
      </c>
      <c r="B101" t="s">
        <v>849</v>
      </c>
      <c r="C101" t="s">
        <v>850</v>
      </c>
      <c r="D101" t="s">
        <v>851</v>
      </c>
    </row>
    <row r="102" spans="1:5" x14ac:dyDescent="0.25">
      <c r="A102">
        <v>99</v>
      </c>
      <c r="B102" t="s">
        <v>849</v>
      </c>
      <c r="C102" t="s">
        <v>850</v>
      </c>
      <c r="D102" t="s">
        <v>851</v>
      </c>
    </row>
    <row r="103" spans="1:5" x14ac:dyDescent="0.25">
      <c r="A103">
        <v>100</v>
      </c>
      <c r="B103" t="s">
        <v>849</v>
      </c>
      <c r="C103" t="s">
        <v>850</v>
      </c>
      <c r="D103" t="s">
        <v>851</v>
      </c>
    </row>
    <row r="104" spans="1:5" x14ac:dyDescent="0.25">
      <c r="A104">
        <v>101</v>
      </c>
      <c r="E104" t="s">
        <v>882</v>
      </c>
    </row>
    <row r="105" spans="1:5" x14ac:dyDescent="0.25">
      <c r="A105">
        <v>102</v>
      </c>
      <c r="B105" t="s">
        <v>812</v>
      </c>
      <c r="C105" t="s">
        <v>813</v>
      </c>
      <c r="D105" t="s">
        <v>814</v>
      </c>
    </row>
    <row r="106" spans="1:5" x14ac:dyDescent="0.25">
      <c r="A106">
        <v>103</v>
      </c>
      <c r="B106" t="s">
        <v>877</v>
      </c>
      <c r="C106" t="s">
        <v>878</v>
      </c>
      <c r="D106" t="s">
        <v>879</v>
      </c>
    </row>
    <row r="107" spans="1:5" x14ac:dyDescent="0.25">
      <c r="A107">
        <v>104</v>
      </c>
      <c r="E107" t="s">
        <v>836</v>
      </c>
    </row>
    <row r="108" spans="1:5" x14ac:dyDescent="0.25">
      <c r="A108">
        <v>105</v>
      </c>
      <c r="B108" t="s">
        <v>849</v>
      </c>
      <c r="C108" t="s">
        <v>850</v>
      </c>
      <c r="D108" t="s">
        <v>851</v>
      </c>
    </row>
    <row r="109" spans="1:5" x14ac:dyDescent="0.25">
      <c r="A109">
        <v>106</v>
      </c>
      <c r="E109" t="s">
        <v>885</v>
      </c>
    </row>
    <row r="110" spans="1:5" x14ac:dyDescent="0.25">
      <c r="A110">
        <v>107</v>
      </c>
      <c r="B110" t="s">
        <v>886</v>
      </c>
      <c r="C110" t="s">
        <v>887</v>
      </c>
      <c r="D110" t="s">
        <v>860</v>
      </c>
    </row>
    <row r="111" spans="1:5" x14ac:dyDescent="0.25">
      <c r="A111">
        <v>108</v>
      </c>
      <c r="E111" t="s">
        <v>836</v>
      </c>
    </row>
    <row r="112" spans="1:5" x14ac:dyDescent="0.25">
      <c r="A112">
        <v>109</v>
      </c>
      <c r="B112" t="s">
        <v>857</v>
      </c>
      <c r="C112" t="s">
        <v>833</v>
      </c>
      <c r="D112" t="s">
        <v>834</v>
      </c>
    </row>
    <row r="113" spans="1:5" x14ac:dyDescent="0.25">
      <c r="A113">
        <v>110</v>
      </c>
      <c r="E113" t="s">
        <v>876</v>
      </c>
    </row>
    <row r="114" spans="1:5" x14ac:dyDescent="0.25">
      <c r="A114">
        <v>111</v>
      </c>
      <c r="E114" t="s">
        <v>876</v>
      </c>
    </row>
    <row r="115" spans="1:5" x14ac:dyDescent="0.25">
      <c r="A115">
        <v>112</v>
      </c>
      <c r="E115" t="s">
        <v>888</v>
      </c>
    </row>
    <row r="116" spans="1:5" x14ac:dyDescent="0.25">
      <c r="A116">
        <v>113</v>
      </c>
      <c r="B116" t="s">
        <v>819</v>
      </c>
      <c r="C116" t="s">
        <v>820</v>
      </c>
      <c r="D116" t="s">
        <v>821</v>
      </c>
    </row>
    <row r="117" spans="1:5" x14ac:dyDescent="0.25">
      <c r="A117">
        <v>114</v>
      </c>
      <c r="E117" t="s">
        <v>865</v>
      </c>
    </row>
    <row r="118" spans="1:5" x14ac:dyDescent="0.25">
      <c r="A118">
        <v>115</v>
      </c>
      <c r="E118" t="s">
        <v>876</v>
      </c>
    </row>
    <row r="119" spans="1:5" x14ac:dyDescent="0.25">
      <c r="A119">
        <v>116</v>
      </c>
      <c r="B119" t="s">
        <v>832</v>
      </c>
      <c r="C119" t="s">
        <v>833</v>
      </c>
      <c r="D119" t="s">
        <v>834</v>
      </c>
    </row>
    <row r="120" spans="1:5" x14ac:dyDescent="0.25">
      <c r="A120">
        <v>117</v>
      </c>
      <c r="B120" t="s">
        <v>832</v>
      </c>
      <c r="C120" t="s">
        <v>833</v>
      </c>
      <c r="D120" t="s">
        <v>834</v>
      </c>
    </row>
    <row r="121" spans="1:5" x14ac:dyDescent="0.25">
      <c r="A121">
        <v>118</v>
      </c>
      <c r="B121" t="s">
        <v>832</v>
      </c>
      <c r="C121" t="s">
        <v>833</v>
      </c>
      <c r="D121" t="s">
        <v>834</v>
      </c>
    </row>
    <row r="122" spans="1:5" x14ac:dyDescent="0.25">
      <c r="A122">
        <v>119</v>
      </c>
      <c r="B122" t="s">
        <v>837</v>
      </c>
      <c r="C122" t="s">
        <v>838</v>
      </c>
      <c r="D122" t="s">
        <v>839</v>
      </c>
    </row>
    <row r="123" spans="1:5" x14ac:dyDescent="0.25">
      <c r="A123">
        <v>120</v>
      </c>
      <c r="E123" t="s">
        <v>889</v>
      </c>
    </row>
    <row r="124" spans="1:5" x14ac:dyDescent="0.25">
      <c r="A124">
        <v>121</v>
      </c>
      <c r="B124" t="s">
        <v>849</v>
      </c>
      <c r="C124" t="s">
        <v>850</v>
      </c>
      <c r="D124" t="s">
        <v>851</v>
      </c>
    </row>
    <row r="125" spans="1:5" x14ac:dyDescent="0.25">
      <c r="A125">
        <v>122</v>
      </c>
      <c r="E125" t="s">
        <v>863</v>
      </c>
    </row>
    <row r="126" spans="1:5" x14ac:dyDescent="0.25">
      <c r="A126">
        <v>123</v>
      </c>
      <c r="E126" t="s">
        <v>863</v>
      </c>
    </row>
    <row r="127" spans="1:5" x14ac:dyDescent="0.25">
      <c r="A127">
        <v>124</v>
      </c>
      <c r="E127" t="s">
        <v>863</v>
      </c>
    </row>
    <row r="128" spans="1:5" x14ac:dyDescent="0.25">
      <c r="A128">
        <v>125</v>
      </c>
      <c r="E128" t="s">
        <v>865</v>
      </c>
    </row>
    <row r="129" spans="1:5" x14ac:dyDescent="0.25">
      <c r="A129">
        <v>126</v>
      </c>
      <c r="B129" t="s">
        <v>832</v>
      </c>
      <c r="C129" t="s">
        <v>833</v>
      </c>
      <c r="D129" t="s">
        <v>834</v>
      </c>
    </row>
    <row r="130" spans="1:5" x14ac:dyDescent="0.25">
      <c r="A130">
        <v>127</v>
      </c>
      <c r="B130" t="s">
        <v>832</v>
      </c>
      <c r="C130" t="s">
        <v>833</v>
      </c>
      <c r="D130" t="s">
        <v>834</v>
      </c>
    </row>
    <row r="131" spans="1:5" x14ac:dyDescent="0.25">
      <c r="A131">
        <v>128</v>
      </c>
      <c r="B131" t="s">
        <v>822</v>
      </c>
      <c r="C131" t="s">
        <v>823</v>
      </c>
      <c r="D131" t="s">
        <v>824</v>
      </c>
    </row>
    <row r="132" spans="1:5" x14ac:dyDescent="0.25">
      <c r="A132">
        <v>129</v>
      </c>
      <c r="B132" t="s">
        <v>837</v>
      </c>
      <c r="C132" t="s">
        <v>838</v>
      </c>
      <c r="D132" t="s">
        <v>839</v>
      </c>
    </row>
    <row r="133" spans="1:5" x14ac:dyDescent="0.25">
      <c r="A133">
        <v>130</v>
      </c>
      <c r="B133" t="s">
        <v>822</v>
      </c>
      <c r="C133" t="s">
        <v>823</v>
      </c>
      <c r="D133" t="s">
        <v>824</v>
      </c>
    </row>
    <row r="134" spans="1:5" x14ac:dyDescent="0.25">
      <c r="A134">
        <v>131</v>
      </c>
      <c r="E134" t="s">
        <v>876</v>
      </c>
    </row>
    <row r="135" spans="1:5" x14ac:dyDescent="0.25">
      <c r="A135">
        <v>132</v>
      </c>
      <c r="E135" t="s">
        <v>876</v>
      </c>
    </row>
    <row r="136" spans="1:5" x14ac:dyDescent="0.25">
      <c r="A136">
        <v>133</v>
      </c>
      <c r="E136" t="s">
        <v>876</v>
      </c>
    </row>
    <row r="137" spans="1:5" x14ac:dyDescent="0.25">
      <c r="A137">
        <v>134</v>
      </c>
      <c r="B137" t="s">
        <v>832</v>
      </c>
      <c r="C137" t="s">
        <v>833</v>
      </c>
      <c r="D137" t="s">
        <v>834</v>
      </c>
    </row>
    <row r="138" spans="1:5" x14ac:dyDescent="0.25">
      <c r="A138">
        <v>135</v>
      </c>
      <c r="B138" t="s">
        <v>822</v>
      </c>
      <c r="C138" t="s">
        <v>823</v>
      </c>
      <c r="D138" t="s">
        <v>824</v>
      </c>
    </row>
    <row r="139" spans="1:5" x14ac:dyDescent="0.25">
      <c r="A139">
        <v>136</v>
      </c>
      <c r="B139" t="s">
        <v>849</v>
      </c>
      <c r="C139" t="s">
        <v>850</v>
      </c>
      <c r="D139" t="s">
        <v>851</v>
      </c>
    </row>
    <row r="140" spans="1:5" x14ac:dyDescent="0.25">
      <c r="A140">
        <v>137</v>
      </c>
      <c r="B140" t="s">
        <v>846</v>
      </c>
      <c r="C140" t="s">
        <v>847</v>
      </c>
      <c r="D140" t="s">
        <v>848</v>
      </c>
    </row>
    <row r="141" spans="1:5" x14ac:dyDescent="0.25">
      <c r="A141">
        <v>138</v>
      </c>
      <c r="B141" t="s">
        <v>864</v>
      </c>
      <c r="C141" t="s">
        <v>847</v>
      </c>
      <c r="D141" t="s">
        <v>848</v>
      </c>
    </row>
    <row r="142" spans="1:5" x14ac:dyDescent="0.25">
      <c r="A142">
        <v>139</v>
      </c>
      <c r="B142" t="s">
        <v>864</v>
      </c>
      <c r="C142" t="s">
        <v>847</v>
      </c>
      <c r="D142" t="s">
        <v>848</v>
      </c>
    </row>
    <row r="143" spans="1:5" x14ac:dyDescent="0.25">
      <c r="A143">
        <v>140</v>
      </c>
      <c r="B143" t="s">
        <v>864</v>
      </c>
      <c r="C143" t="s">
        <v>847</v>
      </c>
      <c r="D143" t="s">
        <v>848</v>
      </c>
    </row>
    <row r="144" spans="1:5" x14ac:dyDescent="0.25">
      <c r="A144">
        <v>141</v>
      </c>
      <c r="B144" t="s">
        <v>864</v>
      </c>
      <c r="C144" t="s">
        <v>847</v>
      </c>
      <c r="D144" t="s">
        <v>848</v>
      </c>
    </row>
    <row r="145" spans="1:5" x14ac:dyDescent="0.25">
      <c r="A145">
        <v>142</v>
      </c>
      <c r="B145" t="s">
        <v>864</v>
      </c>
      <c r="C145" t="s">
        <v>847</v>
      </c>
      <c r="D145" t="s">
        <v>848</v>
      </c>
    </row>
    <row r="146" spans="1:5" x14ac:dyDescent="0.25">
      <c r="A146">
        <v>143</v>
      </c>
      <c r="B146" t="s">
        <v>843</v>
      </c>
      <c r="C146" t="s">
        <v>844</v>
      </c>
      <c r="D146" t="s">
        <v>845</v>
      </c>
    </row>
    <row r="147" spans="1:5" x14ac:dyDescent="0.25">
      <c r="A147">
        <v>144</v>
      </c>
      <c r="B147" t="s">
        <v>843</v>
      </c>
      <c r="C147" t="s">
        <v>844</v>
      </c>
      <c r="D147" t="s">
        <v>845</v>
      </c>
    </row>
    <row r="148" spans="1:5" x14ac:dyDescent="0.25">
      <c r="A148">
        <v>145</v>
      </c>
      <c r="B148" t="s">
        <v>843</v>
      </c>
      <c r="C148" t="s">
        <v>844</v>
      </c>
      <c r="D148" t="s">
        <v>845</v>
      </c>
    </row>
    <row r="149" spans="1:5" x14ac:dyDescent="0.25">
      <c r="A149">
        <v>146</v>
      </c>
      <c r="B149" t="s">
        <v>828</v>
      </c>
      <c r="C149" t="s">
        <v>829</v>
      </c>
      <c r="D149" t="s">
        <v>830</v>
      </c>
    </row>
    <row r="150" spans="1:5" x14ac:dyDescent="0.25">
      <c r="A150">
        <v>147</v>
      </c>
      <c r="B150" t="s">
        <v>828</v>
      </c>
      <c r="C150" t="s">
        <v>829</v>
      </c>
      <c r="D150" t="s">
        <v>830</v>
      </c>
    </row>
    <row r="151" spans="1:5" x14ac:dyDescent="0.25">
      <c r="A151">
        <v>148</v>
      </c>
      <c r="E151" t="s">
        <v>876</v>
      </c>
    </row>
    <row r="152" spans="1:5" x14ac:dyDescent="0.25">
      <c r="A152">
        <v>149</v>
      </c>
      <c r="B152" t="s">
        <v>837</v>
      </c>
      <c r="C152" t="s">
        <v>838</v>
      </c>
      <c r="D152" t="s">
        <v>839</v>
      </c>
    </row>
    <row r="153" spans="1:5" x14ac:dyDescent="0.25">
      <c r="A153">
        <v>150</v>
      </c>
      <c r="B153" t="s">
        <v>832</v>
      </c>
      <c r="C153" t="s">
        <v>833</v>
      </c>
      <c r="D153" t="s">
        <v>834</v>
      </c>
    </row>
    <row r="154" spans="1:5" x14ac:dyDescent="0.25">
      <c r="A154">
        <v>151</v>
      </c>
      <c r="B154" t="s">
        <v>832</v>
      </c>
      <c r="C154" t="s">
        <v>833</v>
      </c>
      <c r="D154" t="s">
        <v>834</v>
      </c>
    </row>
    <row r="155" spans="1:5" x14ac:dyDescent="0.25">
      <c r="A155">
        <v>152</v>
      </c>
      <c r="B155" t="s">
        <v>822</v>
      </c>
      <c r="C155" t="s">
        <v>823</v>
      </c>
      <c r="D155" t="s">
        <v>824</v>
      </c>
    </row>
    <row r="156" spans="1:5" x14ac:dyDescent="0.25">
      <c r="A156">
        <v>153</v>
      </c>
      <c r="B156" t="s">
        <v>822</v>
      </c>
      <c r="C156" t="s">
        <v>823</v>
      </c>
      <c r="D156" t="s">
        <v>824</v>
      </c>
    </row>
    <row r="157" spans="1:5" x14ac:dyDescent="0.25">
      <c r="A157">
        <v>154</v>
      </c>
      <c r="B157" t="s">
        <v>849</v>
      </c>
      <c r="C157" t="s">
        <v>850</v>
      </c>
    </row>
    <row r="158" spans="1:5" x14ac:dyDescent="0.25">
      <c r="A158">
        <v>155</v>
      </c>
      <c r="B158" t="s">
        <v>849</v>
      </c>
      <c r="C158" t="s">
        <v>850</v>
      </c>
    </row>
    <row r="159" spans="1:5" x14ac:dyDescent="0.25">
      <c r="A159">
        <v>156</v>
      </c>
      <c r="B159" t="s">
        <v>832</v>
      </c>
      <c r="C159" t="s">
        <v>833</v>
      </c>
    </row>
    <row r="160" spans="1:5" x14ac:dyDescent="0.25">
      <c r="A160">
        <v>157</v>
      </c>
      <c r="B160" t="s">
        <v>832</v>
      </c>
      <c r="C160" t="s">
        <v>833</v>
      </c>
    </row>
    <row r="161" spans="1:5" x14ac:dyDescent="0.25">
      <c r="A161">
        <v>158</v>
      </c>
      <c r="B161" t="s">
        <v>849</v>
      </c>
      <c r="C161" t="s">
        <v>850</v>
      </c>
      <c r="D161" t="s">
        <v>851</v>
      </c>
    </row>
    <row r="162" spans="1:5" x14ac:dyDescent="0.25">
      <c r="A162">
        <v>159</v>
      </c>
      <c r="B162" t="s">
        <v>849</v>
      </c>
      <c r="C162" t="s">
        <v>850</v>
      </c>
      <c r="D162" t="s">
        <v>851</v>
      </c>
    </row>
    <row r="163" spans="1:5" x14ac:dyDescent="0.25">
      <c r="A163">
        <v>160</v>
      </c>
      <c r="B163" t="s">
        <v>849</v>
      </c>
      <c r="C163" t="s">
        <v>850</v>
      </c>
      <c r="D163" t="s">
        <v>851</v>
      </c>
    </row>
    <row r="164" spans="1:5" x14ac:dyDescent="0.25">
      <c r="A164">
        <v>161</v>
      </c>
      <c r="B164" t="s">
        <v>849</v>
      </c>
      <c r="C164" t="s">
        <v>850</v>
      </c>
      <c r="D164" t="s">
        <v>851</v>
      </c>
    </row>
    <row r="165" spans="1:5" x14ac:dyDescent="0.25">
      <c r="A165">
        <v>162</v>
      </c>
      <c r="B165" t="s">
        <v>849</v>
      </c>
      <c r="C165" t="s">
        <v>850</v>
      </c>
      <c r="D165" t="s">
        <v>851</v>
      </c>
    </row>
    <row r="166" spans="1:5" x14ac:dyDescent="0.25">
      <c r="A166">
        <v>163</v>
      </c>
      <c r="B166" t="s">
        <v>849</v>
      </c>
      <c r="C166" t="s">
        <v>850</v>
      </c>
      <c r="D166" t="s">
        <v>851</v>
      </c>
    </row>
    <row r="167" spans="1:5" x14ac:dyDescent="0.25">
      <c r="A167">
        <v>164</v>
      </c>
      <c r="B167" t="s">
        <v>840</v>
      </c>
      <c r="C167" t="s">
        <v>841</v>
      </c>
    </row>
    <row r="168" spans="1:5" x14ac:dyDescent="0.25">
      <c r="A168">
        <v>165</v>
      </c>
      <c r="B168" t="s">
        <v>849</v>
      </c>
      <c r="C168" t="s">
        <v>850</v>
      </c>
    </row>
    <row r="169" spans="1:5" x14ac:dyDescent="0.25">
      <c r="A169">
        <v>166</v>
      </c>
      <c r="B169" t="s">
        <v>849</v>
      </c>
      <c r="C169" t="s">
        <v>850</v>
      </c>
    </row>
    <row r="170" spans="1:5" x14ac:dyDescent="0.25">
      <c r="A170">
        <v>167</v>
      </c>
      <c r="E170" t="s">
        <v>890</v>
      </c>
    </row>
    <row r="171" spans="1:5" x14ac:dyDescent="0.25">
      <c r="A171">
        <v>168</v>
      </c>
      <c r="E171" t="s">
        <v>891</v>
      </c>
    </row>
    <row r="172" spans="1:5" x14ac:dyDescent="0.25">
      <c r="A172">
        <v>169</v>
      </c>
      <c r="E172" t="s">
        <v>873</v>
      </c>
    </row>
    <row r="173" spans="1:5" x14ac:dyDescent="0.25">
      <c r="A173">
        <v>170</v>
      </c>
      <c r="E173" t="s">
        <v>873</v>
      </c>
    </row>
    <row r="174" spans="1:5" x14ac:dyDescent="0.25">
      <c r="A174">
        <v>171</v>
      </c>
      <c r="E174" t="s">
        <v>892</v>
      </c>
    </row>
    <row r="175" spans="1:5" x14ac:dyDescent="0.25">
      <c r="A175">
        <v>172</v>
      </c>
      <c r="B175" t="s">
        <v>849</v>
      </c>
      <c r="C175" t="s">
        <v>850</v>
      </c>
      <c r="D175" t="s">
        <v>851</v>
      </c>
    </row>
    <row r="176" spans="1:5" x14ac:dyDescent="0.25">
      <c r="A176">
        <v>173</v>
      </c>
      <c r="B176" t="s">
        <v>849</v>
      </c>
      <c r="C176" t="s">
        <v>850</v>
      </c>
      <c r="D176" t="s">
        <v>851</v>
      </c>
    </row>
    <row r="177" spans="1:5" x14ac:dyDescent="0.25">
      <c r="A177">
        <v>174</v>
      </c>
      <c r="E177" t="s">
        <v>842</v>
      </c>
    </row>
    <row r="178" spans="1:5" x14ac:dyDescent="0.25">
      <c r="A178">
        <v>175</v>
      </c>
      <c r="B178" t="s">
        <v>849</v>
      </c>
      <c r="C178" t="s">
        <v>850</v>
      </c>
      <c r="D178" t="s">
        <v>851</v>
      </c>
    </row>
    <row r="179" spans="1:5" x14ac:dyDescent="0.25">
      <c r="A179">
        <v>176</v>
      </c>
      <c r="B179" t="s">
        <v>849</v>
      </c>
      <c r="C179" t="s">
        <v>850</v>
      </c>
      <c r="D179" t="s">
        <v>851</v>
      </c>
    </row>
    <row r="180" spans="1:5" x14ac:dyDescent="0.25">
      <c r="A180">
        <v>177</v>
      </c>
      <c r="B180" t="s">
        <v>883</v>
      </c>
      <c r="C180" t="s">
        <v>850</v>
      </c>
      <c r="D180" t="s">
        <v>875</v>
      </c>
    </row>
    <row r="181" spans="1:5" x14ac:dyDescent="0.25">
      <c r="A181">
        <v>178</v>
      </c>
      <c r="E181" t="s">
        <v>884</v>
      </c>
    </row>
    <row r="182" spans="1:5" x14ac:dyDescent="0.25">
      <c r="A182">
        <v>179</v>
      </c>
      <c r="B182" t="s">
        <v>883</v>
      </c>
      <c r="C182" t="s">
        <v>850</v>
      </c>
      <c r="D182" t="s">
        <v>875</v>
      </c>
    </row>
    <row r="183" spans="1:5" x14ac:dyDescent="0.25">
      <c r="A183">
        <v>180</v>
      </c>
      <c r="B183" t="s">
        <v>883</v>
      </c>
      <c r="C183" t="s">
        <v>850</v>
      </c>
      <c r="D183" t="s">
        <v>875</v>
      </c>
    </row>
    <row r="184" spans="1:5" x14ac:dyDescent="0.25">
      <c r="A184">
        <v>181</v>
      </c>
      <c r="B184" t="s">
        <v>883</v>
      </c>
      <c r="C184" t="s">
        <v>850</v>
      </c>
      <c r="D184" t="s">
        <v>875</v>
      </c>
    </row>
    <row r="185" spans="1:5" x14ac:dyDescent="0.25">
      <c r="A185">
        <v>182</v>
      </c>
      <c r="E185" t="s">
        <v>884</v>
      </c>
    </row>
    <row r="186" spans="1:5" x14ac:dyDescent="0.25">
      <c r="A186">
        <v>183</v>
      </c>
      <c r="B186" t="s">
        <v>883</v>
      </c>
      <c r="C186" t="s">
        <v>850</v>
      </c>
      <c r="D186" t="s">
        <v>875</v>
      </c>
    </row>
    <row r="187" spans="1:5" x14ac:dyDescent="0.25">
      <c r="A187">
        <v>184</v>
      </c>
      <c r="B187" t="s">
        <v>883</v>
      </c>
      <c r="C187" t="s">
        <v>850</v>
      </c>
      <c r="D187" t="s">
        <v>875</v>
      </c>
    </row>
    <row r="188" spans="1:5" x14ac:dyDescent="0.25">
      <c r="A188">
        <v>185</v>
      </c>
      <c r="E188" t="s">
        <v>884</v>
      </c>
    </row>
    <row r="189" spans="1:5" x14ac:dyDescent="0.25">
      <c r="A189">
        <v>186</v>
      </c>
      <c r="B189" t="s">
        <v>883</v>
      </c>
      <c r="C189" t="s">
        <v>850</v>
      </c>
      <c r="D189" t="s">
        <v>875</v>
      </c>
    </row>
    <row r="190" spans="1:5" x14ac:dyDescent="0.25">
      <c r="A190">
        <v>187</v>
      </c>
      <c r="B190" t="s">
        <v>883</v>
      </c>
      <c r="C190" t="s">
        <v>850</v>
      </c>
      <c r="D190" t="s">
        <v>875</v>
      </c>
    </row>
    <row r="191" spans="1:5" x14ac:dyDescent="0.25">
      <c r="A191">
        <v>188</v>
      </c>
      <c r="B191" t="s">
        <v>883</v>
      </c>
      <c r="C191" t="s">
        <v>850</v>
      </c>
      <c r="D191" t="s">
        <v>875</v>
      </c>
    </row>
    <row r="192" spans="1:5" x14ac:dyDescent="0.25">
      <c r="A192">
        <v>189</v>
      </c>
      <c r="B192" t="s">
        <v>883</v>
      </c>
      <c r="C192" t="s">
        <v>850</v>
      </c>
      <c r="D192" t="s">
        <v>875</v>
      </c>
    </row>
    <row r="193" spans="1:5" x14ac:dyDescent="0.25">
      <c r="A193">
        <v>190</v>
      </c>
      <c r="B193" t="s">
        <v>883</v>
      </c>
      <c r="C193" t="s">
        <v>850</v>
      </c>
      <c r="D193" t="s">
        <v>875</v>
      </c>
    </row>
    <row r="194" spans="1:5" x14ac:dyDescent="0.25">
      <c r="A194">
        <v>191</v>
      </c>
      <c r="B194" t="s">
        <v>883</v>
      </c>
      <c r="C194" t="s">
        <v>850</v>
      </c>
      <c r="D194" t="s">
        <v>875</v>
      </c>
    </row>
    <row r="195" spans="1:5" x14ac:dyDescent="0.25">
      <c r="A195">
        <v>192</v>
      </c>
      <c r="E195" t="s">
        <v>853</v>
      </c>
    </row>
    <row r="196" spans="1:5" x14ac:dyDescent="0.25">
      <c r="A196">
        <v>193</v>
      </c>
      <c r="E196" t="s">
        <v>893</v>
      </c>
    </row>
    <row r="197" spans="1:5" x14ac:dyDescent="0.25">
      <c r="A197">
        <v>194</v>
      </c>
      <c r="E197" t="s">
        <v>894</v>
      </c>
    </row>
    <row r="198" spans="1:5" x14ac:dyDescent="0.25">
      <c r="A198">
        <v>195</v>
      </c>
      <c r="B198" t="s">
        <v>832</v>
      </c>
      <c r="C198" t="s">
        <v>833</v>
      </c>
      <c r="D198" t="s">
        <v>834</v>
      </c>
    </row>
    <row r="199" spans="1:5" x14ac:dyDescent="0.25">
      <c r="A199">
        <v>196</v>
      </c>
      <c r="E199" t="s">
        <v>873</v>
      </c>
    </row>
    <row r="200" spans="1:5" x14ac:dyDescent="0.25">
      <c r="A200">
        <v>197</v>
      </c>
      <c r="E200" t="s">
        <v>873</v>
      </c>
    </row>
    <row r="201" spans="1:5" x14ac:dyDescent="0.25">
      <c r="A201">
        <v>198</v>
      </c>
      <c r="E201" t="s">
        <v>873</v>
      </c>
    </row>
    <row r="202" spans="1:5" x14ac:dyDescent="0.25">
      <c r="A202">
        <v>199</v>
      </c>
      <c r="E202" t="s">
        <v>873</v>
      </c>
    </row>
    <row r="203" spans="1:5" x14ac:dyDescent="0.25">
      <c r="A203">
        <v>200</v>
      </c>
      <c r="B203" t="s">
        <v>832</v>
      </c>
      <c r="C203" t="s">
        <v>833</v>
      </c>
      <c r="D203" t="s">
        <v>834</v>
      </c>
    </row>
    <row r="204" spans="1:5" x14ac:dyDescent="0.25">
      <c r="A204">
        <v>201</v>
      </c>
      <c r="B204" t="s">
        <v>832</v>
      </c>
      <c r="C204" t="s">
        <v>833</v>
      </c>
      <c r="D204" t="s">
        <v>834</v>
      </c>
    </row>
    <row r="205" spans="1:5" x14ac:dyDescent="0.25">
      <c r="A205">
        <v>202</v>
      </c>
      <c r="E205" t="s">
        <v>895</v>
      </c>
    </row>
    <row r="206" spans="1:5" x14ac:dyDescent="0.25">
      <c r="A206">
        <v>203</v>
      </c>
      <c r="B206" t="s">
        <v>883</v>
      </c>
      <c r="C206" t="s">
        <v>850</v>
      </c>
      <c r="D206" t="s">
        <v>875</v>
      </c>
    </row>
    <row r="207" spans="1:5" x14ac:dyDescent="0.25">
      <c r="A207">
        <v>204</v>
      </c>
      <c r="B207" t="s">
        <v>883</v>
      </c>
      <c r="C207" t="s">
        <v>850</v>
      </c>
      <c r="D207" t="s">
        <v>875</v>
      </c>
    </row>
    <row r="208" spans="1:5" x14ac:dyDescent="0.25">
      <c r="A208">
        <v>205</v>
      </c>
      <c r="E208" t="s">
        <v>884</v>
      </c>
    </row>
    <row r="209" spans="1:5" x14ac:dyDescent="0.25">
      <c r="A209">
        <v>206</v>
      </c>
      <c r="E209" t="s">
        <v>884</v>
      </c>
    </row>
    <row r="210" spans="1:5" x14ac:dyDescent="0.25">
      <c r="A210">
        <v>207</v>
      </c>
      <c r="E210" t="s">
        <v>854</v>
      </c>
    </row>
    <row r="211" spans="1:5" x14ac:dyDescent="0.25">
      <c r="A211">
        <v>208</v>
      </c>
      <c r="B211" t="s">
        <v>832</v>
      </c>
      <c r="C211" t="s">
        <v>833</v>
      </c>
      <c r="D211" t="s">
        <v>834</v>
      </c>
    </row>
    <row r="212" spans="1:5" x14ac:dyDescent="0.25">
      <c r="A212">
        <v>209</v>
      </c>
      <c r="B212" t="s">
        <v>832</v>
      </c>
      <c r="C212" t="s">
        <v>833</v>
      </c>
      <c r="D212" t="s">
        <v>834</v>
      </c>
    </row>
    <row r="213" spans="1:5" x14ac:dyDescent="0.25">
      <c r="A213">
        <v>210</v>
      </c>
      <c r="B213" t="s">
        <v>832</v>
      </c>
      <c r="C213" t="s">
        <v>833</v>
      </c>
      <c r="D213" t="s">
        <v>834</v>
      </c>
    </row>
    <row r="214" spans="1:5" x14ac:dyDescent="0.25">
      <c r="A214">
        <v>211</v>
      </c>
      <c r="B214" t="s">
        <v>832</v>
      </c>
      <c r="C214" t="s">
        <v>833</v>
      </c>
      <c r="D214" t="s">
        <v>834</v>
      </c>
    </row>
    <row r="215" spans="1:5" x14ac:dyDescent="0.25">
      <c r="A215">
        <v>212</v>
      </c>
      <c r="B215" t="s">
        <v>835</v>
      </c>
      <c r="C215" t="s">
        <v>817</v>
      </c>
      <c r="D215" t="s">
        <v>818</v>
      </c>
    </row>
    <row r="216" spans="1:5" x14ac:dyDescent="0.25">
      <c r="A216">
        <v>213</v>
      </c>
      <c r="B216" t="s">
        <v>828</v>
      </c>
      <c r="C216" t="s">
        <v>829</v>
      </c>
      <c r="D216" t="s">
        <v>830</v>
      </c>
    </row>
    <row r="217" spans="1:5" x14ac:dyDescent="0.25">
      <c r="A217">
        <v>214</v>
      </c>
      <c r="E217" t="s">
        <v>831</v>
      </c>
    </row>
    <row r="218" spans="1:5" x14ac:dyDescent="0.25">
      <c r="A218">
        <v>215</v>
      </c>
      <c r="B218" t="s">
        <v>828</v>
      </c>
      <c r="C218" t="s">
        <v>829</v>
      </c>
      <c r="D218" t="s">
        <v>830</v>
      </c>
    </row>
    <row r="219" spans="1:5" x14ac:dyDescent="0.25">
      <c r="A219">
        <v>216</v>
      </c>
      <c r="B219" t="s">
        <v>835</v>
      </c>
      <c r="C219" t="s">
        <v>817</v>
      </c>
      <c r="D219" t="s">
        <v>818</v>
      </c>
    </row>
    <row r="220" spans="1:5" x14ac:dyDescent="0.25">
      <c r="A220">
        <v>217</v>
      </c>
      <c r="B220" t="s">
        <v>832</v>
      </c>
      <c r="C220" t="s">
        <v>833</v>
      </c>
      <c r="D220" t="s">
        <v>834</v>
      </c>
    </row>
    <row r="221" spans="1:5" x14ac:dyDescent="0.25">
      <c r="A221">
        <v>218</v>
      </c>
      <c r="B221" t="s">
        <v>849</v>
      </c>
      <c r="C221" t="s">
        <v>850</v>
      </c>
      <c r="D221" t="s">
        <v>851</v>
      </c>
    </row>
    <row r="222" spans="1:5" x14ac:dyDescent="0.25">
      <c r="A222">
        <v>219</v>
      </c>
      <c r="B222" t="s">
        <v>849</v>
      </c>
      <c r="C222" t="s">
        <v>850</v>
      </c>
      <c r="D222" t="s">
        <v>851</v>
      </c>
    </row>
    <row r="223" spans="1:5" x14ac:dyDescent="0.25">
      <c r="A223">
        <v>220</v>
      </c>
      <c r="B223" t="s">
        <v>849</v>
      </c>
      <c r="C223" t="s">
        <v>850</v>
      </c>
      <c r="D223" t="s">
        <v>851</v>
      </c>
    </row>
    <row r="224" spans="1:5" x14ac:dyDescent="0.25">
      <c r="A224">
        <v>221</v>
      </c>
      <c r="B224" t="s">
        <v>849</v>
      </c>
      <c r="C224" t="s">
        <v>850</v>
      </c>
      <c r="D224" t="s">
        <v>851</v>
      </c>
    </row>
    <row r="225" spans="1:5" x14ac:dyDescent="0.25">
      <c r="A225">
        <v>222</v>
      </c>
      <c r="B225" t="s">
        <v>849</v>
      </c>
      <c r="C225" t="s">
        <v>850</v>
      </c>
      <c r="D225" t="s">
        <v>851</v>
      </c>
    </row>
    <row r="226" spans="1:5" x14ac:dyDescent="0.25">
      <c r="A226">
        <v>223</v>
      </c>
      <c r="B226" t="s">
        <v>849</v>
      </c>
      <c r="C226" t="s">
        <v>850</v>
      </c>
      <c r="D226" t="s">
        <v>851</v>
      </c>
    </row>
    <row r="227" spans="1:5" x14ac:dyDescent="0.25">
      <c r="A227">
        <v>224</v>
      </c>
      <c r="B227" t="s">
        <v>849</v>
      </c>
      <c r="C227" t="s">
        <v>850</v>
      </c>
      <c r="D227" t="s">
        <v>851</v>
      </c>
    </row>
    <row r="228" spans="1:5" x14ac:dyDescent="0.25">
      <c r="A228">
        <v>225</v>
      </c>
      <c r="B228" t="s">
        <v>849</v>
      </c>
      <c r="C228" t="s">
        <v>850</v>
      </c>
      <c r="D228" t="s">
        <v>851</v>
      </c>
    </row>
    <row r="229" spans="1:5" x14ac:dyDescent="0.25">
      <c r="A229">
        <v>226</v>
      </c>
      <c r="B229" t="s">
        <v>849</v>
      </c>
      <c r="C229" t="s">
        <v>850</v>
      </c>
      <c r="D229" t="s">
        <v>851</v>
      </c>
    </row>
    <row r="230" spans="1:5" x14ac:dyDescent="0.25">
      <c r="A230">
        <v>227</v>
      </c>
      <c r="B230" t="s">
        <v>849</v>
      </c>
      <c r="C230" t="s">
        <v>850</v>
      </c>
      <c r="D230" t="s">
        <v>851</v>
      </c>
    </row>
    <row r="231" spans="1:5" x14ac:dyDescent="0.25">
      <c r="A231">
        <v>228</v>
      </c>
      <c r="E231" t="s">
        <v>863</v>
      </c>
    </row>
    <row r="232" spans="1:5" x14ac:dyDescent="0.25">
      <c r="A232">
        <v>229</v>
      </c>
      <c r="E232" t="s">
        <v>863</v>
      </c>
    </row>
    <row r="233" spans="1:5" x14ac:dyDescent="0.25">
      <c r="A233">
        <v>230</v>
      </c>
      <c r="E233" t="s">
        <v>863</v>
      </c>
    </row>
    <row r="234" spans="1:5" x14ac:dyDescent="0.25">
      <c r="A234">
        <v>231</v>
      </c>
      <c r="B234" t="s">
        <v>843</v>
      </c>
      <c r="C234" t="s">
        <v>844</v>
      </c>
      <c r="D234" t="s">
        <v>845</v>
      </c>
    </row>
    <row r="235" spans="1:5" x14ac:dyDescent="0.25">
      <c r="A235">
        <v>232</v>
      </c>
      <c r="B235" t="s">
        <v>843</v>
      </c>
      <c r="C235" t="s">
        <v>844</v>
      </c>
      <c r="D235" t="s">
        <v>845</v>
      </c>
    </row>
    <row r="236" spans="1:5" x14ac:dyDescent="0.25">
      <c r="A236">
        <v>233</v>
      </c>
      <c r="B236" t="s">
        <v>843</v>
      </c>
      <c r="C236" t="s">
        <v>844</v>
      </c>
      <c r="D236" t="s">
        <v>845</v>
      </c>
    </row>
    <row r="237" spans="1:5" x14ac:dyDescent="0.25">
      <c r="A237">
        <v>234</v>
      </c>
      <c r="B237" t="s">
        <v>846</v>
      </c>
      <c r="C237" t="s">
        <v>847</v>
      </c>
      <c r="D237" t="s">
        <v>848</v>
      </c>
    </row>
    <row r="238" spans="1:5" x14ac:dyDescent="0.25">
      <c r="A238">
        <v>235</v>
      </c>
      <c r="B238" t="s">
        <v>846</v>
      </c>
      <c r="C238" t="s">
        <v>847</v>
      </c>
      <c r="D238" t="s">
        <v>848</v>
      </c>
    </row>
    <row r="239" spans="1:5" x14ac:dyDescent="0.25">
      <c r="A239">
        <v>236</v>
      </c>
      <c r="B239" t="s">
        <v>846</v>
      </c>
      <c r="C239" t="s">
        <v>847</v>
      </c>
      <c r="D239" t="s">
        <v>848</v>
      </c>
    </row>
    <row r="240" spans="1:5" x14ac:dyDescent="0.25">
      <c r="A240">
        <v>237</v>
      </c>
      <c r="B240" t="s">
        <v>832</v>
      </c>
      <c r="C240" t="s">
        <v>833</v>
      </c>
      <c r="D240" t="s">
        <v>834</v>
      </c>
    </row>
    <row r="241" spans="1:5" x14ac:dyDescent="0.25">
      <c r="A241">
        <v>238</v>
      </c>
      <c r="E241" t="s">
        <v>884</v>
      </c>
    </row>
    <row r="242" spans="1:5" x14ac:dyDescent="0.25">
      <c r="A242">
        <v>239</v>
      </c>
      <c r="E242" t="s">
        <v>884</v>
      </c>
    </row>
    <row r="243" spans="1:5" x14ac:dyDescent="0.25">
      <c r="A243">
        <v>240</v>
      </c>
      <c r="E243" t="s">
        <v>884</v>
      </c>
    </row>
    <row r="244" spans="1:5" x14ac:dyDescent="0.25">
      <c r="A244">
        <v>241</v>
      </c>
      <c r="E244" t="s">
        <v>884</v>
      </c>
    </row>
    <row r="245" spans="1:5" x14ac:dyDescent="0.25">
      <c r="A245">
        <v>242</v>
      </c>
      <c r="E245" t="s">
        <v>884</v>
      </c>
    </row>
    <row r="246" spans="1:5" x14ac:dyDescent="0.25">
      <c r="A246">
        <v>243</v>
      </c>
      <c r="E246" t="s">
        <v>896</v>
      </c>
    </row>
    <row r="247" spans="1:5" x14ac:dyDescent="0.25">
      <c r="A247">
        <v>244</v>
      </c>
      <c r="E247" t="s">
        <v>884</v>
      </c>
    </row>
    <row r="248" spans="1:5" x14ac:dyDescent="0.25">
      <c r="A248">
        <v>245</v>
      </c>
      <c r="E248" t="s">
        <v>884</v>
      </c>
    </row>
    <row r="249" spans="1:5" x14ac:dyDescent="0.25">
      <c r="A249">
        <v>246</v>
      </c>
      <c r="E249" t="s">
        <v>884</v>
      </c>
    </row>
    <row r="250" spans="1:5" x14ac:dyDescent="0.25">
      <c r="A250">
        <v>247</v>
      </c>
      <c r="B250" t="s">
        <v>883</v>
      </c>
      <c r="C250" t="s">
        <v>850</v>
      </c>
      <c r="D250" t="s">
        <v>875</v>
      </c>
    </row>
    <row r="251" spans="1:5" x14ac:dyDescent="0.25">
      <c r="A251">
        <v>248</v>
      </c>
      <c r="E251" t="s">
        <v>884</v>
      </c>
    </row>
    <row r="252" spans="1:5" x14ac:dyDescent="0.25">
      <c r="A252">
        <v>249</v>
      </c>
      <c r="E252" t="s">
        <v>897</v>
      </c>
    </row>
    <row r="253" spans="1:5" x14ac:dyDescent="0.25">
      <c r="A253">
        <v>250</v>
      </c>
      <c r="B253" t="s">
        <v>880</v>
      </c>
      <c r="C253" t="s">
        <v>881</v>
      </c>
      <c r="D253" t="s">
        <v>860</v>
      </c>
    </row>
    <row r="254" spans="1:5" x14ac:dyDescent="0.25">
      <c r="A254">
        <v>251</v>
      </c>
      <c r="B254" t="s">
        <v>880</v>
      </c>
      <c r="C254" t="s">
        <v>881</v>
      </c>
      <c r="D254" t="s">
        <v>860</v>
      </c>
    </row>
    <row r="255" spans="1:5" x14ac:dyDescent="0.25">
      <c r="A255">
        <v>252</v>
      </c>
      <c r="E255" t="s">
        <v>898</v>
      </c>
    </row>
    <row r="256" spans="1:5" x14ac:dyDescent="0.25">
      <c r="A256">
        <v>253</v>
      </c>
      <c r="E256" t="s">
        <v>898</v>
      </c>
    </row>
    <row r="257" spans="1:5" x14ac:dyDescent="0.25">
      <c r="A257">
        <v>254</v>
      </c>
      <c r="E257" t="s">
        <v>898</v>
      </c>
    </row>
    <row r="258" spans="1:5" x14ac:dyDescent="0.25">
      <c r="A258">
        <v>255</v>
      </c>
      <c r="E258" t="s">
        <v>899</v>
      </c>
    </row>
    <row r="259" spans="1:5" x14ac:dyDescent="0.25">
      <c r="A259">
        <v>256</v>
      </c>
      <c r="E259" t="s">
        <v>900</v>
      </c>
    </row>
    <row r="260" spans="1:5" x14ac:dyDescent="0.25">
      <c r="A260">
        <v>257</v>
      </c>
      <c r="E260" t="s">
        <v>899</v>
      </c>
    </row>
    <row r="261" spans="1:5" x14ac:dyDescent="0.25">
      <c r="A261">
        <v>258</v>
      </c>
      <c r="E261" t="s">
        <v>899</v>
      </c>
    </row>
    <row r="262" spans="1:5" x14ac:dyDescent="0.25">
      <c r="A262">
        <v>259</v>
      </c>
      <c r="B262" t="s">
        <v>901</v>
      </c>
      <c r="C262" t="s">
        <v>902</v>
      </c>
      <c r="D262" t="s">
        <v>821</v>
      </c>
    </row>
    <row r="263" spans="1:5" x14ac:dyDescent="0.25">
      <c r="A263">
        <v>260</v>
      </c>
      <c r="E263" t="s">
        <v>898</v>
      </c>
    </row>
    <row r="264" spans="1:5" x14ac:dyDescent="0.25">
      <c r="A264">
        <v>261</v>
      </c>
      <c r="E264" t="s">
        <v>899</v>
      </c>
    </row>
    <row r="265" spans="1:5" x14ac:dyDescent="0.25">
      <c r="A265">
        <v>262</v>
      </c>
      <c r="E265" t="s">
        <v>899</v>
      </c>
    </row>
    <row r="266" spans="1:5" x14ac:dyDescent="0.25">
      <c r="A266">
        <v>263</v>
      </c>
      <c r="E266" t="s">
        <v>903</v>
      </c>
    </row>
    <row r="267" spans="1:5" x14ac:dyDescent="0.25">
      <c r="A267">
        <v>264</v>
      </c>
      <c r="E267" t="s">
        <v>898</v>
      </c>
    </row>
    <row r="268" spans="1:5" x14ac:dyDescent="0.25">
      <c r="A268">
        <v>265</v>
      </c>
      <c r="E268" t="s">
        <v>898</v>
      </c>
    </row>
    <row r="269" spans="1:5" x14ac:dyDescent="0.25">
      <c r="A269">
        <v>266</v>
      </c>
      <c r="E269" t="s">
        <v>905</v>
      </c>
    </row>
    <row r="270" spans="1:5" x14ac:dyDescent="0.25">
      <c r="A270">
        <v>267</v>
      </c>
      <c r="B270" t="s">
        <v>857</v>
      </c>
      <c r="C270" t="s">
        <v>833</v>
      </c>
      <c r="D270" t="s">
        <v>834</v>
      </c>
    </row>
    <row r="271" spans="1:5" x14ac:dyDescent="0.25">
      <c r="A271">
        <v>268</v>
      </c>
      <c r="B271" t="s">
        <v>828</v>
      </c>
      <c r="C271" t="s">
        <v>829</v>
      </c>
      <c r="D271" t="s">
        <v>830</v>
      </c>
    </row>
    <row r="272" spans="1:5" x14ac:dyDescent="0.25">
      <c r="A272">
        <v>269</v>
      </c>
      <c r="E272" t="s">
        <v>899</v>
      </c>
    </row>
    <row r="273" spans="1:5" x14ac:dyDescent="0.25">
      <c r="A273">
        <v>270</v>
      </c>
      <c r="B273" t="s">
        <v>812</v>
      </c>
      <c r="C273" t="s">
        <v>813</v>
      </c>
      <c r="D273" t="s">
        <v>814</v>
      </c>
    </row>
    <row r="274" spans="1:5" x14ac:dyDescent="0.25">
      <c r="A274">
        <v>271</v>
      </c>
      <c r="B274" t="s">
        <v>812</v>
      </c>
      <c r="C274" t="s">
        <v>813</v>
      </c>
      <c r="D274" t="s">
        <v>814</v>
      </c>
    </row>
    <row r="275" spans="1:5" x14ac:dyDescent="0.25">
      <c r="A275">
        <v>272</v>
      </c>
      <c r="B275" t="s">
        <v>812</v>
      </c>
      <c r="C275" t="s">
        <v>813</v>
      </c>
      <c r="D275" t="s">
        <v>814</v>
      </c>
    </row>
    <row r="276" spans="1:5" x14ac:dyDescent="0.25">
      <c r="A276">
        <v>273</v>
      </c>
      <c r="B276" t="s">
        <v>812</v>
      </c>
      <c r="C276" t="s">
        <v>813</v>
      </c>
      <c r="D276" t="s">
        <v>814</v>
      </c>
    </row>
    <row r="277" spans="1:5" x14ac:dyDescent="0.25">
      <c r="A277">
        <v>274</v>
      </c>
      <c r="E277" t="s">
        <v>906</v>
      </c>
    </row>
    <row r="278" spans="1:5" x14ac:dyDescent="0.25">
      <c r="A278">
        <v>275</v>
      </c>
      <c r="E278" t="s">
        <v>908</v>
      </c>
    </row>
    <row r="279" spans="1:5" x14ac:dyDescent="0.25">
      <c r="A279">
        <v>276</v>
      </c>
      <c r="B279" t="s">
        <v>828</v>
      </c>
      <c r="C279" t="s">
        <v>829</v>
      </c>
      <c r="D279" t="s">
        <v>830</v>
      </c>
    </row>
    <row r="280" spans="1:5" x14ac:dyDescent="0.25">
      <c r="A280">
        <v>277</v>
      </c>
      <c r="B280" t="s">
        <v>857</v>
      </c>
      <c r="C280" t="s">
        <v>833</v>
      </c>
      <c r="D280" t="s">
        <v>834</v>
      </c>
    </row>
    <row r="281" spans="1:5" x14ac:dyDescent="0.25">
      <c r="A281">
        <v>278</v>
      </c>
      <c r="B281" t="s">
        <v>857</v>
      </c>
      <c r="C281" t="s">
        <v>833</v>
      </c>
      <c r="D281" t="s">
        <v>834</v>
      </c>
    </row>
    <row r="282" spans="1:5" x14ac:dyDescent="0.25">
      <c r="A282">
        <v>279</v>
      </c>
      <c r="E282" t="s">
        <v>912</v>
      </c>
    </row>
    <row r="283" spans="1:5" x14ac:dyDescent="0.25">
      <c r="A283">
        <v>280</v>
      </c>
      <c r="E283" t="s">
        <v>903</v>
      </c>
    </row>
    <row r="284" spans="1:5" x14ac:dyDescent="0.25">
      <c r="A284">
        <v>281</v>
      </c>
      <c r="E284" t="s">
        <v>903</v>
      </c>
    </row>
    <row r="285" spans="1:5" x14ac:dyDescent="0.25">
      <c r="A285">
        <v>282</v>
      </c>
      <c r="E285" t="s">
        <v>903</v>
      </c>
    </row>
    <row r="286" spans="1:5" x14ac:dyDescent="0.25">
      <c r="A286">
        <v>283</v>
      </c>
      <c r="E286" t="s">
        <v>912</v>
      </c>
    </row>
    <row r="287" spans="1:5" x14ac:dyDescent="0.25">
      <c r="A287">
        <v>284</v>
      </c>
      <c r="E287" t="s">
        <v>912</v>
      </c>
    </row>
    <row r="288" spans="1:5" x14ac:dyDescent="0.25">
      <c r="A288">
        <v>285</v>
      </c>
      <c r="B288" t="s">
        <v>913</v>
      </c>
      <c r="C288" t="s">
        <v>914</v>
      </c>
      <c r="D288" t="s">
        <v>915</v>
      </c>
    </row>
    <row r="289" spans="1:5" x14ac:dyDescent="0.25">
      <c r="A289">
        <v>286</v>
      </c>
      <c r="E289" t="s">
        <v>916</v>
      </c>
    </row>
    <row r="290" spans="1:5" x14ac:dyDescent="0.25">
      <c r="A290">
        <v>287</v>
      </c>
      <c r="E290" t="s">
        <v>916</v>
      </c>
    </row>
    <row r="291" spans="1:5" x14ac:dyDescent="0.25">
      <c r="A291">
        <v>288</v>
      </c>
      <c r="E291" t="s">
        <v>916</v>
      </c>
    </row>
    <row r="292" spans="1:5" x14ac:dyDescent="0.25">
      <c r="A292">
        <v>289</v>
      </c>
      <c r="E292" t="s">
        <v>916</v>
      </c>
    </row>
    <row r="293" spans="1:5" x14ac:dyDescent="0.25">
      <c r="A293">
        <v>290</v>
      </c>
      <c r="E293" t="s">
        <v>916</v>
      </c>
    </row>
    <row r="294" spans="1:5" x14ac:dyDescent="0.25">
      <c r="A294">
        <v>291</v>
      </c>
      <c r="B294" t="s">
        <v>857</v>
      </c>
      <c r="C294" t="s">
        <v>833</v>
      </c>
      <c r="D294" t="s">
        <v>834</v>
      </c>
    </row>
    <row r="295" spans="1:5" x14ac:dyDescent="0.25">
      <c r="A295">
        <v>292</v>
      </c>
      <c r="B295" t="s">
        <v>857</v>
      </c>
      <c r="C295" t="s">
        <v>833</v>
      </c>
      <c r="D295" t="s">
        <v>834</v>
      </c>
    </row>
    <row r="296" spans="1:5" x14ac:dyDescent="0.25">
      <c r="A296">
        <v>293</v>
      </c>
      <c r="E296" t="s">
        <v>907</v>
      </c>
    </row>
    <row r="297" spans="1:5" x14ac:dyDescent="0.25">
      <c r="A297">
        <v>294</v>
      </c>
      <c r="B297" t="s">
        <v>849</v>
      </c>
      <c r="C297" t="s">
        <v>850</v>
      </c>
      <c r="D297" t="s">
        <v>851</v>
      </c>
    </row>
    <row r="298" spans="1:5" x14ac:dyDescent="0.25">
      <c r="A298">
        <v>295</v>
      </c>
      <c r="E298" t="s">
        <v>899</v>
      </c>
    </row>
    <row r="299" spans="1:5" x14ac:dyDescent="0.25">
      <c r="A299">
        <v>296</v>
      </c>
      <c r="B299" t="s">
        <v>849</v>
      </c>
      <c r="C299" t="s">
        <v>850</v>
      </c>
      <c r="D299" t="s">
        <v>851</v>
      </c>
    </row>
    <row r="300" spans="1:5" x14ac:dyDescent="0.25">
      <c r="A300">
        <v>297</v>
      </c>
      <c r="B300" t="s">
        <v>828</v>
      </c>
      <c r="C300" t="s">
        <v>829</v>
      </c>
      <c r="D300" t="s">
        <v>830</v>
      </c>
    </row>
    <row r="301" spans="1:5" x14ac:dyDescent="0.25">
      <c r="A301">
        <v>298</v>
      </c>
      <c r="E301" t="s">
        <v>899</v>
      </c>
    </row>
    <row r="302" spans="1:5" x14ac:dyDescent="0.25">
      <c r="A302">
        <v>299</v>
      </c>
      <c r="E302" t="s">
        <v>919</v>
      </c>
    </row>
    <row r="303" spans="1:5" x14ac:dyDescent="0.25">
      <c r="A303">
        <v>300</v>
      </c>
      <c r="E303" t="s">
        <v>903</v>
      </c>
    </row>
    <row r="304" spans="1:5" x14ac:dyDescent="0.25">
      <c r="A304">
        <v>301</v>
      </c>
      <c r="E304" t="s">
        <v>898</v>
      </c>
    </row>
    <row r="305" spans="1:5" x14ac:dyDescent="0.25">
      <c r="A305">
        <v>302</v>
      </c>
      <c r="E305" t="s">
        <v>898</v>
      </c>
    </row>
    <row r="306" spans="1:5" x14ac:dyDescent="0.25">
      <c r="A306">
        <v>303</v>
      </c>
      <c r="B306" t="s">
        <v>849</v>
      </c>
      <c r="C306" t="s">
        <v>850</v>
      </c>
      <c r="D306" t="s">
        <v>851</v>
      </c>
    </row>
    <row r="307" spans="1:5" x14ac:dyDescent="0.25">
      <c r="A307">
        <v>304</v>
      </c>
      <c r="B307" t="s">
        <v>849</v>
      </c>
      <c r="C307" t="s">
        <v>850</v>
      </c>
      <c r="D307" t="s">
        <v>851</v>
      </c>
    </row>
    <row r="308" spans="1:5" x14ac:dyDescent="0.25">
      <c r="A308">
        <v>305</v>
      </c>
      <c r="E308" t="s">
        <v>916</v>
      </c>
    </row>
    <row r="309" spans="1:5" x14ac:dyDescent="0.25">
      <c r="A309">
        <v>306</v>
      </c>
      <c r="E309" t="s">
        <v>898</v>
      </c>
    </row>
    <row r="310" spans="1:5" x14ac:dyDescent="0.25">
      <c r="A310">
        <v>307</v>
      </c>
      <c r="E310" t="s">
        <v>920</v>
      </c>
    </row>
    <row r="311" spans="1:5" x14ac:dyDescent="0.25">
      <c r="A311">
        <v>308</v>
      </c>
      <c r="B311" t="s">
        <v>857</v>
      </c>
      <c r="C311" t="s">
        <v>833</v>
      </c>
      <c r="D311" t="s">
        <v>834</v>
      </c>
    </row>
    <row r="312" spans="1:5" x14ac:dyDescent="0.25">
      <c r="A312">
        <v>309</v>
      </c>
      <c r="B312" t="s">
        <v>904</v>
      </c>
      <c r="C312" t="s">
        <v>921</v>
      </c>
      <c r="D312" t="s">
        <v>879</v>
      </c>
    </row>
    <row r="313" spans="1:5" x14ac:dyDescent="0.25">
      <c r="A313">
        <v>310</v>
      </c>
      <c r="E313" t="s">
        <v>898</v>
      </c>
    </row>
    <row r="314" spans="1:5" x14ac:dyDescent="0.25">
      <c r="A314">
        <v>311</v>
      </c>
      <c r="B314" t="s">
        <v>904</v>
      </c>
      <c r="C314" t="s">
        <v>921</v>
      </c>
      <c r="D314" t="s">
        <v>879</v>
      </c>
    </row>
    <row r="315" spans="1:5" x14ac:dyDescent="0.25">
      <c r="A315">
        <v>312</v>
      </c>
      <c r="E315" t="s">
        <v>898</v>
      </c>
    </row>
    <row r="316" spans="1:5" x14ac:dyDescent="0.25">
      <c r="A316">
        <v>313</v>
      </c>
      <c r="E316" t="s">
        <v>899</v>
      </c>
    </row>
    <row r="317" spans="1:5" x14ac:dyDescent="0.25">
      <c r="A317">
        <v>314</v>
      </c>
      <c r="E317" t="s">
        <v>922</v>
      </c>
    </row>
    <row r="318" spans="1:5" x14ac:dyDescent="0.25">
      <c r="A318">
        <v>315</v>
      </c>
      <c r="E318" t="s">
        <v>922</v>
      </c>
    </row>
    <row r="319" spans="1:5" x14ac:dyDescent="0.25">
      <c r="A319">
        <v>316</v>
      </c>
      <c r="B319" t="s">
        <v>812</v>
      </c>
      <c r="C319" t="s">
        <v>813</v>
      </c>
      <c r="D319" t="s">
        <v>814</v>
      </c>
    </row>
    <row r="320" spans="1:5" x14ac:dyDescent="0.25">
      <c r="A320">
        <v>317</v>
      </c>
      <c r="B320" t="s">
        <v>917</v>
      </c>
      <c r="C320" t="s">
        <v>874</v>
      </c>
      <c r="D320" t="s">
        <v>918</v>
      </c>
    </row>
    <row r="321" spans="1:5" x14ac:dyDescent="0.25">
      <c r="A321">
        <v>318</v>
      </c>
      <c r="B321" t="s">
        <v>857</v>
      </c>
      <c r="C321" t="s">
        <v>833</v>
      </c>
      <c r="D321" t="s">
        <v>834</v>
      </c>
    </row>
    <row r="322" spans="1:5" x14ac:dyDescent="0.25">
      <c r="A322">
        <v>319</v>
      </c>
      <c r="B322" t="s">
        <v>857</v>
      </c>
      <c r="C322" t="s">
        <v>833</v>
      </c>
      <c r="D322" t="s">
        <v>834</v>
      </c>
    </row>
    <row r="323" spans="1:5" x14ac:dyDescent="0.25">
      <c r="A323">
        <v>320</v>
      </c>
      <c r="E323" t="s">
        <v>924</v>
      </c>
    </row>
    <row r="324" spans="1:5" x14ac:dyDescent="0.25">
      <c r="A324">
        <v>321</v>
      </c>
      <c r="E324" t="s">
        <v>924</v>
      </c>
    </row>
    <row r="325" spans="1:5" x14ac:dyDescent="0.25">
      <c r="A325">
        <v>322</v>
      </c>
      <c r="B325" t="s">
        <v>846</v>
      </c>
      <c r="C325" t="s">
        <v>847</v>
      </c>
      <c r="D325" t="s">
        <v>848</v>
      </c>
    </row>
    <row r="326" spans="1:5" x14ac:dyDescent="0.25">
      <c r="A326">
        <v>323</v>
      </c>
      <c r="E326" t="s">
        <v>898</v>
      </c>
    </row>
    <row r="327" spans="1:5" x14ac:dyDescent="0.25">
      <c r="A327">
        <v>324</v>
      </c>
      <c r="B327" t="s">
        <v>849</v>
      </c>
      <c r="C327" t="s">
        <v>850</v>
      </c>
      <c r="D327" t="s">
        <v>851</v>
      </c>
    </row>
    <row r="328" spans="1:5" x14ac:dyDescent="0.25">
      <c r="A328">
        <v>325</v>
      </c>
      <c r="E328" t="s">
        <v>919</v>
      </c>
    </row>
    <row r="329" spans="1:5" x14ac:dyDescent="0.25">
      <c r="A329">
        <v>326</v>
      </c>
      <c r="E329" t="s">
        <v>919</v>
      </c>
    </row>
    <row r="330" spans="1:5" x14ac:dyDescent="0.25">
      <c r="A330">
        <v>327</v>
      </c>
      <c r="B330" t="s">
        <v>846</v>
      </c>
      <c r="C330" t="s">
        <v>847</v>
      </c>
      <c r="D330" t="s">
        <v>848</v>
      </c>
    </row>
    <row r="331" spans="1:5" x14ac:dyDescent="0.25">
      <c r="A331">
        <v>328</v>
      </c>
      <c r="B331" t="s">
        <v>846</v>
      </c>
      <c r="C331" t="s">
        <v>847</v>
      </c>
      <c r="D331" t="s">
        <v>848</v>
      </c>
    </row>
    <row r="332" spans="1:5" x14ac:dyDescent="0.25">
      <c r="A332">
        <v>329</v>
      </c>
      <c r="B332" t="s">
        <v>846</v>
      </c>
      <c r="C332" t="s">
        <v>847</v>
      </c>
      <c r="D332" t="s">
        <v>848</v>
      </c>
    </row>
    <row r="333" spans="1:5" x14ac:dyDescent="0.25">
      <c r="A333">
        <v>330</v>
      </c>
      <c r="B333" t="s">
        <v>846</v>
      </c>
      <c r="C333" t="s">
        <v>847</v>
      </c>
      <c r="D333" t="s">
        <v>848</v>
      </c>
    </row>
    <row r="334" spans="1:5" x14ac:dyDescent="0.25">
      <c r="A334">
        <v>331</v>
      </c>
      <c r="B334" t="s">
        <v>849</v>
      </c>
      <c r="C334" t="s">
        <v>850</v>
      </c>
      <c r="D334" t="s">
        <v>851</v>
      </c>
    </row>
    <row r="335" spans="1:5" x14ac:dyDescent="0.25">
      <c r="A335">
        <v>332</v>
      </c>
      <c r="B335" t="s">
        <v>849</v>
      </c>
      <c r="C335" t="s">
        <v>850</v>
      </c>
      <c r="D335" t="s">
        <v>851</v>
      </c>
    </row>
    <row r="336" spans="1:5" x14ac:dyDescent="0.25">
      <c r="A336">
        <v>333</v>
      </c>
      <c r="B336" t="s">
        <v>849</v>
      </c>
      <c r="C336" t="s">
        <v>850</v>
      </c>
      <c r="D336" t="s">
        <v>851</v>
      </c>
    </row>
    <row r="337" spans="1:5" x14ac:dyDescent="0.25">
      <c r="A337">
        <v>334</v>
      </c>
      <c r="B337" t="s">
        <v>849</v>
      </c>
      <c r="C337" t="s">
        <v>850</v>
      </c>
      <c r="D337" t="s">
        <v>851</v>
      </c>
    </row>
    <row r="338" spans="1:5" x14ac:dyDescent="0.25">
      <c r="A338">
        <v>335</v>
      </c>
      <c r="B338" t="s">
        <v>812</v>
      </c>
      <c r="C338" t="s">
        <v>813</v>
      </c>
      <c r="D338" t="s">
        <v>814</v>
      </c>
    </row>
    <row r="339" spans="1:5" x14ac:dyDescent="0.25">
      <c r="A339">
        <v>336</v>
      </c>
      <c r="E339" t="s">
        <v>903</v>
      </c>
    </row>
    <row r="340" spans="1:5" x14ac:dyDescent="0.25">
      <c r="A340">
        <v>337</v>
      </c>
      <c r="B340" t="s">
        <v>925</v>
      </c>
      <c r="C340" t="s">
        <v>926</v>
      </c>
      <c r="D340" t="s">
        <v>927</v>
      </c>
    </row>
    <row r="341" spans="1:5" x14ac:dyDescent="0.25">
      <c r="A341">
        <v>338</v>
      </c>
      <c r="B341" t="s">
        <v>849</v>
      </c>
      <c r="C341" t="s">
        <v>850</v>
      </c>
      <c r="D341" t="s">
        <v>851</v>
      </c>
    </row>
    <row r="342" spans="1:5" x14ac:dyDescent="0.25">
      <c r="A342">
        <v>339</v>
      </c>
      <c r="B342" t="s">
        <v>812</v>
      </c>
      <c r="C342" t="s">
        <v>813</v>
      </c>
      <c r="D342" t="s">
        <v>814</v>
      </c>
    </row>
    <row r="343" spans="1:5" x14ac:dyDescent="0.25">
      <c r="A343">
        <v>340</v>
      </c>
      <c r="B343" t="s">
        <v>904</v>
      </c>
      <c r="C343" t="s">
        <v>921</v>
      </c>
      <c r="D343" t="s">
        <v>879</v>
      </c>
    </row>
    <row r="344" spans="1:5" x14ac:dyDescent="0.25">
      <c r="A344">
        <v>341</v>
      </c>
      <c r="B344" t="s">
        <v>812</v>
      </c>
      <c r="C344" t="s">
        <v>813</v>
      </c>
      <c r="D344" t="s">
        <v>814</v>
      </c>
    </row>
    <row r="345" spans="1:5" x14ac:dyDescent="0.25">
      <c r="A345">
        <v>342</v>
      </c>
      <c r="E345" t="s">
        <v>899</v>
      </c>
    </row>
    <row r="346" spans="1:5" x14ac:dyDescent="0.25">
      <c r="A346">
        <v>343</v>
      </c>
      <c r="E346" t="s">
        <v>899</v>
      </c>
    </row>
    <row r="347" spans="1:5" x14ac:dyDescent="0.25">
      <c r="A347">
        <v>344</v>
      </c>
      <c r="B347" t="s">
        <v>928</v>
      </c>
      <c r="C347" t="s">
        <v>929</v>
      </c>
      <c r="D347" t="s">
        <v>930</v>
      </c>
    </row>
    <row r="348" spans="1:5" x14ac:dyDescent="0.25">
      <c r="A348">
        <v>345</v>
      </c>
      <c r="B348" t="s">
        <v>828</v>
      </c>
      <c r="C348" t="s">
        <v>829</v>
      </c>
      <c r="D348" t="s">
        <v>830</v>
      </c>
    </row>
    <row r="349" spans="1:5" x14ac:dyDescent="0.25">
      <c r="A349">
        <v>346</v>
      </c>
      <c r="E349" t="s">
        <v>907</v>
      </c>
    </row>
    <row r="350" spans="1:5" x14ac:dyDescent="0.25">
      <c r="A350">
        <v>347</v>
      </c>
      <c r="B350" t="s">
        <v>928</v>
      </c>
      <c r="C350" t="s">
        <v>929</v>
      </c>
      <c r="D350" t="s">
        <v>930</v>
      </c>
    </row>
    <row r="351" spans="1:5" x14ac:dyDescent="0.25">
      <c r="A351">
        <v>348</v>
      </c>
      <c r="B351" t="s">
        <v>928</v>
      </c>
      <c r="C351" t="s">
        <v>929</v>
      </c>
      <c r="D351" t="s">
        <v>930</v>
      </c>
    </row>
    <row r="352" spans="1:5" x14ac:dyDescent="0.25">
      <c r="A352">
        <v>349</v>
      </c>
      <c r="B352" t="s">
        <v>857</v>
      </c>
      <c r="C352" t="s">
        <v>833</v>
      </c>
      <c r="D352" t="s">
        <v>834</v>
      </c>
    </row>
    <row r="353" spans="1:5" x14ac:dyDescent="0.25">
      <c r="A353">
        <v>350</v>
      </c>
      <c r="B353" t="s">
        <v>857</v>
      </c>
      <c r="C353" t="s">
        <v>833</v>
      </c>
      <c r="D353" t="s">
        <v>834</v>
      </c>
    </row>
    <row r="354" spans="1:5" x14ac:dyDescent="0.25">
      <c r="A354">
        <v>351</v>
      </c>
      <c r="B354" t="s">
        <v>857</v>
      </c>
      <c r="C354" t="s">
        <v>833</v>
      </c>
      <c r="D354" t="s">
        <v>834</v>
      </c>
    </row>
    <row r="355" spans="1:5" x14ac:dyDescent="0.25">
      <c r="A355">
        <v>352</v>
      </c>
      <c r="B355" t="s">
        <v>931</v>
      </c>
      <c r="C355" t="s">
        <v>932</v>
      </c>
      <c r="D355" t="s">
        <v>875</v>
      </c>
    </row>
    <row r="356" spans="1:5" x14ac:dyDescent="0.25">
      <c r="A356">
        <v>353</v>
      </c>
      <c r="B356" t="s">
        <v>857</v>
      </c>
      <c r="C356" t="s">
        <v>833</v>
      </c>
      <c r="D356" t="s">
        <v>834</v>
      </c>
    </row>
    <row r="357" spans="1:5" x14ac:dyDescent="0.25">
      <c r="A357">
        <v>354</v>
      </c>
      <c r="B357" t="s">
        <v>846</v>
      </c>
      <c r="C357" t="s">
        <v>847</v>
      </c>
      <c r="D357" t="s">
        <v>848</v>
      </c>
    </row>
    <row r="358" spans="1:5" x14ac:dyDescent="0.25">
      <c r="A358">
        <v>355</v>
      </c>
      <c r="B358" t="s">
        <v>849</v>
      </c>
      <c r="C358" t="s">
        <v>850</v>
      </c>
      <c r="D358" t="s">
        <v>851</v>
      </c>
    </row>
    <row r="359" spans="1:5" x14ac:dyDescent="0.25">
      <c r="A359">
        <v>356</v>
      </c>
      <c r="B359" t="s">
        <v>849</v>
      </c>
      <c r="C359" t="s">
        <v>850</v>
      </c>
      <c r="D359" t="s">
        <v>851</v>
      </c>
    </row>
    <row r="360" spans="1:5" x14ac:dyDescent="0.25">
      <c r="A360">
        <v>357</v>
      </c>
      <c r="B360" t="s">
        <v>849</v>
      </c>
      <c r="C360" t="s">
        <v>850</v>
      </c>
      <c r="D360" t="s">
        <v>851</v>
      </c>
    </row>
    <row r="361" spans="1:5" x14ac:dyDescent="0.25">
      <c r="A361">
        <v>358</v>
      </c>
      <c r="E361" t="s">
        <v>920</v>
      </c>
    </row>
    <row r="362" spans="1:5" x14ac:dyDescent="0.25">
      <c r="A362">
        <v>359</v>
      </c>
      <c r="B362" t="s">
        <v>933</v>
      </c>
      <c r="C362" t="s">
        <v>934</v>
      </c>
      <c r="D362" t="s">
        <v>851</v>
      </c>
    </row>
    <row r="363" spans="1:5" x14ac:dyDescent="0.25">
      <c r="A363">
        <v>360</v>
      </c>
      <c r="E363" t="s">
        <v>899</v>
      </c>
    </row>
    <row r="364" spans="1:5" x14ac:dyDescent="0.25">
      <c r="A364">
        <v>361</v>
      </c>
      <c r="E364" t="s">
        <v>899</v>
      </c>
    </row>
    <row r="365" spans="1:5" x14ac:dyDescent="0.25">
      <c r="A365">
        <v>362</v>
      </c>
      <c r="E365" t="s">
        <v>899</v>
      </c>
    </row>
    <row r="366" spans="1:5" x14ac:dyDescent="0.25">
      <c r="A366">
        <v>363</v>
      </c>
      <c r="E366" t="s">
        <v>899</v>
      </c>
    </row>
    <row r="367" spans="1:5" x14ac:dyDescent="0.25">
      <c r="A367">
        <v>364</v>
      </c>
      <c r="E367" t="s">
        <v>898</v>
      </c>
    </row>
    <row r="368" spans="1:5" x14ac:dyDescent="0.25">
      <c r="A368">
        <v>365</v>
      </c>
      <c r="E368" t="s">
        <v>899</v>
      </c>
    </row>
    <row r="369" spans="1:5" x14ac:dyDescent="0.25">
      <c r="A369">
        <v>366</v>
      </c>
      <c r="E369" t="s">
        <v>898</v>
      </c>
    </row>
    <row r="370" spans="1:5" x14ac:dyDescent="0.25">
      <c r="A370">
        <v>367</v>
      </c>
      <c r="E370" t="s">
        <v>898</v>
      </c>
    </row>
    <row r="371" spans="1:5" x14ac:dyDescent="0.25">
      <c r="A371">
        <v>368</v>
      </c>
      <c r="B371" t="s">
        <v>909</v>
      </c>
      <c r="C371" t="s">
        <v>875</v>
      </c>
      <c r="D371" t="s">
        <v>910</v>
      </c>
    </row>
    <row r="372" spans="1:5" x14ac:dyDescent="0.25">
      <c r="A372">
        <v>369</v>
      </c>
      <c r="B372" t="s">
        <v>909</v>
      </c>
      <c r="C372" t="s">
        <v>875</v>
      </c>
      <c r="D372" t="s">
        <v>910</v>
      </c>
    </row>
    <row r="373" spans="1:5" x14ac:dyDescent="0.25">
      <c r="A373">
        <v>370</v>
      </c>
      <c r="B373" t="s">
        <v>909</v>
      </c>
      <c r="C373" t="s">
        <v>875</v>
      </c>
      <c r="D373" t="s">
        <v>910</v>
      </c>
    </row>
    <row r="374" spans="1:5" x14ac:dyDescent="0.25">
      <c r="A374">
        <v>371</v>
      </c>
      <c r="B374" t="s">
        <v>812</v>
      </c>
      <c r="C374" t="s">
        <v>813</v>
      </c>
      <c r="D374" t="s">
        <v>814</v>
      </c>
    </row>
    <row r="375" spans="1:5" x14ac:dyDescent="0.25">
      <c r="A375">
        <v>372</v>
      </c>
      <c r="E375" t="s">
        <v>903</v>
      </c>
    </row>
    <row r="376" spans="1:5" x14ac:dyDescent="0.25">
      <c r="A376">
        <v>373</v>
      </c>
      <c r="B376" t="s">
        <v>901</v>
      </c>
      <c r="C376" t="s">
        <v>902</v>
      </c>
      <c r="D376" t="s">
        <v>821</v>
      </c>
    </row>
    <row r="377" spans="1:5" x14ac:dyDescent="0.25">
      <c r="A377">
        <v>374</v>
      </c>
      <c r="E377" t="s">
        <v>903</v>
      </c>
    </row>
    <row r="378" spans="1:5" x14ac:dyDescent="0.25">
      <c r="A378">
        <v>375</v>
      </c>
      <c r="E378" t="s">
        <v>903</v>
      </c>
    </row>
    <row r="379" spans="1:5" x14ac:dyDescent="0.25">
      <c r="A379">
        <v>376</v>
      </c>
      <c r="E379" t="s">
        <v>903</v>
      </c>
    </row>
    <row r="380" spans="1:5" x14ac:dyDescent="0.25">
      <c r="A380">
        <v>377</v>
      </c>
      <c r="B380" t="s">
        <v>846</v>
      </c>
      <c r="C380" t="s">
        <v>847</v>
      </c>
      <c r="D380" t="s">
        <v>848</v>
      </c>
    </row>
    <row r="381" spans="1:5" x14ac:dyDescent="0.25">
      <c r="A381">
        <v>378</v>
      </c>
      <c r="E381" t="s">
        <v>935</v>
      </c>
    </row>
    <row r="382" spans="1:5" x14ac:dyDescent="0.25">
      <c r="A382">
        <v>379</v>
      </c>
      <c r="E382" t="s">
        <v>912</v>
      </c>
    </row>
    <row r="383" spans="1:5" x14ac:dyDescent="0.25">
      <c r="A383">
        <v>380</v>
      </c>
      <c r="E383" t="s">
        <v>912</v>
      </c>
    </row>
    <row r="384" spans="1:5" x14ac:dyDescent="0.25">
      <c r="A384">
        <v>381</v>
      </c>
      <c r="E384" t="s">
        <v>899</v>
      </c>
    </row>
    <row r="385" spans="1:5" x14ac:dyDescent="0.25">
      <c r="A385">
        <v>382</v>
      </c>
      <c r="E385" t="s">
        <v>898</v>
      </c>
    </row>
    <row r="386" spans="1:5" x14ac:dyDescent="0.25">
      <c r="A386">
        <v>383</v>
      </c>
      <c r="E386" t="s">
        <v>898</v>
      </c>
    </row>
    <row r="387" spans="1:5" x14ac:dyDescent="0.25">
      <c r="A387">
        <v>384</v>
      </c>
      <c r="B387" t="s">
        <v>909</v>
      </c>
      <c r="C387" t="s">
        <v>875</v>
      </c>
      <c r="D387" t="s">
        <v>910</v>
      </c>
    </row>
    <row r="388" spans="1:5" x14ac:dyDescent="0.25">
      <c r="A388">
        <v>385</v>
      </c>
      <c r="B388" t="s">
        <v>909</v>
      </c>
      <c r="C388" t="s">
        <v>875</v>
      </c>
      <c r="D388" t="s">
        <v>910</v>
      </c>
    </row>
    <row r="389" spans="1:5" x14ac:dyDescent="0.25">
      <c r="A389">
        <v>386</v>
      </c>
      <c r="B389" t="s">
        <v>909</v>
      </c>
      <c r="C389" t="s">
        <v>875</v>
      </c>
      <c r="D389" t="s">
        <v>910</v>
      </c>
    </row>
    <row r="390" spans="1:5" x14ac:dyDescent="0.25">
      <c r="A390">
        <v>387</v>
      </c>
      <c r="B390" t="s">
        <v>909</v>
      </c>
      <c r="C390" t="s">
        <v>875</v>
      </c>
      <c r="D390" t="s">
        <v>910</v>
      </c>
    </row>
    <row r="391" spans="1:5" x14ac:dyDescent="0.25">
      <c r="A391">
        <v>388</v>
      </c>
      <c r="B391" t="s">
        <v>828</v>
      </c>
      <c r="C391" t="s">
        <v>829</v>
      </c>
      <c r="D391" t="s">
        <v>830</v>
      </c>
    </row>
    <row r="392" spans="1:5" x14ac:dyDescent="0.25">
      <c r="A392">
        <v>389</v>
      </c>
      <c r="E392" t="s">
        <v>936</v>
      </c>
    </row>
    <row r="393" spans="1:5" x14ac:dyDescent="0.25">
      <c r="A393">
        <v>390</v>
      </c>
      <c r="E393" t="s">
        <v>937</v>
      </c>
    </row>
    <row r="394" spans="1:5" x14ac:dyDescent="0.25">
      <c r="A394">
        <v>391</v>
      </c>
      <c r="E394" t="s">
        <v>920</v>
      </c>
    </row>
    <row r="395" spans="1:5" x14ac:dyDescent="0.25">
      <c r="A395">
        <v>392</v>
      </c>
      <c r="E395" t="s">
        <v>899</v>
      </c>
    </row>
    <row r="396" spans="1:5" x14ac:dyDescent="0.25">
      <c r="A396">
        <v>393</v>
      </c>
      <c r="E396" t="s">
        <v>899</v>
      </c>
    </row>
    <row r="397" spans="1:5" x14ac:dyDescent="0.25">
      <c r="A397">
        <v>394</v>
      </c>
      <c r="B397" t="s">
        <v>901</v>
      </c>
      <c r="C397" t="s">
        <v>902</v>
      </c>
      <c r="D397" t="s">
        <v>821</v>
      </c>
    </row>
    <row r="398" spans="1:5" x14ac:dyDescent="0.25">
      <c r="A398">
        <v>395</v>
      </c>
      <c r="B398" t="s">
        <v>846</v>
      </c>
      <c r="C398" t="s">
        <v>847</v>
      </c>
      <c r="D398" t="s">
        <v>848</v>
      </c>
    </row>
    <row r="399" spans="1:5" x14ac:dyDescent="0.25">
      <c r="A399">
        <v>396</v>
      </c>
      <c r="E399" t="s">
        <v>903</v>
      </c>
    </row>
    <row r="400" spans="1:5" x14ac:dyDescent="0.25">
      <c r="A400">
        <v>397</v>
      </c>
      <c r="E400" t="s">
        <v>912</v>
      </c>
    </row>
    <row r="401" spans="1:5" x14ac:dyDescent="0.25">
      <c r="A401">
        <v>398</v>
      </c>
      <c r="E401" t="s">
        <v>937</v>
      </c>
    </row>
    <row r="402" spans="1:5" x14ac:dyDescent="0.25">
      <c r="A402">
        <v>399</v>
      </c>
      <c r="B402" t="s">
        <v>849</v>
      </c>
      <c r="C402" t="s">
        <v>850</v>
      </c>
      <c r="D402" t="s">
        <v>851</v>
      </c>
    </row>
    <row r="403" spans="1:5" x14ac:dyDescent="0.25">
      <c r="A403">
        <v>400</v>
      </c>
      <c r="B403" t="s">
        <v>849</v>
      </c>
      <c r="C403" t="s">
        <v>850</v>
      </c>
      <c r="D403" t="s">
        <v>851</v>
      </c>
    </row>
    <row r="404" spans="1:5" x14ac:dyDescent="0.25">
      <c r="A404">
        <v>401</v>
      </c>
      <c r="B404" t="s">
        <v>840</v>
      </c>
      <c r="C404" t="s">
        <v>817</v>
      </c>
      <c r="D404" t="s">
        <v>818</v>
      </c>
    </row>
    <row r="405" spans="1:5" x14ac:dyDescent="0.25">
      <c r="A405">
        <v>402</v>
      </c>
      <c r="B405" t="s">
        <v>840</v>
      </c>
      <c r="C405" t="s">
        <v>817</v>
      </c>
      <c r="D405" t="s">
        <v>818</v>
      </c>
    </row>
    <row r="406" spans="1:5" x14ac:dyDescent="0.25">
      <c r="A406">
        <v>403</v>
      </c>
      <c r="B406" t="s">
        <v>828</v>
      </c>
      <c r="C406" t="s">
        <v>829</v>
      </c>
      <c r="D406" t="s">
        <v>830</v>
      </c>
    </row>
    <row r="407" spans="1:5" x14ac:dyDescent="0.25">
      <c r="A407">
        <v>404</v>
      </c>
      <c r="E407" t="s">
        <v>898</v>
      </c>
    </row>
    <row r="408" spans="1:5" x14ac:dyDescent="0.25">
      <c r="A408">
        <v>405</v>
      </c>
      <c r="B408" t="s">
        <v>843</v>
      </c>
      <c r="C408" t="s">
        <v>844</v>
      </c>
      <c r="D408" t="s">
        <v>845</v>
      </c>
    </row>
    <row r="409" spans="1:5" x14ac:dyDescent="0.25">
      <c r="A409">
        <v>406</v>
      </c>
      <c r="B409" t="s">
        <v>843</v>
      </c>
      <c r="C409" t="s">
        <v>844</v>
      </c>
      <c r="D409" t="s">
        <v>845</v>
      </c>
    </row>
    <row r="410" spans="1:5" x14ac:dyDescent="0.25">
      <c r="A410">
        <v>407</v>
      </c>
      <c r="B410" t="s">
        <v>846</v>
      </c>
      <c r="C410" t="s">
        <v>847</v>
      </c>
      <c r="D410" t="s">
        <v>848</v>
      </c>
    </row>
    <row r="411" spans="1:5" x14ac:dyDescent="0.25">
      <c r="A411">
        <v>408</v>
      </c>
      <c r="B411" t="s">
        <v>846</v>
      </c>
      <c r="C411" t="s">
        <v>847</v>
      </c>
      <c r="D411" t="s">
        <v>848</v>
      </c>
    </row>
    <row r="412" spans="1:5" x14ac:dyDescent="0.25">
      <c r="A412">
        <v>409</v>
      </c>
      <c r="B412" t="s">
        <v>846</v>
      </c>
      <c r="C412" t="s">
        <v>847</v>
      </c>
      <c r="D412" t="s">
        <v>848</v>
      </c>
    </row>
    <row r="413" spans="1:5" x14ac:dyDescent="0.25">
      <c r="A413">
        <v>410</v>
      </c>
      <c r="B413" t="s">
        <v>846</v>
      </c>
      <c r="C413" t="s">
        <v>847</v>
      </c>
      <c r="D413" t="s">
        <v>848</v>
      </c>
    </row>
    <row r="414" spans="1:5" x14ac:dyDescent="0.25">
      <c r="A414">
        <v>411</v>
      </c>
      <c r="B414" t="s">
        <v>846</v>
      </c>
      <c r="C414" t="s">
        <v>847</v>
      </c>
      <c r="D414" t="s">
        <v>848</v>
      </c>
    </row>
    <row r="415" spans="1:5" x14ac:dyDescent="0.25">
      <c r="A415">
        <v>412</v>
      </c>
      <c r="E415" t="s">
        <v>919</v>
      </c>
    </row>
    <row r="416" spans="1:5" x14ac:dyDescent="0.25">
      <c r="A416">
        <v>413</v>
      </c>
      <c r="E416" t="s">
        <v>919</v>
      </c>
    </row>
    <row r="417" spans="1:5" x14ac:dyDescent="0.25">
      <c r="A417">
        <v>414</v>
      </c>
      <c r="E417" t="s">
        <v>919</v>
      </c>
    </row>
    <row r="418" spans="1:5" x14ac:dyDescent="0.25">
      <c r="A418">
        <v>415</v>
      </c>
      <c r="B418" t="s">
        <v>849</v>
      </c>
      <c r="C418" t="s">
        <v>850</v>
      </c>
      <c r="D418" t="s">
        <v>851</v>
      </c>
    </row>
    <row r="419" spans="1:5" x14ac:dyDescent="0.25">
      <c r="A419">
        <v>416</v>
      </c>
      <c r="B419" t="s">
        <v>849</v>
      </c>
      <c r="C419" t="s">
        <v>850</v>
      </c>
      <c r="D419" t="s">
        <v>851</v>
      </c>
    </row>
    <row r="420" spans="1:5" x14ac:dyDescent="0.25">
      <c r="A420">
        <v>417</v>
      </c>
      <c r="B420" t="s">
        <v>849</v>
      </c>
      <c r="C420" t="s">
        <v>850</v>
      </c>
      <c r="D420" t="s">
        <v>851</v>
      </c>
    </row>
    <row r="421" spans="1:5" x14ac:dyDescent="0.25">
      <c r="A421">
        <v>418</v>
      </c>
      <c r="E421" t="s">
        <v>924</v>
      </c>
    </row>
    <row r="422" spans="1:5" x14ac:dyDescent="0.25">
      <c r="A422">
        <v>419</v>
      </c>
      <c r="E422" t="s">
        <v>937</v>
      </c>
    </row>
    <row r="423" spans="1:5" x14ac:dyDescent="0.25">
      <c r="A423">
        <v>420</v>
      </c>
      <c r="B423" t="s">
        <v>843</v>
      </c>
      <c r="C423" t="s">
        <v>844</v>
      </c>
      <c r="D423" t="s">
        <v>845</v>
      </c>
    </row>
    <row r="424" spans="1:5" x14ac:dyDescent="0.25">
      <c r="A424">
        <v>421</v>
      </c>
      <c r="B424" t="s">
        <v>857</v>
      </c>
      <c r="C424" t="s">
        <v>833</v>
      </c>
      <c r="D424" t="s">
        <v>834</v>
      </c>
    </row>
    <row r="425" spans="1:5" x14ac:dyDescent="0.25">
      <c r="A425">
        <v>422</v>
      </c>
      <c r="B425" t="s">
        <v>909</v>
      </c>
      <c r="C425" t="s">
        <v>875</v>
      </c>
      <c r="D425" t="s">
        <v>910</v>
      </c>
    </row>
    <row r="426" spans="1:5" x14ac:dyDescent="0.25">
      <c r="A426">
        <v>423</v>
      </c>
      <c r="B426" t="s">
        <v>909</v>
      </c>
      <c r="C426" t="s">
        <v>875</v>
      </c>
      <c r="D426" t="s">
        <v>910</v>
      </c>
    </row>
    <row r="427" spans="1:5" x14ac:dyDescent="0.25">
      <c r="A427">
        <v>424</v>
      </c>
      <c r="B427" t="s">
        <v>857</v>
      </c>
      <c r="C427" t="s">
        <v>833</v>
      </c>
      <c r="D427" t="s">
        <v>834</v>
      </c>
    </row>
    <row r="428" spans="1:5" x14ac:dyDescent="0.25">
      <c r="A428">
        <v>425</v>
      </c>
      <c r="B428" t="s">
        <v>857</v>
      </c>
      <c r="C428" t="s">
        <v>833</v>
      </c>
      <c r="D428" t="s">
        <v>834</v>
      </c>
    </row>
    <row r="429" spans="1:5" x14ac:dyDescent="0.25">
      <c r="A429">
        <v>426</v>
      </c>
      <c r="E429" t="s">
        <v>938</v>
      </c>
    </row>
    <row r="430" spans="1:5" x14ac:dyDescent="0.25">
      <c r="A430">
        <v>427</v>
      </c>
      <c r="E430" t="s">
        <v>907</v>
      </c>
    </row>
    <row r="431" spans="1:5" x14ac:dyDescent="0.25">
      <c r="A431">
        <v>428</v>
      </c>
      <c r="E431" t="s">
        <v>903</v>
      </c>
    </row>
    <row r="432" spans="1:5" x14ac:dyDescent="0.25">
      <c r="A432">
        <v>429</v>
      </c>
      <c r="E432" t="s">
        <v>903</v>
      </c>
    </row>
    <row r="433" spans="1:5" x14ac:dyDescent="0.25">
      <c r="A433">
        <v>430</v>
      </c>
      <c r="E433" t="s">
        <v>903</v>
      </c>
    </row>
    <row r="434" spans="1:5" x14ac:dyDescent="0.25">
      <c r="A434">
        <v>431</v>
      </c>
      <c r="E434" t="s">
        <v>903</v>
      </c>
    </row>
    <row r="435" spans="1:5" x14ac:dyDescent="0.25">
      <c r="A435">
        <v>432</v>
      </c>
      <c r="E435" t="s">
        <v>903</v>
      </c>
    </row>
    <row r="436" spans="1:5" x14ac:dyDescent="0.25">
      <c r="A436">
        <v>433</v>
      </c>
      <c r="B436" t="s">
        <v>917</v>
      </c>
      <c r="C436" t="s">
        <v>939</v>
      </c>
      <c r="D436" t="s">
        <v>871</v>
      </c>
    </row>
    <row r="437" spans="1:5" x14ac:dyDescent="0.25">
      <c r="A437">
        <v>434</v>
      </c>
      <c r="B437" t="s">
        <v>917</v>
      </c>
      <c r="C437" t="s">
        <v>939</v>
      </c>
      <c r="D437" t="s">
        <v>871</v>
      </c>
    </row>
    <row r="438" spans="1:5" x14ac:dyDescent="0.25">
      <c r="A438">
        <v>435</v>
      </c>
      <c r="E438" t="s">
        <v>940</v>
      </c>
    </row>
    <row r="439" spans="1:5" x14ac:dyDescent="0.25">
      <c r="A439">
        <v>436</v>
      </c>
      <c r="E439" t="s">
        <v>899</v>
      </c>
    </row>
    <row r="440" spans="1:5" x14ac:dyDescent="0.25">
      <c r="A440">
        <v>437</v>
      </c>
      <c r="E440" t="s">
        <v>899</v>
      </c>
    </row>
    <row r="441" spans="1:5" x14ac:dyDescent="0.25">
      <c r="A441">
        <v>438</v>
      </c>
      <c r="E441" t="s">
        <v>899</v>
      </c>
    </row>
    <row r="442" spans="1:5" x14ac:dyDescent="0.25">
      <c r="A442">
        <v>439</v>
      </c>
      <c r="E442" t="s">
        <v>899</v>
      </c>
    </row>
    <row r="443" spans="1:5" x14ac:dyDescent="0.25">
      <c r="A443">
        <v>440</v>
      </c>
      <c r="E443" t="s">
        <v>899</v>
      </c>
    </row>
    <row r="444" spans="1:5" x14ac:dyDescent="0.25">
      <c r="A444">
        <v>441</v>
      </c>
      <c r="E444" t="s">
        <v>935</v>
      </c>
    </row>
    <row r="445" spans="1:5" x14ac:dyDescent="0.25">
      <c r="A445">
        <v>442</v>
      </c>
      <c r="E445" t="s">
        <v>899</v>
      </c>
    </row>
    <row r="446" spans="1:5" x14ac:dyDescent="0.25">
      <c r="A446">
        <v>443</v>
      </c>
      <c r="B446" t="s">
        <v>901</v>
      </c>
      <c r="C446" t="s">
        <v>902</v>
      </c>
      <c r="D446" t="s">
        <v>821</v>
      </c>
    </row>
    <row r="447" spans="1:5" x14ac:dyDescent="0.25">
      <c r="A447">
        <v>444</v>
      </c>
      <c r="E447" t="s">
        <v>898</v>
      </c>
    </row>
    <row r="448" spans="1:5" x14ac:dyDescent="0.25">
      <c r="A448">
        <v>445</v>
      </c>
      <c r="E448" t="s">
        <v>899</v>
      </c>
    </row>
    <row r="449" spans="1:5" x14ac:dyDescent="0.25">
      <c r="A449">
        <v>446</v>
      </c>
      <c r="E449" t="s">
        <v>936</v>
      </c>
    </row>
    <row r="450" spans="1:5" x14ac:dyDescent="0.25">
      <c r="A450">
        <v>447</v>
      </c>
      <c r="E450" t="s">
        <v>899</v>
      </c>
    </row>
    <row r="451" spans="1:5" x14ac:dyDescent="0.25">
      <c r="A451">
        <v>448</v>
      </c>
      <c r="E451" t="s">
        <v>900</v>
      </c>
    </row>
    <row r="452" spans="1:5" x14ac:dyDescent="0.25">
      <c r="A452">
        <v>449</v>
      </c>
      <c r="E452" t="s">
        <v>899</v>
      </c>
    </row>
    <row r="453" spans="1:5" x14ac:dyDescent="0.25">
      <c r="A453">
        <v>450</v>
      </c>
      <c r="E453" t="s">
        <v>898</v>
      </c>
    </row>
    <row r="454" spans="1:5" x14ac:dyDescent="0.25">
      <c r="A454">
        <v>451</v>
      </c>
      <c r="E454" t="s">
        <v>898</v>
      </c>
    </row>
    <row r="455" spans="1:5" x14ac:dyDescent="0.25">
      <c r="A455">
        <v>452</v>
      </c>
      <c r="E455" t="s">
        <v>898</v>
      </c>
    </row>
    <row r="456" spans="1:5" x14ac:dyDescent="0.25">
      <c r="A456">
        <v>453</v>
      </c>
      <c r="E456" t="s">
        <v>898</v>
      </c>
    </row>
    <row r="457" spans="1:5" x14ac:dyDescent="0.25">
      <c r="A457">
        <v>454</v>
      </c>
      <c r="B457" t="s">
        <v>846</v>
      </c>
      <c r="C457" t="s">
        <v>847</v>
      </c>
      <c r="D457" t="s">
        <v>848</v>
      </c>
    </row>
    <row r="458" spans="1:5" x14ac:dyDescent="0.25">
      <c r="A458">
        <v>455</v>
      </c>
      <c r="B458" t="s">
        <v>857</v>
      </c>
      <c r="C458" t="s">
        <v>833</v>
      </c>
      <c r="D458" t="s">
        <v>834</v>
      </c>
    </row>
    <row r="459" spans="1:5" x14ac:dyDescent="0.25">
      <c r="A459">
        <v>456</v>
      </c>
      <c r="E459" t="s">
        <v>899</v>
      </c>
    </row>
    <row r="460" spans="1:5" x14ac:dyDescent="0.25">
      <c r="A460">
        <v>457</v>
      </c>
      <c r="E460" t="s">
        <v>899</v>
      </c>
    </row>
    <row r="461" spans="1:5" x14ac:dyDescent="0.25">
      <c r="A461">
        <v>458</v>
      </c>
      <c r="E461" t="s">
        <v>920</v>
      </c>
    </row>
    <row r="462" spans="1:5" x14ac:dyDescent="0.25">
      <c r="A462">
        <v>459</v>
      </c>
      <c r="E462" t="s">
        <v>899</v>
      </c>
    </row>
    <row r="463" spans="1:5" x14ac:dyDescent="0.25">
      <c r="A463">
        <v>460</v>
      </c>
      <c r="E463" t="s">
        <v>899</v>
      </c>
    </row>
    <row r="464" spans="1:5" x14ac:dyDescent="0.25">
      <c r="A464">
        <v>461</v>
      </c>
      <c r="E464" t="s">
        <v>920</v>
      </c>
    </row>
    <row r="465" spans="1:5" x14ac:dyDescent="0.25">
      <c r="A465">
        <v>462</v>
      </c>
      <c r="E465" t="s">
        <v>920</v>
      </c>
    </row>
    <row r="466" spans="1:5" x14ac:dyDescent="0.25">
      <c r="A466">
        <v>463</v>
      </c>
      <c r="B466" t="s">
        <v>857</v>
      </c>
      <c r="C466" t="s">
        <v>833</v>
      </c>
      <c r="D466" t="s">
        <v>834</v>
      </c>
    </row>
    <row r="467" spans="1:5" x14ac:dyDescent="0.25">
      <c r="A467">
        <v>464</v>
      </c>
      <c r="B467" t="s">
        <v>857</v>
      </c>
      <c r="C467" t="s">
        <v>833</v>
      </c>
      <c r="D467" t="s">
        <v>834</v>
      </c>
    </row>
    <row r="468" spans="1:5" x14ac:dyDescent="0.25">
      <c r="A468">
        <v>465</v>
      </c>
      <c r="B468" t="s">
        <v>857</v>
      </c>
      <c r="C468" t="s">
        <v>833</v>
      </c>
      <c r="D468" t="s">
        <v>834</v>
      </c>
    </row>
    <row r="469" spans="1:5" x14ac:dyDescent="0.25">
      <c r="A469">
        <v>466</v>
      </c>
      <c r="B469" t="s">
        <v>857</v>
      </c>
      <c r="C469" t="s">
        <v>833</v>
      </c>
      <c r="D469" t="s">
        <v>834</v>
      </c>
    </row>
    <row r="470" spans="1:5" x14ac:dyDescent="0.25">
      <c r="A470">
        <v>467</v>
      </c>
      <c r="B470" t="s">
        <v>857</v>
      </c>
      <c r="C470" t="s">
        <v>833</v>
      </c>
      <c r="D470" t="s">
        <v>834</v>
      </c>
    </row>
    <row r="471" spans="1:5" x14ac:dyDescent="0.25">
      <c r="A471">
        <v>468</v>
      </c>
      <c r="B471" t="s">
        <v>941</v>
      </c>
      <c r="C471" t="s">
        <v>817</v>
      </c>
      <c r="D471" t="s">
        <v>818</v>
      </c>
    </row>
    <row r="472" spans="1:5" x14ac:dyDescent="0.25">
      <c r="A472">
        <v>469</v>
      </c>
      <c r="B472" t="s">
        <v>812</v>
      </c>
      <c r="C472" t="s">
        <v>813</v>
      </c>
      <c r="D472" t="s">
        <v>814</v>
      </c>
    </row>
    <row r="473" spans="1:5" x14ac:dyDescent="0.25">
      <c r="A473">
        <v>470</v>
      </c>
      <c r="E473" t="s">
        <v>898</v>
      </c>
    </row>
    <row r="474" spans="1:5" x14ac:dyDescent="0.25">
      <c r="A474">
        <v>471</v>
      </c>
      <c r="E474" t="s">
        <v>898</v>
      </c>
    </row>
    <row r="475" spans="1:5" x14ac:dyDescent="0.25">
      <c r="A475">
        <v>472</v>
      </c>
      <c r="E475" t="s">
        <v>898</v>
      </c>
    </row>
    <row r="476" spans="1:5" x14ac:dyDescent="0.25">
      <c r="A476">
        <v>473</v>
      </c>
      <c r="E476" t="s">
        <v>898</v>
      </c>
    </row>
    <row r="477" spans="1:5" x14ac:dyDescent="0.25">
      <c r="A477">
        <v>474</v>
      </c>
      <c r="B477" t="s">
        <v>819</v>
      </c>
      <c r="C477" t="s">
        <v>942</v>
      </c>
      <c r="D477" t="s">
        <v>821</v>
      </c>
    </row>
    <row r="478" spans="1:5" x14ac:dyDescent="0.25">
      <c r="A478">
        <v>475</v>
      </c>
      <c r="B478" t="s">
        <v>819</v>
      </c>
      <c r="C478" t="s">
        <v>942</v>
      </c>
      <c r="D478" t="s">
        <v>821</v>
      </c>
    </row>
    <row r="479" spans="1:5" x14ac:dyDescent="0.25">
      <c r="A479">
        <v>476</v>
      </c>
      <c r="B479" t="s">
        <v>901</v>
      </c>
      <c r="C479" t="s">
        <v>902</v>
      </c>
      <c r="D479" t="s">
        <v>821</v>
      </c>
    </row>
    <row r="480" spans="1:5" x14ac:dyDescent="0.25">
      <c r="A480">
        <v>477</v>
      </c>
      <c r="E480" t="s">
        <v>899</v>
      </c>
    </row>
    <row r="481" spans="1:5" x14ac:dyDescent="0.25">
      <c r="A481">
        <v>478</v>
      </c>
      <c r="E481" t="s">
        <v>903</v>
      </c>
    </row>
    <row r="482" spans="1:5" x14ac:dyDescent="0.25">
      <c r="A482">
        <v>479</v>
      </c>
      <c r="B482" t="s">
        <v>904</v>
      </c>
      <c r="C482" t="s">
        <v>921</v>
      </c>
      <c r="D482" t="s">
        <v>879</v>
      </c>
    </row>
    <row r="483" spans="1:5" x14ac:dyDescent="0.25">
      <c r="A483">
        <v>480</v>
      </c>
      <c r="E483" t="s">
        <v>903</v>
      </c>
    </row>
    <row r="484" spans="1:5" x14ac:dyDescent="0.25">
      <c r="A484">
        <v>481</v>
      </c>
      <c r="B484" t="s">
        <v>904</v>
      </c>
      <c r="C484" t="s">
        <v>921</v>
      </c>
      <c r="D484" t="s">
        <v>879</v>
      </c>
    </row>
    <row r="485" spans="1:5" x14ac:dyDescent="0.25">
      <c r="A485">
        <v>482</v>
      </c>
      <c r="E485" t="s">
        <v>898</v>
      </c>
    </row>
    <row r="486" spans="1:5" x14ac:dyDescent="0.25">
      <c r="A486">
        <v>483</v>
      </c>
      <c r="E486" t="s">
        <v>903</v>
      </c>
    </row>
    <row r="487" spans="1:5" x14ac:dyDescent="0.25">
      <c r="A487">
        <v>484</v>
      </c>
      <c r="E487" t="s">
        <v>903</v>
      </c>
    </row>
    <row r="488" spans="1:5" x14ac:dyDescent="0.25">
      <c r="A488">
        <v>485</v>
      </c>
      <c r="E488" t="s">
        <v>903</v>
      </c>
    </row>
    <row r="489" spans="1:5" x14ac:dyDescent="0.25">
      <c r="A489">
        <v>486</v>
      </c>
      <c r="E489" t="s">
        <v>924</v>
      </c>
    </row>
    <row r="490" spans="1:5" x14ac:dyDescent="0.25">
      <c r="A490">
        <v>487</v>
      </c>
      <c r="E490" t="s">
        <v>923</v>
      </c>
    </row>
    <row r="491" spans="1:5" x14ac:dyDescent="0.25">
      <c r="A491">
        <v>488</v>
      </c>
      <c r="B491" t="s">
        <v>928</v>
      </c>
      <c r="C491" t="s">
        <v>929</v>
      </c>
      <c r="D491" t="s">
        <v>821</v>
      </c>
    </row>
    <row r="492" spans="1:5" x14ac:dyDescent="0.25">
      <c r="A492">
        <v>489</v>
      </c>
      <c r="E492" t="s">
        <v>943</v>
      </c>
    </row>
    <row r="493" spans="1:5" x14ac:dyDescent="0.25">
      <c r="A493">
        <v>490</v>
      </c>
      <c r="B493" t="s">
        <v>843</v>
      </c>
      <c r="C493" t="s">
        <v>844</v>
      </c>
      <c r="D493" t="s">
        <v>845</v>
      </c>
    </row>
    <row r="494" spans="1:5" x14ac:dyDescent="0.25">
      <c r="A494">
        <v>491</v>
      </c>
      <c r="B494" t="s">
        <v>944</v>
      </c>
      <c r="C494" t="s">
        <v>945</v>
      </c>
      <c r="D494" t="s">
        <v>946</v>
      </c>
    </row>
    <row r="495" spans="1:5" x14ac:dyDescent="0.25">
      <c r="A495">
        <v>492</v>
      </c>
      <c r="B495" t="s">
        <v>857</v>
      </c>
      <c r="C495" t="s">
        <v>833</v>
      </c>
      <c r="D495" t="s">
        <v>834</v>
      </c>
    </row>
    <row r="496" spans="1:5" x14ac:dyDescent="0.25">
      <c r="A496">
        <v>493</v>
      </c>
      <c r="E496" t="s">
        <v>936</v>
      </c>
    </row>
    <row r="497" spans="1:5" x14ac:dyDescent="0.25">
      <c r="A497">
        <v>494</v>
      </c>
      <c r="E497" t="s">
        <v>900</v>
      </c>
    </row>
    <row r="498" spans="1:5" x14ac:dyDescent="0.25">
      <c r="A498">
        <v>495</v>
      </c>
      <c r="B498" t="s">
        <v>901</v>
      </c>
      <c r="C498" t="s">
        <v>902</v>
      </c>
      <c r="D498" t="s">
        <v>821</v>
      </c>
    </row>
    <row r="499" spans="1:5" x14ac:dyDescent="0.25">
      <c r="A499">
        <v>496</v>
      </c>
      <c r="B499" t="s">
        <v>933</v>
      </c>
      <c r="C499" t="s">
        <v>934</v>
      </c>
      <c r="D499" t="s">
        <v>851</v>
      </c>
    </row>
    <row r="500" spans="1:5" x14ac:dyDescent="0.25">
      <c r="A500">
        <v>497</v>
      </c>
      <c r="B500" t="s">
        <v>933</v>
      </c>
      <c r="C500" t="s">
        <v>934</v>
      </c>
      <c r="D500" t="s">
        <v>851</v>
      </c>
    </row>
    <row r="501" spans="1:5" x14ac:dyDescent="0.25">
      <c r="A501">
        <v>498</v>
      </c>
      <c r="E501" t="s">
        <v>899</v>
      </c>
    </row>
    <row r="502" spans="1:5" x14ac:dyDescent="0.25">
      <c r="A502">
        <v>499</v>
      </c>
      <c r="E502" t="s">
        <v>899</v>
      </c>
    </row>
    <row r="503" spans="1:5" x14ac:dyDescent="0.25">
      <c r="A503">
        <v>500</v>
      </c>
      <c r="B503" t="s">
        <v>849</v>
      </c>
      <c r="C503" t="s">
        <v>850</v>
      </c>
      <c r="D503" t="s">
        <v>851</v>
      </c>
    </row>
    <row r="504" spans="1:5" x14ac:dyDescent="0.25">
      <c r="A504">
        <v>501</v>
      </c>
      <c r="B504" t="s">
        <v>849</v>
      </c>
      <c r="C504" t="s">
        <v>850</v>
      </c>
      <c r="D504" t="s">
        <v>851</v>
      </c>
    </row>
    <row r="505" spans="1:5" x14ac:dyDescent="0.25">
      <c r="A505">
        <v>502</v>
      </c>
      <c r="B505" t="s">
        <v>849</v>
      </c>
      <c r="C505" t="s">
        <v>850</v>
      </c>
      <c r="D505" t="s">
        <v>851</v>
      </c>
    </row>
    <row r="506" spans="1:5" x14ac:dyDescent="0.25">
      <c r="A506">
        <v>503</v>
      </c>
      <c r="B506" t="s">
        <v>840</v>
      </c>
      <c r="C506" t="s">
        <v>817</v>
      </c>
      <c r="D506" t="s">
        <v>818</v>
      </c>
    </row>
    <row r="507" spans="1:5" x14ac:dyDescent="0.25">
      <c r="A507">
        <v>504</v>
      </c>
      <c r="B507" t="s">
        <v>928</v>
      </c>
      <c r="C507" t="s">
        <v>929</v>
      </c>
      <c r="D507" t="s">
        <v>930</v>
      </c>
    </row>
    <row r="508" spans="1:5" x14ac:dyDescent="0.25">
      <c r="A508">
        <v>505</v>
      </c>
      <c r="B508" t="s">
        <v>928</v>
      </c>
      <c r="C508" t="s">
        <v>929</v>
      </c>
      <c r="D508" t="s">
        <v>930</v>
      </c>
    </row>
    <row r="509" spans="1:5" x14ac:dyDescent="0.25">
      <c r="A509">
        <v>506</v>
      </c>
      <c r="B509" t="s">
        <v>925</v>
      </c>
      <c r="C509" t="s">
        <v>926</v>
      </c>
      <c r="D509" t="s">
        <v>927</v>
      </c>
    </row>
    <row r="510" spans="1:5" x14ac:dyDescent="0.25">
      <c r="A510">
        <v>507</v>
      </c>
      <c r="B510" t="s">
        <v>904</v>
      </c>
      <c r="C510" t="s">
        <v>921</v>
      </c>
      <c r="D510" t="s">
        <v>879</v>
      </c>
    </row>
    <row r="511" spans="1:5" x14ac:dyDescent="0.25">
      <c r="A511">
        <v>508</v>
      </c>
      <c r="B511" t="s">
        <v>861</v>
      </c>
      <c r="C511" t="s">
        <v>947</v>
      </c>
      <c r="D511" t="s">
        <v>862</v>
      </c>
    </row>
    <row r="512" spans="1:5" x14ac:dyDescent="0.25">
      <c r="A512">
        <v>509</v>
      </c>
      <c r="E512" t="s">
        <v>898</v>
      </c>
    </row>
    <row r="513" spans="1:5" x14ac:dyDescent="0.25">
      <c r="A513">
        <v>510</v>
      </c>
      <c r="E513" t="s">
        <v>903</v>
      </c>
    </row>
    <row r="514" spans="1:5" x14ac:dyDescent="0.25">
      <c r="A514">
        <v>511</v>
      </c>
      <c r="E514" t="s">
        <v>903</v>
      </c>
    </row>
    <row r="515" spans="1:5" x14ac:dyDescent="0.25">
      <c r="A515">
        <v>512</v>
      </c>
      <c r="E515" t="s">
        <v>898</v>
      </c>
    </row>
    <row r="516" spans="1:5" x14ac:dyDescent="0.25">
      <c r="A516">
        <v>513</v>
      </c>
      <c r="B516" t="s">
        <v>904</v>
      </c>
      <c r="C516" t="s">
        <v>921</v>
      </c>
      <c r="D516" t="s">
        <v>879</v>
      </c>
    </row>
    <row r="517" spans="1:5" x14ac:dyDescent="0.25">
      <c r="A517">
        <v>514</v>
      </c>
      <c r="E517" t="s">
        <v>912</v>
      </c>
    </row>
    <row r="518" spans="1:5" x14ac:dyDescent="0.25">
      <c r="A518">
        <v>515</v>
      </c>
      <c r="E518" t="s">
        <v>898</v>
      </c>
    </row>
    <row r="519" spans="1:5" x14ac:dyDescent="0.25">
      <c r="A519">
        <v>516</v>
      </c>
      <c r="E519" t="s">
        <v>903</v>
      </c>
    </row>
    <row r="520" spans="1:5" x14ac:dyDescent="0.25">
      <c r="A520">
        <v>517</v>
      </c>
      <c r="E520" t="s">
        <v>903</v>
      </c>
    </row>
    <row r="521" spans="1:5" x14ac:dyDescent="0.25">
      <c r="A521">
        <v>518</v>
      </c>
      <c r="E521" t="s">
        <v>912</v>
      </c>
    </row>
    <row r="522" spans="1:5" x14ac:dyDescent="0.25">
      <c r="A522">
        <v>519</v>
      </c>
      <c r="E522" t="s">
        <v>912</v>
      </c>
    </row>
    <row r="523" spans="1:5" x14ac:dyDescent="0.25">
      <c r="A523">
        <v>520</v>
      </c>
      <c r="E523" t="s">
        <v>898</v>
      </c>
    </row>
    <row r="524" spans="1:5" x14ac:dyDescent="0.25">
      <c r="A524">
        <v>521</v>
      </c>
      <c r="E524" t="s">
        <v>912</v>
      </c>
    </row>
    <row r="525" spans="1:5" x14ac:dyDescent="0.25">
      <c r="A525">
        <v>522</v>
      </c>
      <c r="E525" t="s">
        <v>900</v>
      </c>
    </row>
    <row r="526" spans="1:5" x14ac:dyDescent="0.25">
      <c r="A526">
        <v>523</v>
      </c>
      <c r="E526" t="s">
        <v>936</v>
      </c>
    </row>
    <row r="527" spans="1:5" x14ac:dyDescent="0.25">
      <c r="A527">
        <v>524</v>
      </c>
      <c r="E527" t="s">
        <v>899</v>
      </c>
    </row>
    <row r="528" spans="1:5" x14ac:dyDescent="0.25">
      <c r="A528">
        <v>525</v>
      </c>
      <c r="E528" t="s">
        <v>899</v>
      </c>
    </row>
    <row r="529" spans="1:5" x14ac:dyDescent="0.25">
      <c r="A529">
        <v>526</v>
      </c>
      <c r="E529" t="s">
        <v>900</v>
      </c>
    </row>
    <row r="530" spans="1:5" x14ac:dyDescent="0.25">
      <c r="A530">
        <v>527</v>
      </c>
      <c r="B530" t="s">
        <v>846</v>
      </c>
      <c r="C530" t="s">
        <v>847</v>
      </c>
      <c r="D530" t="s">
        <v>848</v>
      </c>
    </row>
    <row r="531" spans="1:5" x14ac:dyDescent="0.25">
      <c r="A531">
        <v>528</v>
      </c>
      <c r="B531" t="s">
        <v>857</v>
      </c>
      <c r="C531" t="s">
        <v>833</v>
      </c>
      <c r="D531" t="s">
        <v>834</v>
      </c>
    </row>
    <row r="532" spans="1:5" x14ac:dyDescent="0.25">
      <c r="A532">
        <v>529</v>
      </c>
      <c r="E532" t="s">
        <v>935</v>
      </c>
    </row>
    <row r="533" spans="1:5" x14ac:dyDescent="0.25">
      <c r="A533">
        <v>530</v>
      </c>
      <c r="E533" t="s">
        <v>898</v>
      </c>
    </row>
    <row r="534" spans="1:5" x14ac:dyDescent="0.25">
      <c r="A534">
        <v>531</v>
      </c>
      <c r="E534" t="s">
        <v>898</v>
      </c>
    </row>
    <row r="535" spans="1:5" x14ac:dyDescent="0.25">
      <c r="A535">
        <v>532</v>
      </c>
      <c r="E535" t="s">
        <v>898</v>
      </c>
    </row>
    <row r="536" spans="1:5" x14ac:dyDescent="0.25">
      <c r="A536">
        <v>533</v>
      </c>
      <c r="E536" t="s">
        <v>898</v>
      </c>
    </row>
    <row r="537" spans="1:5" x14ac:dyDescent="0.25">
      <c r="A537">
        <v>534</v>
      </c>
      <c r="E537" t="s">
        <v>898</v>
      </c>
    </row>
    <row r="538" spans="1:5" x14ac:dyDescent="0.25">
      <c r="A538">
        <v>535</v>
      </c>
      <c r="E538" t="s">
        <v>898</v>
      </c>
    </row>
    <row r="539" spans="1:5" x14ac:dyDescent="0.25">
      <c r="A539">
        <v>536</v>
      </c>
      <c r="E539" t="s">
        <v>935</v>
      </c>
    </row>
    <row r="540" spans="1:5" x14ac:dyDescent="0.25">
      <c r="A540">
        <v>537</v>
      </c>
      <c r="B540" t="s">
        <v>849</v>
      </c>
      <c r="C540" t="s">
        <v>850</v>
      </c>
      <c r="D540" t="s">
        <v>851</v>
      </c>
    </row>
    <row r="541" spans="1:5" x14ac:dyDescent="0.25">
      <c r="A541">
        <v>538</v>
      </c>
      <c r="E541" t="s">
        <v>919</v>
      </c>
    </row>
    <row r="542" spans="1:5" x14ac:dyDescent="0.25">
      <c r="A542">
        <v>539</v>
      </c>
      <c r="E542" t="s">
        <v>919</v>
      </c>
    </row>
    <row r="543" spans="1:5" x14ac:dyDescent="0.25">
      <c r="A543">
        <v>540</v>
      </c>
      <c r="B543" t="s">
        <v>849</v>
      </c>
      <c r="C543" t="s">
        <v>850</v>
      </c>
      <c r="D543" t="s">
        <v>851</v>
      </c>
    </row>
    <row r="544" spans="1:5" x14ac:dyDescent="0.25">
      <c r="A544">
        <v>541</v>
      </c>
      <c r="B544" t="s">
        <v>849</v>
      </c>
      <c r="C544" t="s">
        <v>850</v>
      </c>
      <c r="D544" t="s">
        <v>851</v>
      </c>
    </row>
    <row r="545" spans="1:5" x14ac:dyDescent="0.25">
      <c r="A545">
        <v>542</v>
      </c>
      <c r="B545" t="s">
        <v>849</v>
      </c>
      <c r="C545" t="s">
        <v>850</v>
      </c>
      <c r="D545" t="s">
        <v>851</v>
      </c>
    </row>
    <row r="546" spans="1:5" x14ac:dyDescent="0.25">
      <c r="A546">
        <v>543</v>
      </c>
      <c r="B546" t="s">
        <v>849</v>
      </c>
      <c r="C546" t="s">
        <v>850</v>
      </c>
      <c r="D546" t="s">
        <v>851</v>
      </c>
    </row>
    <row r="547" spans="1:5" x14ac:dyDescent="0.25">
      <c r="A547">
        <v>544</v>
      </c>
      <c r="B547" t="s">
        <v>849</v>
      </c>
      <c r="C547" t="s">
        <v>850</v>
      </c>
      <c r="D547" t="s">
        <v>851</v>
      </c>
    </row>
    <row r="548" spans="1:5" x14ac:dyDescent="0.25">
      <c r="A548">
        <v>545</v>
      </c>
      <c r="B548" t="s">
        <v>846</v>
      </c>
      <c r="C548" t="s">
        <v>847</v>
      </c>
      <c r="D548" t="s">
        <v>848</v>
      </c>
    </row>
    <row r="549" spans="1:5" x14ac:dyDescent="0.25">
      <c r="A549">
        <v>546</v>
      </c>
      <c r="B549" t="s">
        <v>843</v>
      </c>
      <c r="C549" t="s">
        <v>844</v>
      </c>
      <c r="D549" t="s">
        <v>845</v>
      </c>
    </row>
    <row r="550" spans="1:5" x14ac:dyDescent="0.25">
      <c r="A550">
        <v>547</v>
      </c>
      <c r="B550" t="s">
        <v>843</v>
      </c>
      <c r="C550" t="s">
        <v>844</v>
      </c>
      <c r="D550" t="s">
        <v>845</v>
      </c>
    </row>
    <row r="551" spans="1:5" x14ac:dyDescent="0.25">
      <c r="A551">
        <v>548</v>
      </c>
      <c r="E551" t="s">
        <v>898</v>
      </c>
    </row>
    <row r="552" spans="1:5" x14ac:dyDescent="0.25">
      <c r="A552">
        <v>549</v>
      </c>
      <c r="B552" t="s">
        <v>846</v>
      </c>
      <c r="C552" t="s">
        <v>847</v>
      </c>
      <c r="D552" t="s">
        <v>848</v>
      </c>
    </row>
    <row r="553" spans="1:5" x14ac:dyDescent="0.25">
      <c r="A553">
        <v>550</v>
      </c>
      <c r="B553" t="s">
        <v>917</v>
      </c>
      <c r="C553" t="s">
        <v>874</v>
      </c>
      <c r="D553" t="s">
        <v>918</v>
      </c>
    </row>
    <row r="554" spans="1:5" x14ac:dyDescent="0.25">
      <c r="A554">
        <v>551</v>
      </c>
      <c r="E554" t="s">
        <v>924</v>
      </c>
    </row>
    <row r="555" spans="1:5" x14ac:dyDescent="0.25">
      <c r="A555">
        <v>552</v>
      </c>
      <c r="E555" t="s">
        <v>924</v>
      </c>
    </row>
    <row r="556" spans="1:5" x14ac:dyDescent="0.25">
      <c r="A556">
        <v>553</v>
      </c>
      <c r="E556" t="s">
        <v>924</v>
      </c>
    </row>
    <row r="557" spans="1:5" x14ac:dyDescent="0.25">
      <c r="A557">
        <v>554</v>
      </c>
      <c r="E557" t="s">
        <v>898</v>
      </c>
    </row>
    <row r="558" spans="1:5" x14ac:dyDescent="0.25">
      <c r="A558">
        <v>555</v>
      </c>
      <c r="B558" t="s">
        <v>901</v>
      </c>
      <c r="C558" t="s">
        <v>902</v>
      </c>
      <c r="D558" t="s">
        <v>821</v>
      </c>
    </row>
    <row r="559" spans="1:5" x14ac:dyDescent="0.25">
      <c r="A559">
        <v>556</v>
      </c>
      <c r="E559" t="s">
        <v>903</v>
      </c>
    </row>
    <row r="560" spans="1:5" x14ac:dyDescent="0.25">
      <c r="A560">
        <v>557</v>
      </c>
      <c r="E560" t="s">
        <v>903</v>
      </c>
    </row>
    <row r="561" spans="1:5" x14ac:dyDescent="0.25">
      <c r="A561">
        <v>558</v>
      </c>
      <c r="E561" t="s">
        <v>900</v>
      </c>
    </row>
    <row r="562" spans="1:5" x14ac:dyDescent="0.25">
      <c r="A562">
        <v>559</v>
      </c>
      <c r="E562" t="s">
        <v>900</v>
      </c>
    </row>
    <row r="563" spans="1:5" x14ac:dyDescent="0.25">
      <c r="A563">
        <v>560</v>
      </c>
      <c r="E563" t="s">
        <v>898</v>
      </c>
    </row>
    <row r="564" spans="1:5" x14ac:dyDescent="0.25">
      <c r="A564">
        <v>561</v>
      </c>
      <c r="E564" t="s">
        <v>900</v>
      </c>
    </row>
    <row r="565" spans="1:5" x14ac:dyDescent="0.25">
      <c r="A565">
        <v>562</v>
      </c>
      <c r="E565" t="s">
        <v>916</v>
      </c>
    </row>
    <row r="566" spans="1:5" x14ac:dyDescent="0.25">
      <c r="A566">
        <v>563</v>
      </c>
      <c r="E566" t="s">
        <v>903</v>
      </c>
    </row>
    <row r="567" spans="1:5" x14ac:dyDescent="0.25">
      <c r="A567">
        <v>564</v>
      </c>
      <c r="E567" t="s">
        <v>912</v>
      </c>
    </row>
    <row r="568" spans="1:5" x14ac:dyDescent="0.25">
      <c r="A568">
        <v>565</v>
      </c>
      <c r="E568" t="s">
        <v>898</v>
      </c>
    </row>
    <row r="569" spans="1:5" x14ac:dyDescent="0.25">
      <c r="A569">
        <v>566</v>
      </c>
      <c r="B569" t="s">
        <v>837</v>
      </c>
      <c r="C569" t="s">
        <v>881</v>
      </c>
      <c r="D569" t="s">
        <v>948</v>
      </c>
    </row>
    <row r="570" spans="1:5" x14ac:dyDescent="0.25">
      <c r="A570">
        <v>567</v>
      </c>
      <c r="E570" t="s">
        <v>903</v>
      </c>
    </row>
    <row r="571" spans="1:5" x14ac:dyDescent="0.25">
      <c r="A571">
        <v>568</v>
      </c>
      <c r="B571" t="s">
        <v>849</v>
      </c>
      <c r="C571" t="s">
        <v>850</v>
      </c>
      <c r="D571" t="s">
        <v>851</v>
      </c>
    </row>
    <row r="572" spans="1:5" x14ac:dyDescent="0.25">
      <c r="A572">
        <v>569</v>
      </c>
      <c r="B572" t="s">
        <v>911</v>
      </c>
      <c r="C572" t="s">
        <v>859</v>
      </c>
      <c r="D572" t="s">
        <v>860</v>
      </c>
    </row>
    <row r="573" spans="1:5" x14ac:dyDescent="0.25">
      <c r="A573">
        <v>570</v>
      </c>
      <c r="E573" t="s">
        <v>903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3"/>
  <sheetViews>
    <sheetView topLeftCell="A542" workbookViewId="0">
      <selection activeCell="C568" sqref="C568"/>
    </sheetView>
  </sheetViews>
  <sheetFormatPr baseColWidth="10" defaultColWidth="9.140625" defaultRowHeight="15" x14ac:dyDescent="0.25"/>
  <cols>
    <col min="1" max="1" width="4.7109375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20">
        <v>1</v>
      </c>
      <c r="B4" s="17" t="s">
        <v>1666</v>
      </c>
    </row>
    <row r="5" spans="1:5" x14ac:dyDescent="0.25">
      <c r="A5" s="20">
        <v>2</v>
      </c>
      <c r="B5" s="17" t="s">
        <v>1666</v>
      </c>
    </row>
    <row r="6" spans="1:5" x14ac:dyDescent="0.25">
      <c r="A6" s="20">
        <v>3</v>
      </c>
      <c r="B6" s="17" t="s">
        <v>1666</v>
      </c>
    </row>
    <row r="7" spans="1:5" x14ac:dyDescent="0.25">
      <c r="A7" s="20">
        <v>4</v>
      </c>
      <c r="B7" s="17" t="s">
        <v>1666</v>
      </c>
    </row>
    <row r="8" spans="1:5" x14ac:dyDescent="0.25">
      <c r="A8" s="20">
        <v>5</v>
      </c>
      <c r="B8" s="17" t="s">
        <v>1666</v>
      </c>
    </row>
    <row r="9" spans="1:5" x14ac:dyDescent="0.25">
      <c r="A9" s="20">
        <v>6</v>
      </c>
      <c r="B9" s="17" t="s">
        <v>1666</v>
      </c>
    </row>
    <row r="10" spans="1:5" x14ac:dyDescent="0.25">
      <c r="A10" s="20">
        <v>7</v>
      </c>
      <c r="B10" s="17" t="s">
        <v>1666</v>
      </c>
    </row>
    <row r="11" spans="1:5" x14ac:dyDescent="0.25">
      <c r="A11" s="20">
        <v>8</v>
      </c>
      <c r="B11" s="17" t="s">
        <v>1666</v>
      </c>
    </row>
    <row r="12" spans="1:5" x14ac:dyDescent="0.25">
      <c r="A12" s="20">
        <v>9</v>
      </c>
      <c r="B12" s="17" t="s">
        <v>1666</v>
      </c>
    </row>
    <row r="13" spans="1:5" x14ac:dyDescent="0.25">
      <c r="A13" s="20">
        <v>10</v>
      </c>
      <c r="B13" s="17" t="s">
        <v>1666</v>
      </c>
    </row>
    <row r="14" spans="1:5" x14ac:dyDescent="0.25">
      <c r="A14" s="20">
        <v>11</v>
      </c>
      <c r="B14" s="17" t="s">
        <v>1666</v>
      </c>
    </row>
    <row r="15" spans="1:5" x14ac:dyDescent="0.25">
      <c r="A15" s="20">
        <v>12</v>
      </c>
      <c r="B15" s="17" t="s">
        <v>1666</v>
      </c>
    </row>
    <row r="16" spans="1:5" x14ac:dyDescent="0.25">
      <c r="A16" s="20">
        <v>13</v>
      </c>
      <c r="B16" s="17" t="s">
        <v>1666</v>
      </c>
    </row>
    <row r="17" spans="1:2" x14ac:dyDescent="0.25">
      <c r="A17" s="20">
        <v>14</v>
      </c>
      <c r="B17" s="17" t="s">
        <v>1666</v>
      </c>
    </row>
    <row r="18" spans="1:2" x14ac:dyDescent="0.25">
      <c r="A18" s="20">
        <v>15</v>
      </c>
      <c r="B18" s="17" t="s">
        <v>1666</v>
      </c>
    </row>
    <row r="19" spans="1:2" x14ac:dyDescent="0.25">
      <c r="A19" s="20">
        <v>16</v>
      </c>
      <c r="B19" s="17" t="s">
        <v>1666</v>
      </c>
    </row>
    <row r="20" spans="1:2" x14ac:dyDescent="0.25">
      <c r="A20" s="20">
        <v>17</v>
      </c>
      <c r="B20" s="17" t="s">
        <v>1666</v>
      </c>
    </row>
    <row r="21" spans="1:2" x14ac:dyDescent="0.25">
      <c r="A21" s="20">
        <v>18</v>
      </c>
      <c r="B21" s="17" t="s">
        <v>1666</v>
      </c>
    </row>
    <row r="22" spans="1:2" x14ac:dyDescent="0.25">
      <c r="A22" s="20">
        <v>19</v>
      </c>
      <c r="B22" s="17" t="s">
        <v>1666</v>
      </c>
    </row>
    <row r="23" spans="1:2" x14ac:dyDescent="0.25">
      <c r="A23" s="20">
        <v>20</v>
      </c>
      <c r="B23" s="17" t="s">
        <v>1666</v>
      </c>
    </row>
    <row r="24" spans="1:2" x14ac:dyDescent="0.25">
      <c r="A24" s="20">
        <v>21</v>
      </c>
      <c r="B24" s="17" t="s">
        <v>1666</v>
      </c>
    </row>
    <row r="25" spans="1:2" x14ac:dyDescent="0.25">
      <c r="A25" s="20">
        <v>22</v>
      </c>
      <c r="B25" s="17" t="s">
        <v>1666</v>
      </c>
    </row>
    <row r="26" spans="1:2" x14ac:dyDescent="0.25">
      <c r="A26" s="20">
        <v>23</v>
      </c>
      <c r="B26" s="17" t="s">
        <v>1666</v>
      </c>
    </row>
    <row r="27" spans="1:2" x14ac:dyDescent="0.25">
      <c r="A27" s="20">
        <v>24</v>
      </c>
      <c r="B27" s="17" t="s">
        <v>1666</v>
      </c>
    </row>
    <row r="28" spans="1:2" x14ac:dyDescent="0.25">
      <c r="A28" s="20">
        <v>25</v>
      </c>
      <c r="B28" s="17" t="s">
        <v>1666</v>
      </c>
    </row>
    <row r="29" spans="1:2" x14ac:dyDescent="0.25">
      <c r="A29" s="20">
        <v>26</v>
      </c>
      <c r="B29" s="17" t="s">
        <v>1666</v>
      </c>
    </row>
    <row r="30" spans="1:2" x14ac:dyDescent="0.25">
      <c r="A30" s="20">
        <v>27</v>
      </c>
      <c r="B30" s="17" t="s">
        <v>1666</v>
      </c>
    </row>
    <row r="31" spans="1:2" x14ac:dyDescent="0.25">
      <c r="A31" s="20">
        <v>28</v>
      </c>
      <c r="B31" s="17" t="s">
        <v>1666</v>
      </c>
    </row>
    <row r="32" spans="1:2" x14ac:dyDescent="0.25">
      <c r="A32" s="20">
        <v>29</v>
      </c>
      <c r="B32" s="17" t="s">
        <v>1666</v>
      </c>
    </row>
    <row r="33" spans="1:2" x14ac:dyDescent="0.25">
      <c r="A33" s="20">
        <v>30</v>
      </c>
      <c r="B33" s="17" t="s">
        <v>1666</v>
      </c>
    </row>
    <row r="34" spans="1:2" x14ac:dyDescent="0.25">
      <c r="A34" s="20">
        <v>31</v>
      </c>
      <c r="B34" s="17" t="s">
        <v>1666</v>
      </c>
    </row>
    <row r="35" spans="1:2" x14ac:dyDescent="0.25">
      <c r="A35" s="20">
        <v>32</v>
      </c>
      <c r="B35" s="17" t="s">
        <v>1666</v>
      </c>
    </row>
    <row r="36" spans="1:2" x14ac:dyDescent="0.25">
      <c r="A36" s="20">
        <v>33</v>
      </c>
      <c r="B36" s="17" t="s">
        <v>1666</v>
      </c>
    </row>
    <row r="37" spans="1:2" x14ac:dyDescent="0.25">
      <c r="A37" s="20">
        <v>34</v>
      </c>
      <c r="B37" s="17" t="s">
        <v>1666</v>
      </c>
    </row>
    <row r="38" spans="1:2" x14ac:dyDescent="0.25">
      <c r="A38" s="20">
        <v>35</v>
      </c>
      <c r="B38" s="17" t="s">
        <v>1666</v>
      </c>
    </row>
    <row r="39" spans="1:2" x14ac:dyDescent="0.25">
      <c r="A39" s="20">
        <v>36</v>
      </c>
      <c r="B39" s="17" t="s">
        <v>1666</v>
      </c>
    </row>
    <row r="40" spans="1:2" x14ac:dyDescent="0.25">
      <c r="A40" s="20">
        <v>37</v>
      </c>
      <c r="B40" s="17" t="s">
        <v>1666</v>
      </c>
    </row>
    <row r="41" spans="1:2" x14ac:dyDescent="0.25">
      <c r="A41" s="20">
        <v>38</v>
      </c>
      <c r="B41" s="17" t="s">
        <v>1666</v>
      </c>
    </row>
    <row r="42" spans="1:2" x14ac:dyDescent="0.25">
      <c r="A42" s="20">
        <v>39</v>
      </c>
      <c r="B42" s="17" t="s">
        <v>1666</v>
      </c>
    </row>
    <row r="43" spans="1:2" x14ac:dyDescent="0.25">
      <c r="A43" s="20">
        <v>40</v>
      </c>
      <c r="B43" s="17" t="s">
        <v>1666</v>
      </c>
    </row>
    <row r="44" spans="1:2" x14ac:dyDescent="0.25">
      <c r="A44" s="20">
        <v>41</v>
      </c>
      <c r="B44" s="17" t="s">
        <v>1666</v>
      </c>
    </row>
    <row r="45" spans="1:2" x14ac:dyDescent="0.25">
      <c r="A45" s="20">
        <v>42</v>
      </c>
      <c r="B45" s="17" t="s">
        <v>1666</v>
      </c>
    </row>
    <row r="46" spans="1:2" x14ac:dyDescent="0.25">
      <c r="A46" s="20">
        <v>43</v>
      </c>
      <c r="B46" s="17" t="s">
        <v>1666</v>
      </c>
    </row>
    <row r="47" spans="1:2" x14ac:dyDescent="0.25">
      <c r="A47" s="20">
        <v>44</v>
      </c>
      <c r="B47" s="17" t="s">
        <v>1666</v>
      </c>
    </row>
    <row r="48" spans="1:2" x14ac:dyDescent="0.25">
      <c r="A48" s="20">
        <v>45</v>
      </c>
      <c r="B48" s="17" t="s">
        <v>1666</v>
      </c>
    </row>
    <row r="49" spans="1:2" x14ac:dyDescent="0.25">
      <c r="A49" s="20">
        <v>46</v>
      </c>
      <c r="B49" s="17" t="s">
        <v>1666</v>
      </c>
    </row>
    <row r="50" spans="1:2" x14ac:dyDescent="0.25">
      <c r="A50" s="20">
        <v>47</v>
      </c>
      <c r="B50" s="17" t="s">
        <v>1666</v>
      </c>
    </row>
    <row r="51" spans="1:2" x14ac:dyDescent="0.25">
      <c r="A51" s="20">
        <v>48</v>
      </c>
      <c r="B51" s="17" t="s">
        <v>1666</v>
      </c>
    </row>
    <row r="52" spans="1:2" x14ac:dyDescent="0.25">
      <c r="A52" s="20">
        <v>49</v>
      </c>
      <c r="B52" s="17" t="s">
        <v>1666</v>
      </c>
    </row>
    <row r="53" spans="1:2" x14ac:dyDescent="0.25">
      <c r="A53" s="20">
        <v>50</v>
      </c>
      <c r="B53" s="17" t="s">
        <v>1666</v>
      </c>
    </row>
    <row r="54" spans="1:2" x14ac:dyDescent="0.25">
      <c r="A54" s="20">
        <v>51</v>
      </c>
      <c r="B54" s="17" t="s">
        <v>1666</v>
      </c>
    </row>
    <row r="55" spans="1:2" x14ac:dyDescent="0.25">
      <c r="A55" s="20">
        <v>52</v>
      </c>
      <c r="B55" s="17" t="s">
        <v>1666</v>
      </c>
    </row>
    <row r="56" spans="1:2" x14ac:dyDescent="0.25">
      <c r="A56" s="20">
        <v>53</v>
      </c>
      <c r="B56" s="17" t="s">
        <v>1666</v>
      </c>
    </row>
    <row r="57" spans="1:2" x14ac:dyDescent="0.25">
      <c r="A57" s="20">
        <v>54</v>
      </c>
      <c r="B57" s="17" t="s">
        <v>1666</v>
      </c>
    </row>
    <row r="58" spans="1:2" x14ac:dyDescent="0.25">
      <c r="A58" s="20">
        <v>55</v>
      </c>
      <c r="B58" s="17" t="s">
        <v>1666</v>
      </c>
    </row>
    <row r="59" spans="1:2" x14ac:dyDescent="0.25">
      <c r="A59" s="20">
        <v>56</v>
      </c>
      <c r="B59" s="17" t="s">
        <v>1666</v>
      </c>
    </row>
    <row r="60" spans="1:2" x14ac:dyDescent="0.25">
      <c r="A60" s="20">
        <v>57</v>
      </c>
      <c r="B60" s="17" t="s">
        <v>1666</v>
      </c>
    </row>
    <row r="61" spans="1:2" x14ac:dyDescent="0.25">
      <c r="A61" s="20">
        <v>58</v>
      </c>
      <c r="B61" s="17" t="s">
        <v>1666</v>
      </c>
    </row>
    <row r="62" spans="1:2" x14ac:dyDescent="0.25">
      <c r="A62" s="20">
        <v>59</v>
      </c>
      <c r="B62" s="17" t="s">
        <v>1666</v>
      </c>
    </row>
    <row r="63" spans="1:2" x14ac:dyDescent="0.25">
      <c r="A63" s="20">
        <v>60</v>
      </c>
      <c r="B63" s="17" t="s">
        <v>1666</v>
      </c>
    </row>
    <row r="64" spans="1:2" x14ac:dyDescent="0.25">
      <c r="A64" s="20">
        <v>61</v>
      </c>
      <c r="B64" s="17" t="s">
        <v>1666</v>
      </c>
    </row>
    <row r="65" spans="1:2" x14ac:dyDescent="0.25">
      <c r="A65" s="20">
        <v>62</v>
      </c>
      <c r="B65" s="17" t="s">
        <v>1666</v>
      </c>
    </row>
    <row r="66" spans="1:2" x14ac:dyDescent="0.25">
      <c r="A66" s="20">
        <v>63</v>
      </c>
      <c r="B66" s="17" t="s">
        <v>1666</v>
      </c>
    </row>
    <row r="67" spans="1:2" x14ac:dyDescent="0.25">
      <c r="A67" s="20">
        <v>64</v>
      </c>
      <c r="B67" s="17" t="s">
        <v>1666</v>
      </c>
    </row>
    <row r="68" spans="1:2" x14ac:dyDescent="0.25">
      <c r="A68" s="20">
        <v>65</v>
      </c>
      <c r="B68" s="17" t="s">
        <v>1666</v>
      </c>
    </row>
    <row r="69" spans="1:2" x14ac:dyDescent="0.25">
      <c r="A69" s="20">
        <v>66</v>
      </c>
      <c r="B69" s="17" t="s">
        <v>1666</v>
      </c>
    </row>
    <row r="70" spans="1:2" x14ac:dyDescent="0.25">
      <c r="A70" s="20">
        <v>67</v>
      </c>
      <c r="B70" s="17" t="s">
        <v>1666</v>
      </c>
    </row>
    <row r="71" spans="1:2" x14ac:dyDescent="0.25">
      <c r="A71" s="20">
        <v>68</v>
      </c>
      <c r="B71" s="17" t="s">
        <v>1666</v>
      </c>
    </row>
    <row r="72" spans="1:2" x14ac:dyDescent="0.25">
      <c r="A72" s="20">
        <v>69</v>
      </c>
      <c r="B72" s="17" t="s">
        <v>1666</v>
      </c>
    </row>
    <row r="73" spans="1:2" x14ac:dyDescent="0.25">
      <c r="A73" s="20">
        <v>70</v>
      </c>
      <c r="B73" s="17" t="s">
        <v>1666</v>
      </c>
    </row>
    <row r="74" spans="1:2" x14ac:dyDescent="0.25">
      <c r="A74" s="20">
        <v>71</v>
      </c>
      <c r="B74" s="17" t="s">
        <v>1666</v>
      </c>
    </row>
    <row r="75" spans="1:2" x14ac:dyDescent="0.25">
      <c r="A75" s="20">
        <v>72</v>
      </c>
      <c r="B75" s="17" t="s">
        <v>1666</v>
      </c>
    </row>
    <row r="76" spans="1:2" x14ac:dyDescent="0.25">
      <c r="A76" s="20">
        <v>73</v>
      </c>
      <c r="B76" s="17" t="s">
        <v>1666</v>
      </c>
    </row>
    <row r="77" spans="1:2" x14ac:dyDescent="0.25">
      <c r="A77" s="20">
        <v>74</v>
      </c>
      <c r="B77" s="17" t="s">
        <v>1666</v>
      </c>
    </row>
    <row r="78" spans="1:2" x14ac:dyDescent="0.25">
      <c r="A78" s="20">
        <v>75</v>
      </c>
      <c r="B78" s="17" t="s">
        <v>1666</v>
      </c>
    </row>
    <row r="79" spans="1:2" x14ac:dyDescent="0.25">
      <c r="A79" s="20">
        <v>76</v>
      </c>
      <c r="B79" s="17" t="s">
        <v>1666</v>
      </c>
    </row>
    <row r="80" spans="1:2" x14ac:dyDescent="0.25">
      <c r="A80" s="20">
        <v>77</v>
      </c>
      <c r="B80" s="17" t="s">
        <v>1666</v>
      </c>
    </row>
    <row r="81" spans="1:2" x14ac:dyDescent="0.25">
      <c r="A81" s="20">
        <v>78</v>
      </c>
      <c r="B81" s="17" t="s">
        <v>1666</v>
      </c>
    </row>
    <row r="82" spans="1:2" x14ac:dyDescent="0.25">
      <c r="A82" s="20">
        <v>79</v>
      </c>
      <c r="B82" s="17" t="s">
        <v>1666</v>
      </c>
    </row>
    <row r="83" spans="1:2" x14ac:dyDescent="0.25">
      <c r="A83" s="20">
        <v>80</v>
      </c>
      <c r="B83" s="17" t="s">
        <v>1666</v>
      </c>
    </row>
    <row r="84" spans="1:2" x14ac:dyDescent="0.25">
      <c r="A84" s="20">
        <v>81</v>
      </c>
      <c r="B84" s="17" t="s">
        <v>1666</v>
      </c>
    </row>
    <row r="85" spans="1:2" x14ac:dyDescent="0.25">
      <c r="A85" s="20">
        <v>82</v>
      </c>
      <c r="B85" s="17" t="s">
        <v>1666</v>
      </c>
    </row>
    <row r="86" spans="1:2" x14ac:dyDescent="0.25">
      <c r="A86" s="20">
        <v>83</v>
      </c>
      <c r="B86" s="17" t="s">
        <v>1666</v>
      </c>
    </row>
    <row r="87" spans="1:2" x14ac:dyDescent="0.25">
      <c r="A87" s="20">
        <v>84</v>
      </c>
      <c r="B87" s="17" t="s">
        <v>1666</v>
      </c>
    </row>
    <row r="88" spans="1:2" x14ac:dyDescent="0.25">
      <c r="A88" s="20">
        <v>85</v>
      </c>
      <c r="B88" s="17" t="s">
        <v>1666</v>
      </c>
    </row>
    <row r="89" spans="1:2" x14ac:dyDescent="0.25">
      <c r="A89" s="20">
        <v>86</v>
      </c>
      <c r="B89" s="17" t="s">
        <v>1666</v>
      </c>
    </row>
    <row r="90" spans="1:2" x14ac:dyDescent="0.25">
      <c r="A90" s="20">
        <v>87</v>
      </c>
      <c r="B90" s="17" t="s">
        <v>1666</v>
      </c>
    </row>
    <row r="91" spans="1:2" x14ac:dyDescent="0.25">
      <c r="A91" s="20">
        <v>88</v>
      </c>
      <c r="B91" s="17" t="s">
        <v>1666</v>
      </c>
    </row>
    <row r="92" spans="1:2" x14ac:dyDescent="0.25">
      <c r="A92" s="20">
        <v>89</v>
      </c>
      <c r="B92" s="17" t="s">
        <v>1666</v>
      </c>
    </row>
    <row r="93" spans="1:2" x14ac:dyDescent="0.25">
      <c r="A93" s="20">
        <v>90</v>
      </c>
      <c r="B93" s="17" t="s">
        <v>1666</v>
      </c>
    </row>
    <row r="94" spans="1:2" x14ac:dyDescent="0.25">
      <c r="A94" s="20">
        <v>91</v>
      </c>
      <c r="B94" s="17" t="s">
        <v>1666</v>
      </c>
    </row>
    <row r="95" spans="1:2" x14ac:dyDescent="0.25">
      <c r="A95" s="20">
        <v>92</v>
      </c>
      <c r="B95" s="17" t="s">
        <v>1666</v>
      </c>
    </row>
    <row r="96" spans="1:2" x14ac:dyDescent="0.25">
      <c r="A96" s="20">
        <v>93</v>
      </c>
      <c r="B96" s="17" t="s">
        <v>1666</v>
      </c>
    </row>
    <row r="97" spans="1:2" x14ac:dyDescent="0.25">
      <c r="A97" s="20">
        <v>94</v>
      </c>
      <c r="B97" s="17" t="s">
        <v>1666</v>
      </c>
    </row>
    <row r="98" spans="1:2" x14ac:dyDescent="0.25">
      <c r="A98" s="20">
        <v>95</v>
      </c>
      <c r="B98" s="17" t="s">
        <v>1666</v>
      </c>
    </row>
    <row r="99" spans="1:2" x14ac:dyDescent="0.25">
      <c r="A99" s="20">
        <v>96</v>
      </c>
      <c r="B99" s="17" t="s">
        <v>1666</v>
      </c>
    </row>
    <row r="100" spans="1:2" x14ac:dyDescent="0.25">
      <c r="A100" s="20">
        <v>97</v>
      </c>
      <c r="B100" s="17" t="s">
        <v>1666</v>
      </c>
    </row>
    <row r="101" spans="1:2" x14ac:dyDescent="0.25">
      <c r="A101" s="20">
        <v>98</v>
      </c>
      <c r="B101" s="17" t="s">
        <v>1666</v>
      </c>
    </row>
    <row r="102" spans="1:2" x14ac:dyDescent="0.25">
      <c r="A102" s="20">
        <v>99</v>
      </c>
      <c r="B102" s="17" t="s">
        <v>1666</v>
      </c>
    </row>
    <row r="103" spans="1:2" x14ac:dyDescent="0.25">
      <c r="A103" s="20">
        <v>100</v>
      </c>
      <c r="B103" s="17" t="s">
        <v>1666</v>
      </c>
    </row>
    <row r="104" spans="1:2" x14ac:dyDescent="0.25">
      <c r="A104" s="20">
        <v>101</v>
      </c>
      <c r="B104" s="17" t="s">
        <v>1666</v>
      </c>
    </row>
    <row r="105" spans="1:2" x14ac:dyDescent="0.25">
      <c r="A105" s="20">
        <v>102</v>
      </c>
      <c r="B105" s="17" t="s">
        <v>1666</v>
      </c>
    </row>
    <row r="106" spans="1:2" x14ac:dyDescent="0.25">
      <c r="A106" s="20">
        <v>103</v>
      </c>
      <c r="B106" s="17" t="s">
        <v>1666</v>
      </c>
    </row>
    <row r="107" spans="1:2" x14ac:dyDescent="0.25">
      <c r="A107" s="20">
        <v>104</v>
      </c>
      <c r="B107" s="17" t="s">
        <v>1666</v>
      </c>
    </row>
    <row r="108" spans="1:2" x14ac:dyDescent="0.25">
      <c r="A108" s="20">
        <v>105</v>
      </c>
      <c r="B108" s="17" t="s">
        <v>1666</v>
      </c>
    </row>
    <row r="109" spans="1:2" x14ac:dyDescent="0.25">
      <c r="A109" s="20">
        <v>106</v>
      </c>
      <c r="B109" s="17" t="s">
        <v>1666</v>
      </c>
    </row>
    <row r="110" spans="1:2" x14ac:dyDescent="0.25">
      <c r="A110" s="20">
        <v>107</v>
      </c>
      <c r="B110" s="17" t="s">
        <v>1666</v>
      </c>
    </row>
    <row r="111" spans="1:2" x14ac:dyDescent="0.25">
      <c r="A111" s="20">
        <v>108</v>
      </c>
      <c r="B111" s="17" t="s">
        <v>1666</v>
      </c>
    </row>
    <row r="112" spans="1:2" x14ac:dyDescent="0.25">
      <c r="A112" s="20">
        <v>109</v>
      </c>
      <c r="B112" s="17" t="s">
        <v>1666</v>
      </c>
    </row>
    <row r="113" spans="1:2" x14ac:dyDescent="0.25">
      <c r="A113" s="20">
        <v>110</v>
      </c>
      <c r="B113" s="17" t="s">
        <v>1666</v>
      </c>
    </row>
    <row r="114" spans="1:2" x14ac:dyDescent="0.25">
      <c r="A114" s="20">
        <v>111</v>
      </c>
      <c r="B114" s="17" t="s">
        <v>1666</v>
      </c>
    </row>
    <row r="115" spans="1:2" x14ac:dyDescent="0.25">
      <c r="A115" s="20">
        <v>112</v>
      </c>
      <c r="B115" s="17" t="s">
        <v>1666</v>
      </c>
    </row>
    <row r="116" spans="1:2" x14ac:dyDescent="0.25">
      <c r="A116" s="20">
        <v>113</v>
      </c>
      <c r="B116" s="17" t="s">
        <v>1666</v>
      </c>
    </row>
    <row r="117" spans="1:2" x14ac:dyDescent="0.25">
      <c r="A117" s="20">
        <v>114</v>
      </c>
      <c r="B117" s="17" t="s">
        <v>1666</v>
      </c>
    </row>
    <row r="118" spans="1:2" x14ac:dyDescent="0.25">
      <c r="A118" s="20">
        <v>115</v>
      </c>
      <c r="B118" s="17" t="s">
        <v>1666</v>
      </c>
    </row>
    <row r="119" spans="1:2" x14ac:dyDescent="0.25">
      <c r="A119" s="20">
        <v>116</v>
      </c>
      <c r="B119" s="17" t="s">
        <v>1666</v>
      </c>
    </row>
    <row r="120" spans="1:2" x14ac:dyDescent="0.25">
      <c r="A120" s="20">
        <v>117</v>
      </c>
      <c r="B120" s="17" t="s">
        <v>1666</v>
      </c>
    </row>
    <row r="121" spans="1:2" x14ac:dyDescent="0.25">
      <c r="A121" s="20">
        <v>118</v>
      </c>
      <c r="B121" s="17" t="s">
        <v>1666</v>
      </c>
    </row>
    <row r="122" spans="1:2" x14ac:dyDescent="0.25">
      <c r="A122" s="20">
        <v>119</v>
      </c>
      <c r="B122" s="17" t="s">
        <v>1666</v>
      </c>
    </row>
    <row r="123" spans="1:2" x14ac:dyDescent="0.25">
      <c r="A123" s="20">
        <v>120</v>
      </c>
      <c r="B123" s="17" t="s">
        <v>1666</v>
      </c>
    </row>
    <row r="124" spans="1:2" x14ac:dyDescent="0.25">
      <c r="A124" s="20">
        <v>121</v>
      </c>
      <c r="B124" s="17" t="s">
        <v>1666</v>
      </c>
    </row>
    <row r="125" spans="1:2" x14ac:dyDescent="0.25">
      <c r="A125" s="20">
        <v>122</v>
      </c>
      <c r="B125" s="17" t="s">
        <v>1666</v>
      </c>
    </row>
    <row r="126" spans="1:2" x14ac:dyDescent="0.25">
      <c r="A126" s="20">
        <v>123</v>
      </c>
      <c r="B126" s="17" t="s">
        <v>1666</v>
      </c>
    </row>
    <row r="127" spans="1:2" x14ac:dyDescent="0.25">
      <c r="A127" s="20">
        <v>124</v>
      </c>
      <c r="B127" s="17" t="s">
        <v>1666</v>
      </c>
    </row>
    <row r="128" spans="1:2" x14ac:dyDescent="0.25">
      <c r="A128" s="20">
        <v>125</v>
      </c>
      <c r="B128" s="17" t="s">
        <v>1666</v>
      </c>
    </row>
    <row r="129" spans="1:2" x14ac:dyDescent="0.25">
      <c r="A129" s="20">
        <v>126</v>
      </c>
      <c r="B129" s="17" t="s">
        <v>1666</v>
      </c>
    </row>
    <row r="130" spans="1:2" x14ac:dyDescent="0.25">
      <c r="A130" s="20">
        <v>127</v>
      </c>
      <c r="B130" s="17" t="s">
        <v>1666</v>
      </c>
    </row>
    <row r="131" spans="1:2" x14ac:dyDescent="0.25">
      <c r="A131" s="20">
        <v>128</v>
      </c>
      <c r="B131" s="17" t="s">
        <v>1666</v>
      </c>
    </row>
    <row r="132" spans="1:2" x14ac:dyDescent="0.25">
      <c r="A132" s="20">
        <v>129</v>
      </c>
      <c r="B132" s="17" t="s">
        <v>1666</v>
      </c>
    </row>
    <row r="133" spans="1:2" x14ac:dyDescent="0.25">
      <c r="A133" s="20">
        <v>130</v>
      </c>
      <c r="B133" s="17" t="s">
        <v>1666</v>
      </c>
    </row>
    <row r="134" spans="1:2" x14ac:dyDescent="0.25">
      <c r="A134" s="20">
        <v>131</v>
      </c>
      <c r="B134" s="17" t="s">
        <v>1666</v>
      </c>
    </row>
    <row r="135" spans="1:2" x14ac:dyDescent="0.25">
      <c r="A135" s="20">
        <v>132</v>
      </c>
      <c r="B135" s="17" t="s">
        <v>1666</v>
      </c>
    </row>
    <row r="136" spans="1:2" x14ac:dyDescent="0.25">
      <c r="A136" s="20">
        <v>133</v>
      </c>
      <c r="B136" s="17" t="s">
        <v>1666</v>
      </c>
    </row>
    <row r="137" spans="1:2" x14ac:dyDescent="0.25">
      <c r="A137" s="20">
        <v>134</v>
      </c>
      <c r="B137" s="17" t="s">
        <v>1666</v>
      </c>
    </row>
    <row r="138" spans="1:2" x14ac:dyDescent="0.25">
      <c r="A138" s="20">
        <v>135</v>
      </c>
      <c r="B138" s="17" t="s">
        <v>1666</v>
      </c>
    </row>
    <row r="139" spans="1:2" x14ac:dyDescent="0.25">
      <c r="A139" s="20">
        <v>136</v>
      </c>
      <c r="B139" s="17" t="s">
        <v>1666</v>
      </c>
    </row>
    <row r="140" spans="1:2" x14ac:dyDescent="0.25">
      <c r="A140" s="20">
        <v>137</v>
      </c>
      <c r="B140" s="17" t="s">
        <v>1666</v>
      </c>
    </row>
    <row r="141" spans="1:2" x14ac:dyDescent="0.25">
      <c r="A141" s="20">
        <v>138</v>
      </c>
      <c r="B141" s="17" t="s">
        <v>1666</v>
      </c>
    </row>
    <row r="142" spans="1:2" x14ac:dyDescent="0.25">
      <c r="A142" s="20">
        <v>139</v>
      </c>
      <c r="B142" s="17" t="s">
        <v>1666</v>
      </c>
    </row>
    <row r="143" spans="1:2" x14ac:dyDescent="0.25">
      <c r="A143" s="20">
        <v>140</v>
      </c>
      <c r="B143" s="17" t="s">
        <v>1666</v>
      </c>
    </row>
    <row r="144" spans="1:2" x14ac:dyDescent="0.25">
      <c r="A144" s="20">
        <v>141</v>
      </c>
      <c r="B144" s="17" t="s">
        <v>1666</v>
      </c>
    </row>
    <row r="145" spans="1:2" x14ac:dyDescent="0.25">
      <c r="A145" s="20">
        <v>142</v>
      </c>
      <c r="B145" s="17" t="s">
        <v>1666</v>
      </c>
    </row>
    <row r="146" spans="1:2" x14ac:dyDescent="0.25">
      <c r="A146" s="20">
        <v>143</v>
      </c>
      <c r="B146" s="17" t="s">
        <v>1666</v>
      </c>
    </row>
    <row r="147" spans="1:2" x14ac:dyDescent="0.25">
      <c r="A147" s="20">
        <v>144</v>
      </c>
      <c r="B147" s="17" t="s">
        <v>1666</v>
      </c>
    </row>
    <row r="148" spans="1:2" x14ac:dyDescent="0.25">
      <c r="A148" s="20">
        <v>145</v>
      </c>
      <c r="B148" s="17" t="s">
        <v>1666</v>
      </c>
    </row>
    <row r="149" spans="1:2" x14ac:dyDescent="0.25">
      <c r="A149" s="20">
        <v>146</v>
      </c>
      <c r="B149" s="17" t="s">
        <v>1666</v>
      </c>
    </row>
    <row r="150" spans="1:2" x14ac:dyDescent="0.25">
      <c r="A150" s="20">
        <v>147</v>
      </c>
      <c r="B150" s="17" t="s">
        <v>1666</v>
      </c>
    </row>
    <row r="151" spans="1:2" x14ac:dyDescent="0.25">
      <c r="A151" s="20">
        <v>148</v>
      </c>
      <c r="B151" s="17" t="s">
        <v>1666</v>
      </c>
    </row>
    <row r="152" spans="1:2" x14ac:dyDescent="0.25">
      <c r="A152" s="20">
        <v>149</v>
      </c>
      <c r="B152" s="17" t="s">
        <v>1666</v>
      </c>
    </row>
    <row r="153" spans="1:2" x14ac:dyDescent="0.25">
      <c r="A153" s="20">
        <v>150</v>
      </c>
      <c r="B153" s="17" t="s">
        <v>1666</v>
      </c>
    </row>
    <row r="154" spans="1:2" x14ac:dyDescent="0.25">
      <c r="A154" s="20">
        <v>151</v>
      </c>
      <c r="B154" s="17" t="s">
        <v>1666</v>
      </c>
    </row>
    <row r="155" spans="1:2" x14ac:dyDescent="0.25">
      <c r="A155" s="20">
        <v>152</v>
      </c>
      <c r="B155" s="17" t="s">
        <v>1666</v>
      </c>
    </row>
    <row r="156" spans="1:2" x14ac:dyDescent="0.25">
      <c r="A156" s="20">
        <v>153</v>
      </c>
      <c r="B156" s="17" t="s">
        <v>1666</v>
      </c>
    </row>
    <row r="157" spans="1:2" x14ac:dyDescent="0.25">
      <c r="A157" s="20">
        <v>154</v>
      </c>
      <c r="B157" s="17" t="s">
        <v>1666</v>
      </c>
    </row>
    <row r="158" spans="1:2" x14ac:dyDescent="0.25">
      <c r="A158" s="20">
        <v>155</v>
      </c>
      <c r="B158" s="17" t="s">
        <v>1666</v>
      </c>
    </row>
    <row r="159" spans="1:2" x14ac:dyDescent="0.25">
      <c r="A159" s="20">
        <v>156</v>
      </c>
      <c r="B159" s="17" t="s">
        <v>1666</v>
      </c>
    </row>
    <row r="160" spans="1:2" x14ac:dyDescent="0.25">
      <c r="A160" s="20">
        <v>157</v>
      </c>
      <c r="B160" s="17" t="s">
        <v>1666</v>
      </c>
    </row>
    <row r="161" spans="1:2" x14ac:dyDescent="0.25">
      <c r="A161" s="20">
        <v>158</v>
      </c>
      <c r="B161" s="17" t="s">
        <v>1666</v>
      </c>
    </row>
    <row r="162" spans="1:2" x14ac:dyDescent="0.25">
      <c r="A162" s="20">
        <v>159</v>
      </c>
      <c r="B162" s="17" t="s">
        <v>1666</v>
      </c>
    </row>
    <row r="163" spans="1:2" x14ac:dyDescent="0.25">
      <c r="A163" s="20">
        <v>160</v>
      </c>
      <c r="B163" s="17" t="s">
        <v>1666</v>
      </c>
    </row>
    <row r="164" spans="1:2" x14ac:dyDescent="0.25">
      <c r="A164" s="20">
        <v>161</v>
      </c>
      <c r="B164" s="17" t="s">
        <v>1666</v>
      </c>
    </row>
    <row r="165" spans="1:2" x14ac:dyDescent="0.25">
      <c r="A165" s="20">
        <v>162</v>
      </c>
      <c r="B165" s="17" t="s">
        <v>1666</v>
      </c>
    </row>
    <row r="166" spans="1:2" x14ac:dyDescent="0.25">
      <c r="A166" s="20">
        <v>163</v>
      </c>
      <c r="B166" s="17" t="s">
        <v>1666</v>
      </c>
    </row>
    <row r="167" spans="1:2" x14ac:dyDescent="0.25">
      <c r="A167" s="20">
        <v>164</v>
      </c>
      <c r="B167" s="17" t="s">
        <v>1666</v>
      </c>
    </row>
    <row r="168" spans="1:2" x14ac:dyDescent="0.25">
      <c r="A168" s="20">
        <v>165</v>
      </c>
      <c r="B168" s="17" t="s">
        <v>1666</v>
      </c>
    </row>
    <row r="169" spans="1:2" x14ac:dyDescent="0.25">
      <c r="A169" s="20">
        <v>166</v>
      </c>
      <c r="B169" s="17" t="s">
        <v>1666</v>
      </c>
    </row>
    <row r="170" spans="1:2" x14ac:dyDescent="0.25">
      <c r="A170" s="20">
        <v>167</v>
      </c>
      <c r="B170" s="17" t="s">
        <v>1666</v>
      </c>
    </row>
    <row r="171" spans="1:2" x14ac:dyDescent="0.25">
      <c r="A171" s="20">
        <v>168</v>
      </c>
      <c r="B171" s="17" t="s">
        <v>1666</v>
      </c>
    </row>
    <row r="172" spans="1:2" x14ac:dyDescent="0.25">
      <c r="A172" s="20">
        <v>169</v>
      </c>
      <c r="B172" s="17" t="s">
        <v>1666</v>
      </c>
    </row>
    <row r="173" spans="1:2" x14ac:dyDescent="0.25">
      <c r="A173" s="20">
        <v>170</v>
      </c>
      <c r="B173" s="17" t="s">
        <v>1666</v>
      </c>
    </row>
    <row r="174" spans="1:2" x14ac:dyDescent="0.25">
      <c r="A174" s="20">
        <v>171</v>
      </c>
      <c r="B174" s="17" t="s">
        <v>1666</v>
      </c>
    </row>
    <row r="175" spans="1:2" x14ac:dyDescent="0.25">
      <c r="A175" s="20">
        <v>172</v>
      </c>
      <c r="B175" s="17" t="s">
        <v>1666</v>
      </c>
    </row>
    <row r="176" spans="1:2" x14ac:dyDescent="0.25">
      <c r="A176" s="20">
        <v>173</v>
      </c>
      <c r="B176" s="17" t="s">
        <v>1666</v>
      </c>
    </row>
    <row r="177" spans="1:2" x14ac:dyDescent="0.25">
      <c r="A177" s="20">
        <v>174</v>
      </c>
      <c r="B177" s="17" t="s">
        <v>1666</v>
      </c>
    </row>
    <row r="178" spans="1:2" x14ac:dyDescent="0.25">
      <c r="A178" s="20">
        <v>175</v>
      </c>
      <c r="B178" s="17" t="s">
        <v>1666</v>
      </c>
    </row>
    <row r="179" spans="1:2" x14ac:dyDescent="0.25">
      <c r="A179" s="20">
        <v>176</v>
      </c>
      <c r="B179" s="17" t="s">
        <v>1666</v>
      </c>
    </row>
    <row r="180" spans="1:2" x14ac:dyDescent="0.25">
      <c r="A180" s="20">
        <v>177</v>
      </c>
      <c r="B180" s="17" t="s">
        <v>1666</v>
      </c>
    </row>
    <row r="181" spans="1:2" x14ac:dyDescent="0.25">
      <c r="A181" s="20">
        <v>178</v>
      </c>
      <c r="B181" s="17" t="s">
        <v>1666</v>
      </c>
    </row>
    <row r="182" spans="1:2" x14ac:dyDescent="0.25">
      <c r="A182" s="20">
        <v>179</v>
      </c>
      <c r="B182" s="17" t="s">
        <v>1666</v>
      </c>
    </row>
    <row r="183" spans="1:2" x14ac:dyDescent="0.25">
      <c r="A183" s="20">
        <v>180</v>
      </c>
      <c r="B183" s="17" t="s">
        <v>1666</v>
      </c>
    </row>
    <row r="184" spans="1:2" x14ac:dyDescent="0.25">
      <c r="A184" s="20">
        <v>181</v>
      </c>
      <c r="B184" s="17" t="s">
        <v>1666</v>
      </c>
    </row>
    <row r="185" spans="1:2" x14ac:dyDescent="0.25">
      <c r="A185" s="20">
        <v>182</v>
      </c>
      <c r="B185" s="17" t="s">
        <v>1666</v>
      </c>
    </row>
    <row r="186" spans="1:2" x14ac:dyDescent="0.25">
      <c r="A186" s="20">
        <v>183</v>
      </c>
      <c r="B186" s="17" t="s">
        <v>1666</v>
      </c>
    </row>
    <row r="187" spans="1:2" x14ac:dyDescent="0.25">
      <c r="A187" s="20">
        <v>184</v>
      </c>
      <c r="B187" s="17" t="s">
        <v>1666</v>
      </c>
    </row>
    <row r="188" spans="1:2" x14ac:dyDescent="0.25">
      <c r="A188" s="20">
        <v>185</v>
      </c>
      <c r="B188" s="17" t="s">
        <v>1666</v>
      </c>
    </row>
    <row r="189" spans="1:2" x14ac:dyDescent="0.25">
      <c r="A189" s="20">
        <v>186</v>
      </c>
      <c r="B189" s="17" t="s">
        <v>1666</v>
      </c>
    </row>
    <row r="190" spans="1:2" x14ac:dyDescent="0.25">
      <c r="A190" s="20">
        <v>187</v>
      </c>
      <c r="B190" s="17" t="s">
        <v>1666</v>
      </c>
    </row>
    <row r="191" spans="1:2" x14ac:dyDescent="0.25">
      <c r="A191" s="20">
        <v>188</v>
      </c>
      <c r="B191" s="17" t="s">
        <v>1666</v>
      </c>
    </row>
    <row r="192" spans="1:2" x14ac:dyDescent="0.25">
      <c r="A192" s="20">
        <v>189</v>
      </c>
      <c r="B192" s="17" t="s">
        <v>1666</v>
      </c>
    </row>
    <row r="193" spans="1:2" x14ac:dyDescent="0.25">
      <c r="A193" s="20">
        <v>190</v>
      </c>
      <c r="B193" s="17" t="s">
        <v>1666</v>
      </c>
    </row>
    <row r="194" spans="1:2" x14ac:dyDescent="0.25">
      <c r="A194" s="20">
        <v>191</v>
      </c>
      <c r="B194" s="17" t="s">
        <v>1666</v>
      </c>
    </row>
    <row r="195" spans="1:2" x14ac:dyDescent="0.25">
      <c r="A195" s="20">
        <v>192</v>
      </c>
      <c r="B195" s="17" t="s">
        <v>1666</v>
      </c>
    </row>
    <row r="196" spans="1:2" x14ac:dyDescent="0.25">
      <c r="A196" s="20">
        <v>193</v>
      </c>
      <c r="B196" s="17" t="s">
        <v>1666</v>
      </c>
    </row>
    <row r="197" spans="1:2" x14ac:dyDescent="0.25">
      <c r="A197" s="20">
        <v>194</v>
      </c>
      <c r="B197" s="17" t="s">
        <v>1666</v>
      </c>
    </row>
    <row r="198" spans="1:2" x14ac:dyDescent="0.25">
      <c r="A198" s="20">
        <v>195</v>
      </c>
      <c r="B198" s="17" t="s">
        <v>1666</v>
      </c>
    </row>
    <row r="199" spans="1:2" x14ac:dyDescent="0.25">
      <c r="A199" s="20">
        <v>196</v>
      </c>
      <c r="B199" s="17" t="s">
        <v>1666</v>
      </c>
    </row>
    <row r="200" spans="1:2" x14ac:dyDescent="0.25">
      <c r="A200" s="20">
        <v>197</v>
      </c>
      <c r="B200" s="17" t="s">
        <v>1666</v>
      </c>
    </row>
    <row r="201" spans="1:2" x14ac:dyDescent="0.25">
      <c r="A201" s="20">
        <v>198</v>
      </c>
      <c r="B201" s="17" t="s">
        <v>1666</v>
      </c>
    </row>
    <row r="202" spans="1:2" x14ac:dyDescent="0.25">
      <c r="A202" s="20">
        <v>199</v>
      </c>
      <c r="B202" s="17" t="s">
        <v>1666</v>
      </c>
    </row>
    <row r="203" spans="1:2" x14ac:dyDescent="0.25">
      <c r="A203" s="20">
        <v>200</v>
      </c>
      <c r="B203" s="17" t="s">
        <v>1666</v>
      </c>
    </row>
    <row r="204" spans="1:2" x14ac:dyDescent="0.25">
      <c r="A204" s="20">
        <v>201</v>
      </c>
      <c r="B204" s="17" t="s">
        <v>1666</v>
      </c>
    </row>
    <row r="205" spans="1:2" x14ac:dyDescent="0.25">
      <c r="A205" s="20">
        <v>202</v>
      </c>
      <c r="B205" s="17" t="s">
        <v>1666</v>
      </c>
    </row>
    <row r="206" spans="1:2" x14ac:dyDescent="0.25">
      <c r="A206" s="20">
        <v>203</v>
      </c>
      <c r="B206" s="17" t="s">
        <v>1666</v>
      </c>
    </row>
    <row r="207" spans="1:2" x14ac:dyDescent="0.25">
      <c r="A207" s="20">
        <v>204</v>
      </c>
      <c r="B207" s="17" t="s">
        <v>1666</v>
      </c>
    </row>
    <row r="208" spans="1:2" x14ac:dyDescent="0.25">
      <c r="A208" s="20">
        <v>205</v>
      </c>
      <c r="B208" s="17" t="s">
        <v>1666</v>
      </c>
    </row>
    <row r="209" spans="1:2" x14ac:dyDescent="0.25">
      <c r="A209" s="20">
        <v>206</v>
      </c>
      <c r="B209" s="17" t="s">
        <v>1666</v>
      </c>
    </row>
    <row r="210" spans="1:2" x14ac:dyDescent="0.25">
      <c r="A210" s="20">
        <v>207</v>
      </c>
      <c r="B210" s="17" t="s">
        <v>1666</v>
      </c>
    </row>
    <row r="211" spans="1:2" x14ac:dyDescent="0.25">
      <c r="A211" s="20">
        <v>208</v>
      </c>
      <c r="B211" s="17" t="s">
        <v>1666</v>
      </c>
    </row>
    <row r="212" spans="1:2" x14ac:dyDescent="0.25">
      <c r="A212" s="20">
        <v>209</v>
      </c>
      <c r="B212" s="17" t="s">
        <v>1666</v>
      </c>
    </row>
    <row r="213" spans="1:2" x14ac:dyDescent="0.25">
      <c r="A213" s="20">
        <v>210</v>
      </c>
      <c r="B213" s="17" t="s">
        <v>1666</v>
      </c>
    </row>
    <row r="214" spans="1:2" x14ac:dyDescent="0.25">
      <c r="A214" s="20">
        <v>211</v>
      </c>
      <c r="B214" s="17" t="s">
        <v>1666</v>
      </c>
    </row>
    <row r="215" spans="1:2" x14ac:dyDescent="0.25">
      <c r="A215" s="20">
        <v>212</v>
      </c>
      <c r="B215" s="17" t="s">
        <v>1666</v>
      </c>
    </row>
    <row r="216" spans="1:2" x14ac:dyDescent="0.25">
      <c r="A216" s="20">
        <v>213</v>
      </c>
      <c r="B216" s="17" t="s">
        <v>1666</v>
      </c>
    </row>
    <row r="217" spans="1:2" x14ac:dyDescent="0.25">
      <c r="A217" s="20">
        <v>214</v>
      </c>
      <c r="B217" s="17" t="s">
        <v>1666</v>
      </c>
    </row>
    <row r="218" spans="1:2" x14ac:dyDescent="0.25">
      <c r="A218" s="20">
        <v>215</v>
      </c>
      <c r="B218" s="17" t="s">
        <v>1666</v>
      </c>
    </row>
    <row r="219" spans="1:2" x14ac:dyDescent="0.25">
      <c r="A219" s="20">
        <v>216</v>
      </c>
      <c r="B219" s="17" t="s">
        <v>1666</v>
      </c>
    </row>
    <row r="220" spans="1:2" x14ac:dyDescent="0.25">
      <c r="A220" s="20">
        <v>217</v>
      </c>
      <c r="B220" s="17" t="s">
        <v>1666</v>
      </c>
    </row>
    <row r="221" spans="1:2" x14ac:dyDescent="0.25">
      <c r="A221" s="20">
        <v>218</v>
      </c>
      <c r="B221" s="17" t="s">
        <v>1666</v>
      </c>
    </row>
    <row r="222" spans="1:2" x14ac:dyDescent="0.25">
      <c r="A222" s="20">
        <v>219</v>
      </c>
      <c r="B222" s="17" t="s">
        <v>1666</v>
      </c>
    </row>
    <row r="223" spans="1:2" x14ac:dyDescent="0.25">
      <c r="A223" s="20">
        <v>220</v>
      </c>
      <c r="B223" s="17" t="s">
        <v>1666</v>
      </c>
    </row>
    <row r="224" spans="1:2" x14ac:dyDescent="0.25">
      <c r="A224" s="20">
        <v>221</v>
      </c>
      <c r="B224" s="17" t="s">
        <v>1666</v>
      </c>
    </row>
    <row r="225" spans="1:2" x14ac:dyDescent="0.25">
      <c r="A225" s="20">
        <v>222</v>
      </c>
      <c r="B225" s="17" t="s">
        <v>1666</v>
      </c>
    </row>
    <row r="226" spans="1:2" x14ac:dyDescent="0.25">
      <c r="A226" s="20">
        <v>223</v>
      </c>
      <c r="B226" s="17" t="s">
        <v>1666</v>
      </c>
    </row>
    <row r="227" spans="1:2" x14ac:dyDescent="0.25">
      <c r="A227" s="20">
        <v>224</v>
      </c>
      <c r="B227" s="17" t="s">
        <v>1666</v>
      </c>
    </row>
    <row r="228" spans="1:2" x14ac:dyDescent="0.25">
      <c r="A228" s="20">
        <v>225</v>
      </c>
      <c r="B228" s="17" t="s">
        <v>1666</v>
      </c>
    </row>
    <row r="229" spans="1:2" x14ac:dyDescent="0.25">
      <c r="A229" s="20">
        <v>226</v>
      </c>
      <c r="B229" s="17" t="s">
        <v>1666</v>
      </c>
    </row>
    <row r="230" spans="1:2" x14ac:dyDescent="0.25">
      <c r="A230" s="20">
        <v>227</v>
      </c>
      <c r="B230" s="17" t="s">
        <v>1666</v>
      </c>
    </row>
    <row r="231" spans="1:2" x14ac:dyDescent="0.25">
      <c r="A231" s="20">
        <v>228</v>
      </c>
      <c r="B231" s="17" t="s">
        <v>1666</v>
      </c>
    </row>
    <row r="232" spans="1:2" x14ac:dyDescent="0.25">
      <c r="A232" s="20">
        <v>229</v>
      </c>
      <c r="B232" s="17" t="s">
        <v>1666</v>
      </c>
    </row>
    <row r="233" spans="1:2" x14ac:dyDescent="0.25">
      <c r="A233" s="20">
        <v>230</v>
      </c>
      <c r="B233" s="17" t="s">
        <v>1666</v>
      </c>
    </row>
    <row r="234" spans="1:2" x14ac:dyDescent="0.25">
      <c r="A234" s="20">
        <v>231</v>
      </c>
      <c r="B234" s="17" t="s">
        <v>1666</v>
      </c>
    </row>
    <row r="235" spans="1:2" x14ac:dyDescent="0.25">
      <c r="A235" s="20">
        <v>232</v>
      </c>
      <c r="B235" s="17" t="s">
        <v>1666</v>
      </c>
    </row>
    <row r="236" spans="1:2" x14ac:dyDescent="0.25">
      <c r="A236" s="20">
        <v>233</v>
      </c>
      <c r="B236" s="17" t="s">
        <v>1666</v>
      </c>
    </row>
    <row r="237" spans="1:2" x14ac:dyDescent="0.25">
      <c r="A237" s="20">
        <v>234</v>
      </c>
      <c r="B237" s="17" t="s">
        <v>1666</v>
      </c>
    </row>
    <row r="238" spans="1:2" x14ac:dyDescent="0.25">
      <c r="A238" s="20">
        <v>235</v>
      </c>
      <c r="B238" s="17" t="s">
        <v>1666</v>
      </c>
    </row>
    <row r="239" spans="1:2" x14ac:dyDescent="0.25">
      <c r="A239" s="20">
        <v>236</v>
      </c>
      <c r="B239" s="17" t="s">
        <v>1666</v>
      </c>
    </row>
    <row r="240" spans="1:2" x14ac:dyDescent="0.25">
      <c r="A240" s="20">
        <v>237</v>
      </c>
      <c r="B240" s="17" t="s">
        <v>1666</v>
      </c>
    </row>
    <row r="241" spans="1:2" x14ac:dyDescent="0.25">
      <c r="A241" s="20">
        <v>238</v>
      </c>
      <c r="B241" s="17" t="s">
        <v>1666</v>
      </c>
    </row>
    <row r="242" spans="1:2" x14ac:dyDescent="0.25">
      <c r="A242" s="20">
        <v>239</v>
      </c>
      <c r="B242" s="17" t="s">
        <v>1666</v>
      </c>
    </row>
    <row r="243" spans="1:2" x14ac:dyDescent="0.25">
      <c r="A243" s="20">
        <v>240</v>
      </c>
      <c r="B243" s="17" t="s">
        <v>1666</v>
      </c>
    </row>
    <row r="244" spans="1:2" x14ac:dyDescent="0.25">
      <c r="A244" s="20">
        <v>241</v>
      </c>
      <c r="B244" s="17" t="s">
        <v>1666</v>
      </c>
    </row>
    <row r="245" spans="1:2" x14ac:dyDescent="0.25">
      <c r="A245" s="20">
        <v>242</v>
      </c>
      <c r="B245" s="17" t="s">
        <v>1666</v>
      </c>
    </row>
    <row r="246" spans="1:2" x14ac:dyDescent="0.25">
      <c r="A246" s="20">
        <v>243</v>
      </c>
      <c r="B246" s="17" t="s">
        <v>1666</v>
      </c>
    </row>
    <row r="247" spans="1:2" x14ac:dyDescent="0.25">
      <c r="A247" s="20">
        <v>244</v>
      </c>
      <c r="B247" s="17" t="s">
        <v>1666</v>
      </c>
    </row>
    <row r="248" spans="1:2" x14ac:dyDescent="0.25">
      <c r="A248" s="20">
        <v>245</v>
      </c>
      <c r="B248" s="17" t="s">
        <v>1666</v>
      </c>
    </row>
    <row r="249" spans="1:2" x14ac:dyDescent="0.25">
      <c r="A249" s="20">
        <v>246</v>
      </c>
      <c r="B249" s="17" t="s">
        <v>1666</v>
      </c>
    </row>
    <row r="250" spans="1:2" x14ac:dyDescent="0.25">
      <c r="A250" s="20">
        <v>247</v>
      </c>
      <c r="B250" s="17" t="s">
        <v>1666</v>
      </c>
    </row>
    <row r="251" spans="1:2" x14ac:dyDescent="0.25">
      <c r="A251" s="20">
        <v>248</v>
      </c>
      <c r="B251" s="17" t="s">
        <v>1666</v>
      </c>
    </row>
    <row r="252" spans="1:2" x14ac:dyDescent="0.25">
      <c r="A252" s="20">
        <v>249</v>
      </c>
      <c r="B252" s="17" t="s">
        <v>1666</v>
      </c>
    </row>
    <row r="253" spans="1:2" x14ac:dyDescent="0.25">
      <c r="A253" s="20">
        <v>250</v>
      </c>
      <c r="B253" s="17" t="s">
        <v>1666</v>
      </c>
    </row>
    <row r="254" spans="1:2" x14ac:dyDescent="0.25">
      <c r="A254" s="20">
        <v>251</v>
      </c>
      <c r="B254" s="17" t="s">
        <v>1666</v>
      </c>
    </row>
    <row r="255" spans="1:2" x14ac:dyDescent="0.25">
      <c r="A255" s="20">
        <v>252</v>
      </c>
      <c r="B255" s="17" t="s">
        <v>1666</v>
      </c>
    </row>
    <row r="256" spans="1:2" x14ac:dyDescent="0.25">
      <c r="A256" s="20">
        <v>253</v>
      </c>
      <c r="B256" s="17" t="s">
        <v>1666</v>
      </c>
    </row>
    <row r="257" spans="1:2" x14ac:dyDescent="0.25">
      <c r="A257" s="20">
        <v>254</v>
      </c>
      <c r="B257" s="17" t="s">
        <v>1666</v>
      </c>
    </row>
    <row r="258" spans="1:2" x14ac:dyDescent="0.25">
      <c r="A258" s="20">
        <v>255</v>
      </c>
      <c r="B258" s="17" t="s">
        <v>1666</v>
      </c>
    </row>
    <row r="259" spans="1:2" x14ac:dyDescent="0.25">
      <c r="A259" s="20">
        <v>256</v>
      </c>
      <c r="B259" s="17" t="s">
        <v>1666</v>
      </c>
    </row>
    <row r="260" spans="1:2" x14ac:dyDescent="0.25">
      <c r="A260" s="20">
        <v>257</v>
      </c>
      <c r="B260" s="17" t="s">
        <v>1666</v>
      </c>
    </row>
    <row r="261" spans="1:2" x14ac:dyDescent="0.25">
      <c r="A261" s="20">
        <v>258</v>
      </c>
      <c r="B261" s="17" t="s">
        <v>1666</v>
      </c>
    </row>
    <row r="262" spans="1:2" x14ac:dyDescent="0.25">
      <c r="A262" s="20">
        <v>259</v>
      </c>
      <c r="B262" s="17" t="s">
        <v>1666</v>
      </c>
    </row>
    <row r="263" spans="1:2" x14ac:dyDescent="0.25">
      <c r="A263" s="20">
        <v>260</v>
      </c>
      <c r="B263" s="17" t="s">
        <v>1666</v>
      </c>
    </row>
    <row r="264" spans="1:2" x14ac:dyDescent="0.25">
      <c r="A264" s="20">
        <v>261</v>
      </c>
      <c r="B264" s="17" t="s">
        <v>1666</v>
      </c>
    </row>
    <row r="265" spans="1:2" x14ac:dyDescent="0.25">
      <c r="A265" s="20">
        <v>262</v>
      </c>
      <c r="B265" s="17" t="s">
        <v>1666</v>
      </c>
    </row>
    <row r="266" spans="1:2" x14ac:dyDescent="0.25">
      <c r="A266" s="20">
        <v>263</v>
      </c>
      <c r="B266" s="17" t="s">
        <v>1666</v>
      </c>
    </row>
    <row r="267" spans="1:2" x14ac:dyDescent="0.25">
      <c r="A267" s="20">
        <v>264</v>
      </c>
      <c r="B267" s="17" t="s">
        <v>1666</v>
      </c>
    </row>
    <row r="268" spans="1:2" x14ac:dyDescent="0.25">
      <c r="A268" s="20">
        <v>265</v>
      </c>
      <c r="B268" s="17" t="s">
        <v>1666</v>
      </c>
    </row>
    <row r="269" spans="1:2" x14ac:dyDescent="0.25">
      <c r="A269" s="20">
        <v>266</v>
      </c>
      <c r="B269" s="17" t="s">
        <v>1666</v>
      </c>
    </row>
    <row r="270" spans="1:2" x14ac:dyDescent="0.25">
      <c r="A270" s="20">
        <v>267</v>
      </c>
      <c r="B270" s="17" t="s">
        <v>1666</v>
      </c>
    </row>
    <row r="271" spans="1:2" x14ac:dyDescent="0.25">
      <c r="A271" s="20">
        <v>268</v>
      </c>
      <c r="B271" s="17" t="s">
        <v>1666</v>
      </c>
    </row>
    <row r="272" spans="1:2" x14ac:dyDescent="0.25">
      <c r="A272" s="20">
        <v>269</v>
      </c>
      <c r="B272" s="17" t="s">
        <v>1666</v>
      </c>
    </row>
    <row r="273" spans="1:2" x14ac:dyDescent="0.25">
      <c r="A273" s="20">
        <v>270</v>
      </c>
      <c r="B273" s="17" t="s">
        <v>1666</v>
      </c>
    </row>
    <row r="274" spans="1:2" x14ac:dyDescent="0.25">
      <c r="A274" s="20">
        <v>271</v>
      </c>
      <c r="B274" s="17" t="s">
        <v>1666</v>
      </c>
    </row>
    <row r="275" spans="1:2" x14ac:dyDescent="0.25">
      <c r="A275" s="20">
        <v>272</v>
      </c>
      <c r="B275" s="17" t="s">
        <v>1666</v>
      </c>
    </row>
    <row r="276" spans="1:2" x14ac:dyDescent="0.25">
      <c r="A276" s="20">
        <v>273</v>
      </c>
      <c r="B276" s="17" t="s">
        <v>1666</v>
      </c>
    </row>
    <row r="277" spans="1:2" x14ac:dyDescent="0.25">
      <c r="A277" s="20">
        <v>274</v>
      </c>
      <c r="B277" s="17" t="s">
        <v>1666</v>
      </c>
    </row>
    <row r="278" spans="1:2" x14ac:dyDescent="0.25">
      <c r="A278" s="20">
        <v>275</v>
      </c>
      <c r="B278" s="17" t="s">
        <v>1666</v>
      </c>
    </row>
    <row r="279" spans="1:2" x14ac:dyDescent="0.25">
      <c r="A279" s="20">
        <v>276</v>
      </c>
      <c r="B279" s="17" t="s">
        <v>1666</v>
      </c>
    </row>
    <row r="280" spans="1:2" x14ac:dyDescent="0.25">
      <c r="A280" s="20">
        <v>277</v>
      </c>
      <c r="B280" s="17" t="s">
        <v>1666</v>
      </c>
    </row>
    <row r="281" spans="1:2" x14ac:dyDescent="0.25">
      <c r="A281" s="20">
        <v>278</v>
      </c>
      <c r="B281" s="17" t="s">
        <v>1666</v>
      </c>
    </row>
    <row r="282" spans="1:2" x14ac:dyDescent="0.25">
      <c r="A282" s="20">
        <v>279</v>
      </c>
      <c r="B282" s="17" t="s">
        <v>1666</v>
      </c>
    </row>
    <row r="283" spans="1:2" x14ac:dyDescent="0.25">
      <c r="A283" s="20">
        <v>280</v>
      </c>
      <c r="B283" s="17" t="s">
        <v>1666</v>
      </c>
    </row>
    <row r="284" spans="1:2" x14ac:dyDescent="0.25">
      <c r="A284" s="20">
        <v>281</v>
      </c>
      <c r="B284" s="17" t="s">
        <v>1666</v>
      </c>
    </row>
    <row r="285" spans="1:2" x14ac:dyDescent="0.25">
      <c r="A285" s="20">
        <v>282</v>
      </c>
      <c r="B285" s="17" t="s">
        <v>1666</v>
      </c>
    </row>
    <row r="286" spans="1:2" x14ac:dyDescent="0.25">
      <c r="A286" s="20">
        <v>283</v>
      </c>
      <c r="B286" s="17" t="s">
        <v>1666</v>
      </c>
    </row>
    <row r="287" spans="1:2" x14ac:dyDescent="0.25">
      <c r="A287" s="20">
        <v>284</v>
      </c>
      <c r="B287" s="17" t="s">
        <v>1666</v>
      </c>
    </row>
    <row r="288" spans="1:2" x14ac:dyDescent="0.25">
      <c r="A288" s="20">
        <v>285</v>
      </c>
      <c r="B288" s="17" t="s">
        <v>1666</v>
      </c>
    </row>
    <row r="289" spans="1:2" x14ac:dyDescent="0.25">
      <c r="A289" s="20">
        <v>286</v>
      </c>
      <c r="B289" s="17" t="s">
        <v>1666</v>
      </c>
    </row>
    <row r="290" spans="1:2" x14ac:dyDescent="0.25">
      <c r="A290" s="20">
        <v>287</v>
      </c>
      <c r="B290" s="17" t="s">
        <v>1666</v>
      </c>
    </row>
    <row r="291" spans="1:2" x14ac:dyDescent="0.25">
      <c r="A291" s="20">
        <v>288</v>
      </c>
      <c r="B291" s="17" t="s">
        <v>1666</v>
      </c>
    </row>
    <row r="292" spans="1:2" x14ac:dyDescent="0.25">
      <c r="A292" s="20">
        <v>289</v>
      </c>
      <c r="B292" s="17" t="s">
        <v>1666</v>
      </c>
    </row>
    <row r="293" spans="1:2" x14ac:dyDescent="0.25">
      <c r="A293" s="20">
        <v>290</v>
      </c>
      <c r="B293" s="17" t="s">
        <v>1666</v>
      </c>
    </row>
    <row r="294" spans="1:2" x14ac:dyDescent="0.25">
      <c r="A294" s="20">
        <v>291</v>
      </c>
      <c r="B294" s="17" t="s">
        <v>1666</v>
      </c>
    </row>
    <row r="295" spans="1:2" x14ac:dyDescent="0.25">
      <c r="A295" s="20">
        <v>292</v>
      </c>
      <c r="B295" s="17" t="s">
        <v>1666</v>
      </c>
    </row>
    <row r="296" spans="1:2" x14ac:dyDescent="0.25">
      <c r="A296" s="20">
        <v>293</v>
      </c>
      <c r="B296" s="17" t="s">
        <v>1666</v>
      </c>
    </row>
    <row r="297" spans="1:2" x14ac:dyDescent="0.25">
      <c r="A297" s="20">
        <v>294</v>
      </c>
      <c r="B297" s="17" t="s">
        <v>1666</v>
      </c>
    </row>
    <row r="298" spans="1:2" x14ac:dyDescent="0.25">
      <c r="A298" s="20">
        <v>295</v>
      </c>
      <c r="B298" s="17" t="s">
        <v>1666</v>
      </c>
    </row>
    <row r="299" spans="1:2" x14ac:dyDescent="0.25">
      <c r="A299" s="20">
        <v>296</v>
      </c>
      <c r="B299" s="17" t="s">
        <v>1666</v>
      </c>
    </row>
    <row r="300" spans="1:2" x14ac:dyDescent="0.25">
      <c r="A300" s="20">
        <v>297</v>
      </c>
      <c r="B300" s="17" t="s">
        <v>1666</v>
      </c>
    </row>
    <row r="301" spans="1:2" x14ac:dyDescent="0.25">
      <c r="A301" s="20">
        <v>298</v>
      </c>
      <c r="B301" s="17" t="s">
        <v>1666</v>
      </c>
    </row>
    <row r="302" spans="1:2" x14ac:dyDescent="0.25">
      <c r="A302" s="20">
        <v>299</v>
      </c>
      <c r="B302" s="17" t="s">
        <v>1666</v>
      </c>
    </row>
    <row r="303" spans="1:2" x14ac:dyDescent="0.25">
      <c r="A303" s="20">
        <v>300</v>
      </c>
      <c r="B303" s="17" t="s">
        <v>1666</v>
      </c>
    </row>
    <row r="304" spans="1:2" x14ac:dyDescent="0.25">
      <c r="A304" s="20">
        <v>301</v>
      </c>
      <c r="B304" s="17" t="s">
        <v>1666</v>
      </c>
    </row>
    <row r="305" spans="1:2" x14ac:dyDescent="0.25">
      <c r="A305" s="20">
        <v>302</v>
      </c>
      <c r="B305" s="17" t="s">
        <v>1666</v>
      </c>
    </row>
    <row r="306" spans="1:2" x14ac:dyDescent="0.25">
      <c r="A306" s="20">
        <v>303</v>
      </c>
      <c r="B306" s="17" t="s">
        <v>1666</v>
      </c>
    </row>
    <row r="307" spans="1:2" x14ac:dyDescent="0.25">
      <c r="A307" s="20">
        <v>304</v>
      </c>
      <c r="B307" s="17" t="s">
        <v>1666</v>
      </c>
    </row>
    <row r="308" spans="1:2" x14ac:dyDescent="0.25">
      <c r="A308" s="20">
        <v>305</v>
      </c>
      <c r="B308" s="17" t="s">
        <v>1666</v>
      </c>
    </row>
    <row r="309" spans="1:2" x14ac:dyDescent="0.25">
      <c r="A309" s="20">
        <v>306</v>
      </c>
      <c r="B309" s="17" t="s">
        <v>1666</v>
      </c>
    </row>
    <row r="310" spans="1:2" x14ac:dyDescent="0.25">
      <c r="A310" s="20">
        <v>307</v>
      </c>
      <c r="B310" s="17" t="s">
        <v>1666</v>
      </c>
    </row>
    <row r="311" spans="1:2" x14ac:dyDescent="0.25">
      <c r="A311" s="20">
        <v>308</v>
      </c>
      <c r="B311" s="17" t="s">
        <v>1666</v>
      </c>
    </row>
    <row r="312" spans="1:2" x14ac:dyDescent="0.25">
      <c r="A312" s="20">
        <v>309</v>
      </c>
      <c r="B312" s="17" t="s">
        <v>1666</v>
      </c>
    </row>
    <row r="313" spans="1:2" x14ac:dyDescent="0.25">
      <c r="A313" s="20">
        <v>310</v>
      </c>
      <c r="B313" s="17" t="s">
        <v>1666</v>
      </c>
    </row>
    <row r="314" spans="1:2" x14ac:dyDescent="0.25">
      <c r="A314" s="20">
        <v>311</v>
      </c>
      <c r="B314" s="17" t="s">
        <v>1666</v>
      </c>
    </row>
    <row r="315" spans="1:2" x14ac:dyDescent="0.25">
      <c r="A315" s="20">
        <v>312</v>
      </c>
      <c r="B315" s="17" t="s">
        <v>1666</v>
      </c>
    </row>
    <row r="316" spans="1:2" x14ac:dyDescent="0.25">
      <c r="A316" s="20">
        <v>313</v>
      </c>
      <c r="B316" s="17" t="s">
        <v>1666</v>
      </c>
    </row>
    <row r="317" spans="1:2" x14ac:dyDescent="0.25">
      <c r="A317" s="20">
        <v>314</v>
      </c>
      <c r="B317" s="17" t="s">
        <v>1666</v>
      </c>
    </row>
    <row r="318" spans="1:2" x14ac:dyDescent="0.25">
      <c r="A318" s="20">
        <v>315</v>
      </c>
      <c r="B318" s="17" t="s">
        <v>1666</v>
      </c>
    </row>
    <row r="319" spans="1:2" x14ac:dyDescent="0.25">
      <c r="A319" s="20">
        <v>316</v>
      </c>
      <c r="B319" s="17" t="s">
        <v>1666</v>
      </c>
    </row>
    <row r="320" spans="1:2" x14ac:dyDescent="0.25">
      <c r="A320" s="20">
        <v>317</v>
      </c>
      <c r="B320" s="17" t="s">
        <v>1666</v>
      </c>
    </row>
    <row r="321" spans="1:2" x14ac:dyDescent="0.25">
      <c r="A321" s="20">
        <v>318</v>
      </c>
      <c r="B321" s="17" t="s">
        <v>1666</v>
      </c>
    </row>
    <row r="322" spans="1:2" x14ac:dyDescent="0.25">
      <c r="A322" s="20">
        <v>319</v>
      </c>
      <c r="B322" s="17" t="s">
        <v>1666</v>
      </c>
    </row>
    <row r="323" spans="1:2" x14ac:dyDescent="0.25">
      <c r="A323" s="20">
        <v>320</v>
      </c>
      <c r="B323" s="17" t="s">
        <v>1666</v>
      </c>
    </row>
    <row r="324" spans="1:2" x14ac:dyDescent="0.25">
      <c r="A324" s="20">
        <v>321</v>
      </c>
      <c r="B324" s="17" t="s">
        <v>1666</v>
      </c>
    </row>
    <row r="325" spans="1:2" x14ac:dyDescent="0.25">
      <c r="A325" s="20">
        <v>322</v>
      </c>
      <c r="B325" s="17" t="s">
        <v>1666</v>
      </c>
    </row>
    <row r="326" spans="1:2" x14ac:dyDescent="0.25">
      <c r="A326" s="20">
        <v>323</v>
      </c>
      <c r="B326" s="17" t="s">
        <v>1666</v>
      </c>
    </row>
    <row r="327" spans="1:2" x14ac:dyDescent="0.25">
      <c r="A327" s="20">
        <v>324</v>
      </c>
      <c r="B327" s="17" t="s">
        <v>1666</v>
      </c>
    </row>
    <row r="328" spans="1:2" x14ac:dyDescent="0.25">
      <c r="A328" s="20">
        <v>325</v>
      </c>
      <c r="B328" s="17" t="s">
        <v>1666</v>
      </c>
    </row>
    <row r="329" spans="1:2" x14ac:dyDescent="0.25">
      <c r="A329" s="20">
        <v>326</v>
      </c>
      <c r="B329" s="17" t="s">
        <v>1666</v>
      </c>
    </row>
    <row r="330" spans="1:2" x14ac:dyDescent="0.25">
      <c r="A330" s="20">
        <v>327</v>
      </c>
      <c r="B330" s="17" t="s">
        <v>1666</v>
      </c>
    </row>
    <row r="331" spans="1:2" x14ac:dyDescent="0.25">
      <c r="A331" s="20">
        <v>328</v>
      </c>
      <c r="B331" s="17" t="s">
        <v>1666</v>
      </c>
    </row>
    <row r="332" spans="1:2" x14ac:dyDescent="0.25">
      <c r="A332" s="20">
        <v>329</v>
      </c>
      <c r="B332" s="17" t="s">
        <v>1666</v>
      </c>
    </row>
    <row r="333" spans="1:2" x14ac:dyDescent="0.25">
      <c r="A333" s="20">
        <v>330</v>
      </c>
      <c r="B333" s="17" t="s">
        <v>1666</v>
      </c>
    </row>
    <row r="334" spans="1:2" x14ac:dyDescent="0.25">
      <c r="A334" s="20">
        <v>331</v>
      </c>
      <c r="B334" s="17" t="s">
        <v>1666</v>
      </c>
    </row>
    <row r="335" spans="1:2" x14ac:dyDescent="0.25">
      <c r="A335" s="20">
        <v>332</v>
      </c>
      <c r="B335" s="17" t="s">
        <v>1666</v>
      </c>
    </row>
    <row r="336" spans="1:2" x14ac:dyDescent="0.25">
      <c r="A336" s="20">
        <v>333</v>
      </c>
      <c r="B336" s="17" t="s">
        <v>1666</v>
      </c>
    </row>
    <row r="337" spans="1:2" x14ac:dyDescent="0.25">
      <c r="A337" s="20">
        <v>334</v>
      </c>
      <c r="B337" s="17" t="s">
        <v>1666</v>
      </c>
    </row>
    <row r="338" spans="1:2" x14ac:dyDescent="0.25">
      <c r="A338" s="20">
        <v>335</v>
      </c>
      <c r="B338" s="17" t="s">
        <v>1666</v>
      </c>
    </row>
    <row r="339" spans="1:2" x14ac:dyDescent="0.25">
      <c r="A339" s="20">
        <v>336</v>
      </c>
      <c r="B339" s="17" t="s">
        <v>1666</v>
      </c>
    </row>
    <row r="340" spans="1:2" x14ac:dyDescent="0.25">
      <c r="A340" s="20">
        <v>337</v>
      </c>
      <c r="B340" s="17" t="s">
        <v>1666</v>
      </c>
    </row>
    <row r="341" spans="1:2" x14ac:dyDescent="0.25">
      <c r="A341" s="20">
        <v>338</v>
      </c>
      <c r="B341" s="17" t="s">
        <v>1666</v>
      </c>
    </row>
    <row r="342" spans="1:2" x14ac:dyDescent="0.25">
      <c r="A342" s="20">
        <v>339</v>
      </c>
      <c r="B342" s="17" t="s">
        <v>1666</v>
      </c>
    </row>
    <row r="343" spans="1:2" x14ac:dyDescent="0.25">
      <c r="A343" s="20">
        <v>340</v>
      </c>
      <c r="B343" s="17" t="s">
        <v>1666</v>
      </c>
    </row>
    <row r="344" spans="1:2" x14ac:dyDescent="0.25">
      <c r="A344" s="20">
        <v>341</v>
      </c>
      <c r="B344" s="17" t="s">
        <v>1666</v>
      </c>
    </row>
    <row r="345" spans="1:2" x14ac:dyDescent="0.25">
      <c r="A345" s="20">
        <v>342</v>
      </c>
      <c r="B345" s="17" t="s">
        <v>1666</v>
      </c>
    </row>
    <row r="346" spans="1:2" x14ac:dyDescent="0.25">
      <c r="A346" s="20">
        <v>343</v>
      </c>
      <c r="B346" s="17" t="s">
        <v>1666</v>
      </c>
    </row>
    <row r="347" spans="1:2" x14ac:dyDescent="0.25">
      <c r="A347" s="20">
        <v>344</v>
      </c>
      <c r="B347" s="17" t="s">
        <v>1666</v>
      </c>
    </row>
    <row r="348" spans="1:2" x14ac:dyDescent="0.25">
      <c r="A348" s="20">
        <v>345</v>
      </c>
      <c r="B348" s="17" t="s">
        <v>1666</v>
      </c>
    </row>
    <row r="349" spans="1:2" x14ac:dyDescent="0.25">
      <c r="A349" s="20">
        <v>346</v>
      </c>
      <c r="B349" s="17" t="s">
        <v>1666</v>
      </c>
    </row>
    <row r="350" spans="1:2" x14ac:dyDescent="0.25">
      <c r="A350" s="20">
        <v>347</v>
      </c>
      <c r="B350" s="17" t="s">
        <v>1666</v>
      </c>
    </row>
    <row r="351" spans="1:2" x14ac:dyDescent="0.25">
      <c r="A351" s="20">
        <v>348</v>
      </c>
      <c r="B351" s="17" t="s">
        <v>1666</v>
      </c>
    </row>
    <row r="352" spans="1:2" x14ac:dyDescent="0.25">
      <c r="A352" s="20">
        <v>349</v>
      </c>
      <c r="B352" s="17" t="s">
        <v>1666</v>
      </c>
    </row>
    <row r="353" spans="1:2" x14ac:dyDescent="0.25">
      <c r="A353" s="20">
        <v>350</v>
      </c>
      <c r="B353" s="17" t="s">
        <v>1666</v>
      </c>
    </row>
    <row r="354" spans="1:2" x14ac:dyDescent="0.25">
      <c r="A354" s="20">
        <v>351</v>
      </c>
      <c r="B354" s="17" t="s">
        <v>1666</v>
      </c>
    </row>
    <row r="355" spans="1:2" x14ac:dyDescent="0.25">
      <c r="A355" s="20">
        <v>352</v>
      </c>
      <c r="B355" s="17" t="s">
        <v>1666</v>
      </c>
    </row>
    <row r="356" spans="1:2" x14ac:dyDescent="0.25">
      <c r="A356" s="20">
        <v>353</v>
      </c>
      <c r="B356" s="17" t="s">
        <v>1666</v>
      </c>
    </row>
    <row r="357" spans="1:2" x14ac:dyDescent="0.25">
      <c r="A357" s="20">
        <v>354</v>
      </c>
      <c r="B357" s="17" t="s">
        <v>1666</v>
      </c>
    </row>
    <row r="358" spans="1:2" x14ac:dyDescent="0.25">
      <c r="A358" s="20">
        <v>355</v>
      </c>
      <c r="B358" s="17" t="s">
        <v>1666</v>
      </c>
    </row>
    <row r="359" spans="1:2" x14ac:dyDescent="0.25">
      <c r="A359" s="20">
        <v>356</v>
      </c>
      <c r="B359" s="17" t="s">
        <v>1666</v>
      </c>
    </row>
    <row r="360" spans="1:2" x14ac:dyDescent="0.25">
      <c r="A360" s="20">
        <v>357</v>
      </c>
      <c r="B360" s="17" t="s">
        <v>1666</v>
      </c>
    </row>
    <row r="361" spans="1:2" x14ac:dyDescent="0.25">
      <c r="A361" s="20">
        <v>358</v>
      </c>
      <c r="B361" s="17" t="s">
        <v>1666</v>
      </c>
    </row>
    <row r="362" spans="1:2" x14ac:dyDescent="0.25">
      <c r="A362" s="20">
        <v>359</v>
      </c>
      <c r="B362" s="17" t="s">
        <v>1666</v>
      </c>
    </row>
    <row r="363" spans="1:2" x14ac:dyDescent="0.25">
      <c r="A363" s="20">
        <v>360</v>
      </c>
      <c r="B363" s="17" t="s">
        <v>1666</v>
      </c>
    </row>
    <row r="364" spans="1:2" x14ac:dyDescent="0.25">
      <c r="A364" s="20">
        <v>361</v>
      </c>
      <c r="B364" s="17" t="s">
        <v>1666</v>
      </c>
    </row>
    <row r="365" spans="1:2" x14ac:dyDescent="0.25">
      <c r="A365" s="20">
        <v>362</v>
      </c>
      <c r="B365" s="17" t="s">
        <v>1666</v>
      </c>
    </row>
    <row r="366" spans="1:2" x14ac:dyDescent="0.25">
      <c r="A366" s="20">
        <v>363</v>
      </c>
      <c r="B366" s="17" t="s">
        <v>1666</v>
      </c>
    </row>
    <row r="367" spans="1:2" x14ac:dyDescent="0.25">
      <c r="A367" s="20">
        <v>364</v>
      </c>
      <c r="B367" s="17" t="s">
        <v>1666</v>
      </c>
    </row>
    <row r="368" spans="1:2" x14ac:dyDescent="0.25">
      <c r="A368" s="20">
        <v>365</v>
      </c>
      <c r="B368" s="17" t="s">
        <v>1666</v>
      </c>
    </row>
    <row r="369" spans="1:2" x14ac:dyDescent="0.25">
      <c r="A369" s="20">
        <v>366</v>
      </c>
      <c r="B369" s="17" t="s">
        <v>1666</v>
      </c>
    </row>
    <row r="370" spans="1:2" x14ac:dyDescent="0.25">
      <c r="A370" s="20">
        <v>367</v>
      </c>
      <c r="B370" s="17" t="s">
        <v>1666</v>
      </c>
    </row>
    <row r="371" spans="1:2" x14ac:dyDescent="0.25">
      <c r="A371" s="20">
        <v>368</v>
      </c>
      <c r="B371" s="17" t="s">
        <v>1666</v>
      </c>
    </row>
    <row r="372" spans="1:2" x14ac:dyDescent="0.25">
      <c r="A372" s="20">
        <v>369</v>
      </c>
      <c r="B372" s="17" t="s">
        <v>1666</v>
      </c>
    </row>
    <row r="373" spans="1:2" x14ac:dyDescent="0.25">
      <c r="A373" s="20">
        <v>370</v>
      </c>
      <c r="B373" s="17" t="s">
        <v>1666</v>
      </c>
    </row>
    <row r="374" spans="1:2" x14ac:dyDescent="0.25">
      <c r="A374" s="20">
        <v>371</v>
      </c>
      <c r="B374" s="17" t="s">
        <v>1666</v>
      </c>
    </row>
    <row r="375" spans="1:2" x14ac:dyDescent="0.25">
      <c r="A375" s="20">
        <v>372</v>
      </c>
      <c r="B375" s="17" t="s">
        <v>1666</v>
      </c>
    </row>
    <row r="376" spans="1:2" x14ac:dyDescent="0.25">
      <c r="A376" s="20">
        <v>373</v>
      </c>
      <c r="B376" s="17" t="s">
        <v>1666</v>
      </c>
    </row>
    <row r="377" spans="1:2" x14ac:dyDescent="0.25">
      <c r="A377" s="20">
        <v>374</v>
      </c>
      <c r="B377" s="17" t="s">
        <v>1666</v>
      </c>
    </row>
    <row r="378" spans="1:2" x14ac:dyDescent="0.25">
      <c r="A378" s="20">
        <v>375</v>
      </c>
      <c r="B378" s="17" t="s">
        <v>1666</v>
      </c>
    </row>
    <row r="379" spans="1:2" x14ac:dyDescent="0.25">
      <c r="A379" s="20">
        <v>376</v>
      </c>
      <c r="B379" s="17" t="s">
        <v>1666</v>
      </c>
    </row>
    <row r="380" spans="1:2" x14ac:dyDescent="0.25">
      <c r="A380" s="20">
        <v>377</v>
      </c>
      <c r="B380" s="17" t="s">
        <v>1666</v>
      </c>
    </row>
    <row r="381" spans="1:2" x14ac:dyDescent="0.25">
      <c r="A381" s="20">
        <v>378</v>
      </c>
      <c r="B381" s="17" t="s">
        <v>1666</v>
      </c>
    </row>
    <row r="382" spans="1:2" x14ac:dyDescent="0.25">
      <c r="A382" s="20">
        <v>379</v>
      </c>
      <c r="B382" s="17" t="s">
        <v>1666</v>
      </c>
    </row>
    <row r="383" spans="1:2" x14ac:dyDescent="0.25">
      <c r="A383" s="20">
        <v>380</v>
      </c>
      <c r="B383" s="17" t="s">
        <v>1666</v>
      </c>
    </row>
    <row r="384" spans="1:2" x14ac:dyDescent="0.25">
      <c r="A384" s="20">
        <v>381</v>
      </c>
      <c r="B384" s="17" t="s">
        <v>1666</v>
      </c>
    </row>
    <row r="385" spans="1:2" x14ac:dyDescent="0.25">
      <c r="A385" s="20">
        <v>382</v>
      </c>
      <c r="B385" s="17" t="s">
        <v>1666</v>
      </c>
    </row>
    <row r="386" spans="1:2" x14ac:dyDescent="0.25">
      <c r="A386" s="20">
        <v>383</v>
      </c>
      <c r="B386" s="17" t="s">
        <v>1666</v>
      </c>
    </row>
    <row r="387" spans="1:2" x14ac:dyDescent="0.25">
      <c r="A387" s="20">
        <v>384</v>
      </c>
      <c r="B387" s="17" t="s">
        <v>1666</v>
      </c>
    </row>
    <row r="388" spans="1:2" x14ac:dyDescent="0.25">
      <c r="A388" s="20">
        <v>385</v>
      </c>
      <c r="B388" s="17" t="s">
        <v>1666</v>
      </c>
    </row>
    <row r="389" spans="1:2" x14ac:dyDescent="0.25">
      <c r="A389" s="20">
        <v>386</v>
      </c>
      <c r="B389" s="17" t="s">
        <v>1666</v>
      </c>
    </row>
    <row r="390" spans="1:2" x14ac:dyDescent="0.25">
      <c r="A390" s="20">
        <v>387</v>
      </c>
      <c r="B390" s="17" t="s">
        <v>1666</v>
      </c>
    </row>
    <row r="391" spans="1:2" x14ac:dyDescent="0.25">
      <c r="A391" s="20">
        <v>388</v>
      </c>
      <c r="B391" s="17" t="s">
        <v>1666</v>
      </c>
    </row>
    <row r="392" spans="1:2" x14ac:dyDescent="0.25">
      <c r="A392" s="20">
        <v>389</v>
      </c>
      <c r="B392" s="17" t="s">
        <v>1666</v>
      </c>
    </row>
    <row r="393" spans="1:2" x14ac:dyDescent="0.25">
      <c r="A393" s="20">
        <v>390</v>
      </c>
      <c r="B393" s="17" t="s">
        <v>1666</v>
      </c>
    </row>
    <row r="394" spans="1:2" x14ac:dyDescent="0.25">
      <c r="A394" s="20">
        <v>391</v>
      </c>
      <c r="B394" s="17" t="s">
        <v>1666</v>
      </c>
    </row>
    <row r="395" spans="1:2" x14ac:dyDescent="0.25">
      <c r="A395" s="20">
        <v>392</v>
      </c>
      <c r="B395" s="17" t="s">
        <v>1666</v>
      </c>
    </row>
    <row r="396" spans="1:2" x14ac:dyDescent="0.25">
      <c r="A396" s="20">
        <v>393</v>
      </c>
      <c r="B396" s="17" t="s">
        <v>1666</v>
      </c>
    </row>
    <row r="397" spans="1:2" x14ac:dyDescent="0.25">
      <c r="A397" s="20">
        <v>394</v>
      </c>
      <c r="B397" s="17" t="s">
        <v>1666</v>
      </c>
    </row>
    <row r="398" spans="1:2" x14ac:dyDescent="0.25">
      <c r="A398" s="20">
        <v>395</v>
      </c>
      <c r="B398" s="17" t="s">
        <v>1666</v>
      </c>
    </row>
    <row r="399" spans="1:2" x14ac:dyDescent="0.25">
      <c r="A399" s="20">
        <v>396</v>
      </c>
      <c r="B399" s="17" t="s">
        <v>1666</v>
      </c>
    </row>
    <row r="400" spans="1:2" x14ac:dyDescent="0.25">
      <c r="A400" s="20">
        <v>397</v>
      </c>
      <c r="B400" s="17" t="s">
        <v>1666</v>
      </c>
    </row>
    <row r="401" spans="1:2" x14ac:dyDescent="0.25">
      <c r="A401" s="20">
        <v>398</v>
      </c>
      <c r="B401" s="17" t="s">
        <v>1666</v>
      </c>
    </row>
    <row r="402" spans="1:2" x14ac:dyDescent="0.25">
      <c r="A402" s="20">
        <v>399</v>
      </c>
      <c r="B402" s="17" t="s">
        <v>1666</v>
      </c>
    </row>
    <row r="403" spans="1:2" x14ac:dyDescent="0.25">
      <c r="A403" s="20">
        <v>400</v>
      </c>
      <c r="B403" s="17" t="s">
        <v>1666</v>
      </c>
    </row>
    <row r="404" spans="1:2" x14ac:dyDescent="0.25">
      <c r="A404" s="20">
        <v>401</v>
      </c>
      <c r="B404" s="17" t="s">
        <v>1666</v>
      </c>
    </row>
    <row r="405" spans="1:2" x14ac:dyDescent="0.25">
      <c r="A405" s="20">
        <v>402</v>
      </c>
      <c r="B405" s="17" t="s">
        <v>1666</v>
      </c>
    </row>
    <row r="406" spans="1:2" x14ac:dyDescent="0.25">
      <c r="A406" s="20">
        <v>403</v>
      </c>
      <c r="B406" s="17" t="s">
        <v>1666</v>
      </c>
    </row>
    <row r="407" spans="1:2" x14ac:dyDescent="0.25">
      <c r="A407" s="20">
        <v>404</v>
      </c>
      <c r="B407" s="17" t="s">
        <v>1666</v>
      </c>
    </row>
    <row r="408" spans="1:2" x14ac:dyDescent="0.25">
      <c r="A408" s="20">
        <v>405</v>
      </c>
      <c r="B408" s="17" t="s">
        <v>1666</v>
      </c>
    </row>
    <row r="409" spans="1:2" x14ac:dyDescent="0.25">
      <c r="A409" s="20">
        <v>406</v>
      </c>
      <c r="B409" s="17" t="s">
        <v>1666</v>
      </c>
    </row>
    <row r="410" spans="1:2" x14ac:dyDescent="0.25">
      <c r="A410" s="20">
        <v>407</v>
      </c>
      <c r="B410" s="17" t="s">
        <v>1666</v>
      </c>
    </row>
    <row r="411" spans="1:2" x14ac:dyDescent="0.25">
      <c r="A411" s="20">
        <v>408</v>
      </c>
      <c r="B411" s="17" t="s">
        <v>1666</v>
      </c>
    </row>
    <row r="412" spans="1:2" x14ac:dyDescent="0.25">
      <c r="A412" s="20">
        <v>409</v>
      </c>
      <c r="B412" s="17" t="s">
        <v>1666</v>
      </c>
    </row>
    <row r="413" spans="1:2" x14ac:dyDescent="0.25">
      <c r="A413" s="20">
        <v>410</v>
      </c>
      <c r="B413" s="17" t="s">
        <v>1666</v>
      </c>
    </row>
    <row r="414" spans="1:2" x14ac:dyDescent="0.25">
      <c r="A414" s="20">
        <v>411</v>
      </c>
      <c r="B414" s="17" t="s">
        <v>1666</v>
      </c>
    </row>
    <row r="415" spans="1:2" x14ac:dyDescent="0.25">
      <c r="A415" s="20">
        <v>412</v>
      </c>
      <c r="B415" s="17" t="s">
        <v>1666</v>
      </c>
    </row>
    <row r="416" spans="1:2" x14ac:dyDescent="0.25">
      <c r="A416" s="20">
        <v>413</v>
      </c>
      <c r="B416" s="17" t="s">
        <v>1666</v>
      </c>
    </row>
    <row r="417" spans="1:2" x14ac:dyDescent="0.25">
      <c r="A417" s="20">
        <v>414</v>
      </c>
      <c r="B417" s="17" t="s">
        <v>1666</v>
      </c>
    </row>
    <row r="418" spans="1:2" x14ac:dyDescent="0.25">
      <c r="A418" s="20">
        <v>415</v>
      </c>
      <c r="B418" s="17" t="s">
        <v>1666</v>
      </c>
    </row>
    <row r="419" spans="1:2" x14ac:dyDescent="0.25">
      <c r="A419" s="20">
        <v>416</v>
      </c>
      <c r="B419" s="17" t="s">
        <v>1666</v>
      </c>
    </row>
    <row r="420" spans="1:2" x14ac:dyDescent="0.25">
      <c r="A420" s="20">
        <v>417</v>
      </c>
      <c r="B420" s="17" t="s">
        <v>1666</v>
      </c>
    </row>
    <row r="421" spans="1:2" x14ac:dyDescent="0.25">
      <c r="A421" s="20">
        <v>418</v>
      </c>
      <c r="B421" s="17" t="s">
        <v>1666</v>
      </c>
    </row>
    <row r="422" spans="1:2" x14ac:dyDescent="0.25">
      <c r="A422" s="20">
        <v>419</v>
      </c>
      <c r="B422" s="17" t="s">
        <v>1666</v>
      </c>
    </row>
    <row r="423" spans="1:2" x14ac:dyDescent="0.25">
      <c r="A423" s="20">
        <v>420</v>
      </c>
      <c r="B423" s="17" t="s">
        <v>1666</v>
      </c>
    </row>
    <row r="424" spans="1:2" x14ac:dyDescent="0.25">
      <c r="A424" s="20">
        <v>421</v>
      </c>
      <c r="B424" s="17" t="s">
        <v>1666</v>
      </c>
    </row>
    <row r="425" spans="1:2" x14ac:dyDescent="0.25">
      <c r="A425" s="20">
        <v>422</v>
      </c>
      <c r="B425" s="17" t="s">
        <v>1666</v>
      </c>
    </row>
    <row r="426" spans="1:2" x14ac:dyDescent="0.25">
      <c r="A426" s="20">
        <v>423</v>
      </c>
      <c r="B426" s="17" t="s">
        <v>1666</v>
      </c>
    </row>
    <row r="427" spans="1:2" x14ac:dyDescent="0.25">
      <c r="A427" s="20">
        <v>424</v>
      </c>
      <c r="B427" s="17" t="s">
        <v>1666</v>
      </c>
    </row>
    <row r="428" spans="1:2" x14ac:dyDescent="0.25">
      <c r="A428" s="20">
        <v>425</v>
      </c>
      <c r="B428" s="17" t="s">
        <v>1666</v>
      </c>
    </row>
    <row r="429" spans="1:2" x14ac:dyDescent="0.25">
      <c r="A429" s="20">
        <v>426</v>
      </c>
      <c r="B429" s="17" t="s">
        <v>1666</v>
      </c>
    </row>
    <row r="430" spans="1:2" x14ac:dyDescent="0.25">
      <c r="A430" s="20">
        <v>427</v>
      </c>
      <c r="B430" s="17" t="s">
        <v>1666</v>
      </c>
    </row>
    <row r="431" spans="1:2" x14ac:dyDescent="0.25">
      <c r="A431" s="20">
        <v>428</v>
      </c>
      <c r="B431" s="17" t="s">
        <v>1666</v>
      </c>
    </row>
    <row r="432" spans="1:2" x14ac:dyDescent="0.25">
      <c r="A432" s="20">
        <v>429</v>
      </c>
      <c r="B432" s="17" t="s">
        <v>1666</v>
      </c>
    </row>
    <row r="433" spans="1:2" x14ac:dyDescent="0.25">
      <c r="A433" s="20">
        <v>430</v>
      </c>
      <c r="B433" s="17" t="s">
        <v>1666</v>
      </c>
    </row>
    <row r="434" spans="1:2" x14ac:dyDescent="0.25">
      <c r="A434" s="20">
        <v>431</v>
      </c>
      <c r="B434" s="17" t="s">
        <v>1666</v>
      </c>
    </row>
    <row r="435" spans="1:2" x14ac:dyDescent="0.25">
      <c r="A435" s="20">
        <v>432</v>
      </c>
      <c r="B435" s="17" t="s">
        <v>1666</v>
      </c>
    </row>
    <row r="436" spans="1:2" x14ac:dyDescent="0.25">
      <c r="A436" s="20">
        <v>433</v>
      </c>
      <c r="B436" s="17" t="s">
        <v>1666</v>
      </c>
    </row>
    <row r="437" spans="1:2" x14ac:dyDescent="0.25">
      <c r="A437" s="20">
        <v>434</v>
      </c>
      <c r="B437" s="17" t="s">
        <v>1666</v>
      </c>
    </row>
    <row r="438" spans="1:2" x14ac:dyDescent="0.25">
      <c r="A438" s="20">
        <v>435</v>
      </c>
      <c r="B438" s="17" t="s">
        <v>1666</v>
      </c>
    </row>
    <row r="439" spans="1:2" x14ac:dyDescent="0.25">
      <c r="A439" s="20">
        <v>436</v>
      </c>
      <c r="B439" s="17" t="s">
        <v>1666</v>
      </c>
    </row>
    <row r="440" spans="1:2" x14ac:dyDescent="0.25">
      <c r="A440" s="20">
        <v>437</v>
      </c>
      <c r="B440" s="17" t="s">
        <v>1666</v>
      </c>
    </row>
    <row r="441" spans="1:2" x14ac:dyDescent="0.25">
      <c r="A441" s="20">
        <v>438</v>
      </c>
      <c r="B441" s="17" t="s">
        <v>1666</v>
      </c>
    </row>
    <row r="442" spans="1:2" x14ac:dyDescent="0.25">
      <c r="A442" s="20">
        <v>439</v>
      </c>
      <c r="B442" s="17" t="s">
        <v>1666</v>
      </c>
    </row>
    <row r="443" spans="1:2" x14ac:dyDescent="0.25">
      <c r="A443" s="20">
        <v>440</v>
      </c>
      <c r="B443" s="17" t="s">
        <v>1666</v>
      </c>
    </row>
    <row r="444" spans="1:2" x14ac:dyDescent="0.25">
      <c r="A444" s="20">
        <v>441</v>
      </c>
      <c r="B444" s="17" t="s">
        <v>1666</v>
      </c>
    </row>
    <row r="445" spans="1:2" x14ac:dyDescent="0.25">
      <c r="A445" s="20">
        <v>442</v>
      </c>
      <c r="B445" s="17" t="s">
        <v>1666</v>
      </c>
    </row>
    <row r="446" spans="1:2" x14ac:dyDescent="0.25">
      <c r="A446" s="20">
        <v>443</v>
      </c>
      <c r="B446" s="17" t="s">
        <v>1666</v>
      </c>
    </row>
    <row r="447" spans="1:2" x14ac:dyDescent="0.25">
      <c r="A447" s="20">
        <v>444</v>
      </c>
      <c r="B447" s="17" t="s">
        <v>1666</v>
      </c>
    </row>
    <row r="448" spans="1:2" x14ac:dyDescent="0.25">
      <c r="A448" s="20">
        <v>445</v>
      </c>
      <c r="B448" s="17" t="s">
        <v>1666</v>
      </c>
    </row>
    <row r="449" spans="1:2" x14ac:dyDescent="0.25">
      <c r="A449" s="20">
        <v>446</v>
      </c>
      <c r="B449" s="17" t="s">
        <v>1666</v>
      </c>
    </row>
    <row r="450" spans="1:2" x14ac:dyDescent="0.25">
      <c r="A450" s="20">
        <v>447</v>
      </c>
      <c r="B450" s="17" t="s">
        <v>1666</v>
      </c>
    </row>
    <row r="451" spans="1:2" x14ac:dyDescent="0.25">
      <c r="A451" s="20">
        <v>448</v>
      </c>
      <c r="B451" s="17" t="s">
        <v>1666</v>
      </c>
    </row>
    <row r="452" spans="1:2" x14ac:dyDescent="0.25">
      <c r="A452" s="20">
        <v>449</v>
      </c>
      <c r="B452" s="17" t="s">
        <v>1666</v>
      </c>
    </row>
    <row r="453" spans="1:2" x14ac:dyDescent="0.25">
      <c r="A453" s="20">
        <v>450</v>
      </c>
      <c r="B453" s="17" t="s">
        <v>1666</v>
      </c>
    </row>
    <row r="454" spans="1:2" x14ac:dyDescent="0.25">
      <c r="A454" s="20">
        <v>451</v>
      </c>
      <c r="B454" s="17" t="s">
        <v>1666</v>
      </c>
    </row>
    <row r="455" spans="1:2" x14ac:dyDescent="0.25">
      <c r="A455" s="20">
        <v>452</v>
      </c>
      <c r="B455" s="17" t="s">
        <v>1666</v>
      </c>
    </row>
    <row r="456" spans="1:2" x14ac:dyDescent="0.25">
      <c r="A456" s="20">
        <v>453</v>
      </c>
      <c r="B456" s="17" t="s">
        <v>1666</v>
      </c>
    </row>
    <row r="457" spans="1:2" x14ac:dyDescent="0.25">
      <c r="A457" s="20">
        <v>454</v>
      </c>
      <c r="B457" s="17" t="s">
        <v>1666</v>
      </c>
    </row>
    <row r="458" spans="1:2" x14ac:dyDescent="0.25">
      <c r="A458" s="20">
        <v>455</v>
      </c>
      <c r="B458" s="17" t="s">
        <v>1666</v>
      </c>
    </row>
    <row r="459" spans="1:2" x14ac:dyDescent="0.25">
      <c r="A459" s="20">
        <v>456</v>
      </c>
      <c r="B459" s="17" t="s">
        <v>1666</v>
      </c>
    </row>
    <row r="460" spans="1:2" x14ac:dyDescent="0.25">
      <c r="A460" s="20">
        <v>457</v>
      </c>
      <c r="B460" s="17" t="s">
        <v>1666</v>
      </c>
    </row>
    <row r="461" spans="1:2" x14ac:dyDescent="0.25">
      <c r="A461" s="20">
        <v>458</v>
      </c>
      <c r="B461" s="17" t="s">
        <v>1666</v>
      </c>
    </row>
    <row r="462" spans="1:2" x14ac:dyDescent="0.25">
      <c r="A462" s="20">
        <v>459</v>
      </c>
      <c r="B462" s="17" t="s">
        <v>1666</v>
      </c>
    </row>
    <row r="463" spans="1:2" x14ac:dyDescent="0.25">
      <c r="A463" s="20">
        <v>460</v>
      </c>
      <c r="B463" s="17" t="s">
        <v>1666</v>
      </c>
    </row>
    <row r="464" spans="1:2" x14ac:dyDescent="0.25">
      <c r="A464" s="20">
        <v>461</v>
      </c>
      <c r="B464" s="17" t="s">
        <v>1666</v>
      </c>
    </row>
    <row r="465" spans="1:2" x14ac:dyDescent="0.25">
      <c r="A465" s="20">
        <v>462</v>
      </c>
      <c r="B465" s="17" t="s">
        <v>1666</v>
      </c>
    </row>
    <row r="466" spans="1:2" x14ac:dyDescent="0.25">
      <c r="A466" s="20">
        <v>463</v>
      </c>
      <c r="B466" s="17" t="s">
        <v>1666</v>
      </c>
    </row>
    <row r="467" spans="1:2" x14ac:dyDescent="0.25">
      <c r="A467" s="20">
        <v>464</v>
      </c>
      <c r="B467" s="17" t="s">
        <v>1666</v>
      </c>
    </row>
    <row r="468" spans="1:2" x14ac:dyDescent="0.25">
      <c r="A468" s="20">
        <v>465</v>
      </c>
      <c r="B468" s="17" t="s">
        <v>1666</v>
      </c>
    </row>
    <row r="469" spans="1:2" x14ac:dyDescent="0.25">
      <c r="A469" s="20">
        <v>466</v>
      </c>
      <c r="B469" s="17" t="s">
        <v>1666</v>
      </c>
    </row>
    <row r="470" spans="1:2" x14ac:dyDescent="0.25">
      <c r="A470" s="20">
        <v>467</v>
      </c>
      <c r="B470" s="17" t="s">
        <v>1666</v>
      </c>
    </row>
    <row r="471" spans="1:2" x14ac:dyDescent="0.25">
      <c r="A471" s="20">
        <v>468</v>
      </c>
      <c r="B471" s="17" t="s">
        <v>1666</v>
      </c>
    </row>
    <row r="472" spans="1:2" x14ac:dyDescent="0.25">
      <c r="A472" s="20">
        <v>469</v>
      </c>
      <c r="B472" s="17" t="s">
        <v>1666</v>
      </c>
    </row>
    <row r="473" spans="1:2" x14ac:dyDescent="0.25">
      <c r="A473" s="20">
        <v>470</v>
      </c>
      <c r="B473" s="17" t="s">
        <v>1666</v>
      </c>
    </row>
    <row r="474" spans="1:2" x14ac:dyDescent="0.25">
      <c r="A474" s="20">
        <v>471</v>
      </c>
      <c r="B474" s="17" t="s">
        <v>1666</v>
      </c>
    </row>
    <row r="475" spans="1:2" x14ac:dyDescent="0.25">
      <c r="A475" s="20">
        <v>472</v>
      </c>
      <c r="B475" s="17" t="s">
        <v>1666</v>
      </c>
    </row>
    <row r="476" spans="1:2" x14ac:dyDescent="0.25">
      <c r="A476" s="20">
        <v>473</v>
      </c>
      <c r="B476" s="17" t="s">
        <v>1666</v>
      </c>
    </row>
    <row r="477" spans="1:2" x14ac:dyDescent="0.25">
      <c r="A477" s="20">
        <v>474</v>
      </c>
      <c r="B477" s="17" t="s">
        <v>1666</v>
      </c>
    </row>
    <row r="478" spans="1:2" x14ac:dyDescent="0.25">
      <c r="A478" s="20">
        <v>475</v>
      </c>
      <c r="B478" s="17" t="s">
        <v>1666</v>
      </c>
    </row>
    <row r="479" spans="1:2" x14ac:dyDescent="0.25">
      <c r="A479" s="20">
        <v>476</v>
      </c>
      <c r="B479" s="17" t="s">
        <v>1666</v>
      </c>
    </row>
    <row r="480" spans="1:2" x14ac:dyDescent="0.25">
      <c r="A480" s="20">
        <v>477</v>
      </c>
      <c r="B480" s="17" t="s">
        <v>1666</v>
      </c>
    </row>
    <row r="481" spans="1:2" x14ac:dyDescent="0.25">
      <c r="A481" s="20">
        <v>478</v>
      </c>
      <c r="B481" s="17" t="s">
        <v>1666</v>
      </c>
    </row>
    <row r="482" spans="1:2" x14ac:dyDescent="0.25">
      <c r="A482" s="20">
        <v>479</v>
      </c>
      <c r="B482" s="17" t="s">
        <v>1666</v>
      </c>
    </row>
    <row r="483" spans="1:2" x14ac:dyDescent="0.25">
      <c r="A483" s="20">
        <v>480</v>
      </c>
      <c r="B483" s="17" t="s">
        <v>1666</v>
      </c>
    </row>
    <row r="484" spans="1:2" x14ac:dyDescent="0.25">
      <c r="A484" s="20">
        <v>481</v>
      </c>
      <c r="B484" s="17" t="s">
        <v>1666</v>
      </c>
    </row>
    <row r="485" spans="1:2" x14ac:dyDescent="0.25">
      <c r="A485" s="20">
        <v>482</v>
      </c>
      <c r="B485" s="17" t="s">
        <v>1666</v>
      </c>
    </row>
    <row r="486" spans="1:2" x14ac:dyDescent="0.25">
      <c r="A486" s="20">
        <v>483</v>
      </c>
      <c r="B486" s="17" t="s">
        <v>1666</v>
      </c>
    </row>
    <row r="487" spans="1:2" x14ac:dyDescent="0.25">
      <c r="A487" s="20">
        <v>484</v>
      </c>
      <c r="B487" s="17" t="s">
        <v>1666</v>
      </c>
    </row>
    <row r="488" spans="1:2" x14ac:dyDescent="0.25">
      <c r="A488" s="20">
        <v>485</v>
      </c>
      <c r="B488" s="17" t="s">
        <v>1666</v>
      </c>
    </row>
    <row r="489" spans="1:2" x14ac:dyDescent="0.25">
      <c r="A489" s="20">
        <v>486</v>
      </c>
      <c r="B489" s="17" t="s">
        <v>1666</v>
      </c>
    </row>
    <row r="490" spans="1:2" x14ac:dyDescent="0.25">
      <c r="A490" s="20">
        <v>487</v>
      </c>
      <c r="B490" s="17" t="s">
        <v>1666</v>
      </c>
    </row>
    <row r="491" spans="1:2" x14ac:dyDescent="0.25">
      <c r="A491" s="20">
        <v>488</v>
      </c>
      <c r="B491" s="17" t="s">
        <v>1666</v>
      </c>
    </row>
    <row r="492" spans="1:2" x14ac:dyDescent="0.25">
      <c r="A492" s="20">
        <v>489</v>
      </c>
      <c r="B492" s="17" t="s">
        <v>1666</v>
      </c>
    </row>
    <row r="493" spans="1:2" x14ac:dyDescent="0.25">
      <c r="A493" s="20">
        <v>490</v>
      </c>
      <c r="B493" s="17" t="s">
        <v>1666</v>
      </c>
    </row>
    <row r="494" spans="1:2" x14ac:dyDescent="0.25">
      <c r="A494" s="20">
        <v>491</v>
      </c>
      <c r="B494" s="17" t="s">
        <v>1666</v>
      </c>
    </row>
    <row r="495" spans="1:2" x14ac:dyDescent="0.25">
      <c r="A495" s="20">
        <v>492</v>
      </c>
      <c r="B495" s="17" t="s">
        <v>1666</v>
      </c>
    </row>
    <row r="496" spans="1:2" x14ac:dyDescent="0.25">
      <c r="A496" s="20">
        <v>493</v>
      </c>
      <c r="B496" s="17" t="s">
        <v>1666</v>
      </c>
    </row>
    <row r="497" spans="1:2" x14ac:dyDescent="0.25">
      <c r="A497" s="20">
        <v>494</v>
      </c>
      <c r="B497" s="17" t="s">
        <v>1666</v>
      </c>
    </row>
    <row r="498" spans="1:2" x14ac:dyDescent="0.25">
      <c r="A498" s="20">
        <v>495</v>
      </c>
      <c r="B498" s="17" t="s">
        <v>1666</v>
      </c>
    </row>
    <row r="499" spans="1:2" x14ac:dyDescent="0.25">
      <c r="A499" s="20">
        <v>496</v>
      </c>
      <c r="B499" s="17" t="s">
        <v>1666</v>
      </c>
    </row>
    <row r="500" spans="1:2" x14ac:dyDescent="0.25">
      <c r="A500" s="20">
        <v>497</v>
      </c>
      <c r="B500" s="17" t="s">
        <v>1666</v>
      </c>
    </row>
    <row r="501" spans="1:2" x14ac:dyDescent="0.25">
      <c r="A501" s="20">
        <v>498</v>
      </c>
      <c r="B501" s="17" t="s">
        <v>1666</v>
      </c>
    </row>
    <row r="502" spans="1:2" x14ac:dyDescent="0.25">
      <c r="A502" s="20">
        <v>499</v>
      </c>
      <c r="B502" s="17" t="s">
        <v>1666</v>
      </c>
    </row>
    <row r="503" spans="1:2" x14ac:dyDescent="0.25">
      <c r="A503" s="20">
        <v>500</v>
      </c>
      <c r="B503" s="17" t="s">
        <v>1666</v>
      </c>
    </row>
    <row r="504" spans="1:2" x14ac:dyDescent="0.25">
      <c r="A504" s="20">
        <v>501</v>
      </c>
      <c r="B504" s="17" t="s">
        <v>1666</v>
      </c>
    </row>
    <row r="505" spans="1:2" x14ac:dyDescent="0.25">
      <c r="A505" s="20">
        <v>502</v>
      </c>
      <c r="B505" s="17" t="s">
        <v>1666</v>
      </c>
    </row>
    <row r="506" spans="1:2" x14ac:dyDescent="0.25">
      <c r="A506" s="20">
        <v>503</v>
      </c>
      <c r="B506" s="17" t="s">
        <v>1666</v>
      </c>
    </row>
    <row r="507" spans="1:2" x14ac:dyDescent="0.25">
      <c r="A507" s="20">
        <v>504</v>
      </c>
      <c r="B507" s="17" t="s">
        <v>1666</v>
      </c>
    </row>
    <row r="508" spans="1:2" x14ac:dyDescent="0.25">
      <c r="A508" s="20">
        <v>505</v>
      </c>
      <c r="B508" s="17" t="s">
        <v>1666</v>
      </c>
    </row>
    <row r="509" spans="1:2" x14ac:dyDescent="0.25">
      <c r="A509" s="20">
        <v>506</v>
      </c>
      <c r="B509" s="17" t="s">
        <v>1666</v>
      </c>
    </row>
    <row r="510" spans="1:2" x14ac:dyDescent="0.25">
      <c r="A510" s="20">
        <v>507</v>
      </c>
      <c r="B510" s="17" t="s">
        <v>1666</v>
      </c>
    </row>
    <row r="511" spans="1:2" x14ac:dyDescent="0.25">
      <c r="A511" s="20">
        <v>508</v>
      </c>
      <c r="B511" s="17" t="s">
        <v>1666</v>
      </c>
    </row>
    <row r="512" spans="1:2" x14ac:dyDescent="0.25">
      <c r="A512" s="20">
        <v>509</v>
      </c>
      <c r="B512" s="17" t="s">
        <v>1666</v>
      </c>
    </row>
    <row r="513" spans="1:2" x14ac:dyDescent="0.25">
      <c r="A513" s="20">
        <v>510</v>
      </c>
      <c r="B513" s="17" t="s">
        <v>1666</v>
      </c>
    </row>
    <row r="514" spans="1:2" x14ac:dyDescent="0.25">
      <c r="A514" s="20">
        <v>511</v>
      </c>
      <c r="B514" s="17" t="s">
        <v>1666</v>
      </c>
    </row>
    <row r="515" spans="1:2" x14ac:dyDescent="0.25">
      <c r="A515" s="20">
        <v>512</v>
      </c>
      <c r="B515" s="17" t="s">
        <v>1666</v>
      </c>
    </row>
    <row r="516" spans="1:2" x14ac:dyDescent="0.25">
      <c r="A516" s="20">
        <v>513</v>
      </c>
      <c r="B516" s="17" t="s">
        <v>1666</v>
      </c>
    </row>
    <row r="517" spans="1:2" x14ac:dyDescent="0.25">
      <c r="A517" s="20">
        <v>514</v>
      </c>
      <c r="B517" s="17" t="s">
        <v>1666</v>
      </c>
    </row>
    <row r="518" spans="1:2" x14ac:dyDescent="0.25">
      <c r="A518" s="20">
        <v>515</v>
      </c>
      <c r="B518" s="17" t="s">
        <v>1666</v>
      </c>
    </row>
    <row r="519" spans="1:2" x14ac:dyDescent="0.25">
      <c r="A519" s="20">
        <v>516</v>
      </c>
      <c r="B519" s="17" t="s">
        <v>1666</v>
      </c>
    </row>
    <row r="520" spans="1:2" x14ac:dyDescent="0.25">
      <c r="A520" s="20">
        <v>517</v>
      </c>
      <c r="B520" s="17" t="s">
        <v>1666</v>
      </c>
    </row>
    <row r="521" spans="1:2" x14ac:dyDescent="0.25">
      <c r="A521" s="20">
        <v>518</v>
      </c>
      <c r="B521" s="17" t="s">
        <v>1666</v>
      </c>
    </row>
    <row r="522" spans="1:2" x14ac:dyDescent="0.25">
      <c r="A522" s="20">
        <v>519</v>
      </c>
      <c r="B522" s="17" t="s">
        <v>1666</v>
      </c>
    </row>
    <row r="523" spans="1:2" x14ac:dyDescent="0.25">
      <c r="A523" s="20">
        <v>520</v>
      </c>
      <c r="B523" s="17" t="s">
        <v>1666</v>
      </c>
    </row>
    <row r="524" spans="1:2" x14ac:dyDescent="0.25">
      <c r="A524" s="20">
        <v>521</v>
      </c>
      <c r="B524" s="17" t="s">
        <v>1666</v>
      </c>
    </row>
    <row r="525" spans="1:2" x14ac:dyDescent="0.25">
      <c r="A525" s="20">
        <v>522</v>
      </c>
      <c r="B525" s="17" t="s">
        <v>1666</v>
      </c>
    </row>
    <row r="526" spans="1:2" x14ac:dyDescent="0.25">
      <c r="A526" s="20">
        <v>523</v>
      </c>
      <c r="B526" s="17" t="s">
        <v>1666</v>
      </c>
    </row>
    <row r="527" spans="1:2" x14ac:dyDescent="0.25">
      <c r="A527" s="20">
        <v>524</v>
      </c>
      <c r="B527" s="17" t="s">
        <v>1666</v>
      </c>
    </row>
    <row r="528" spans="1:2" x14ac:dyDescent="0.25">
      <c r="A528" s="20">
        <v>525</v>
      </c>
      <c r="B528" s="17" t="s">
        <v>1666</v>
      </c>
    </row>
    <row r="529" spans="1:2" x14ac:dyDescent="0.25">
      <c r="A529" s="20">
        <v>526</v>
      </c>
      <c r="B529" s="17" t="s">
        <v>1666</v>
      </c>
    </row>
    <row r="530" spans="1:2" x14ac:dyDescent="0.25">
      <c r="A530" s="20">
        <v>527</v>
      </c>
      <c r="B530" s="17" t="s">
        <v>1666</v>
      </c>
    </row>
    <row r="531" spans="1:2" x14ac:dyDescent="0.25">
      <c r="A531" s="20">
        <v>528</v>
      </c>
      <c r="B531" s="17" t="s">
        <v>1666</v>
      </c>
    </row>
    <row r="532" spans="1:2" x14ac:dyDescent="0.25">
      <c r="A532" s="20">
        <v>529</v>
      </c>
      <c r="B532" s="17" t="s">
        <v>1666</v>
      </c>
    </row>
    <row r="533" spans="1:2" x14ac:dyDescent="0.25">
      <c r="A533" s="20">
        <v>530</v>
      </c>
      <c r="B533" s="17" t="s">
        <v>1666</v>
      </c>
    </row>
    <row r="534" spans="1:2" x14ac:dyDescent="0.25">
      <c r="A534" s="20">
        <v>531</v>
      </c>
      <c r="B534" s="17" t="s">
        <v>1666</v>
      </c>
    </row>
    <row r="535" spans="1:2" x14ac:dyDescent="0.25">
      <c r="A535" s="20">
        <v>532</v>
      </c>
      <c r="B535" s="17" t="s">
        <v>1666</v>
      </c>
    </row>
    <row r="536" spans="1:2" x14ac:dyDescent="0.25">
      <c r="A536" s="20">
        <v>533</v>
      </c>
      <c r="B536" s="17" t="s">
        <v>1666</v>
      </c>
    </row>
    <row r="537" spans="1:2" x14ac:dyDescent="0.25">
      <c r="A537" s="20">
        <v>534</v>
      </c>
      <c r="B537" s="17" t="s">
        <v>1666</v>
      </c>
    </row>
    <row r="538" spans="1:2" x14ac:dyDescent="0.25">
      <c r="A538" s="20">
        <v>535</v>
      </c>
      <c r="B538" s="17" t="s">
        <v>1666</v>
      </c>
    </row>
    <row r="539" spans="1:2" x14ac:dyDescent="0.25">
      <c r="A539" s="20">
        <v>536</v>
      </c>
      <c r="B539" s="17" t="s">
        <v>1666</v>
      </c>
    </row>
    <row r="540" spans="1:2" x14ac:dyDescent="0.25">
      <c r="A540" s="20">
        <v>537</v>
      </c>
      <c r="B540" s="17" t="s">
        <v>1666</v>
      </c>
    </row>
    <row r="541" spans="1:2" x14ac:dyDescent="0.25">
      <c r="A541" s="20">
        <v>538</v>
      </c>
      <c r="B541" s="17" t="s">
        <v>1666</v>
      </c>
    </row>
    <row r="542" spans="1:2" x14ac:dyDescent="0.25">
      <c r="A542" s="20">
        <v>539</v>
      </c>
      <c r="B542" s="17" t="s">
        <v>1666</v>
      </c>
    </row>
    <row r="543" spans="1:2" x14ac:dyDescent="0.25">
      <c r="A543" s="20">
        <v>540</v>
      </c>
      <c r="B543" s="17" t="s">
        <v>1666</v>
      </c>
    </row>
    <row r="544" spans="1:2" x14ac:dyDescent="0.25">
      <c r="A544" s="20">
        <v>541</v>
      </c>
      <c r="B544" s="17" t="s">
        <v>1666</v>
      </c>
    </row>
    <row r="545" spans="1:2" x14ac:dyDescent="0.25">
      <c r="A545" s="20">
        <v>542</v>
      </c>
      <c r="B545" s="17" t="s">
        <v>1666</v>
      </c>
    </row>
    <row r="546" spans="1:2" x14ac:dyDescent="0.25">
      <c r="A546" s="20">
        <v>543</v>
      </c>
      <c r="B546" s="17" t="s">
        <v>1666</v>
      </c>
    </row>
    <row r="547" spans="1:2" x14ac:dyDescent="0.25">
      <c r="A547" s="20">
        <v>544</v>
      </c>
      <c r="B547" s="17" t="s">
        <v>1666</v>
      </c>
    </row>
    <row r="548" spans="1:2" x14ac:dyDescent="0.25">
      <c r="A548" s="20">
        <v>545</v>
      </c>
      <c r="B548" s="17" t="s">
        <v>1666</v>
      </c>
    </row>
    <row r="549" spans="1:2" x14ac:dyDescent="0.25">
      <c r="A549" s="20">
        <v>546</v>
      </c>
      <c r="B549" s="17" t="s">
        <v>1666</v>
      </c>
    </row>
    <row r="550" spans="1:2" x14ac:dyDescent="0.25">
      <c r="A550" s="20">
        <v>547</v>
      </c>
      <c r="B550" s="17" t="s">
        <v>1666</v>
      </c>
    </row>
    <row r="551" spans="1:2" x14ac:dyDescent="0.25">
      <c r="A551" s="20">
        <v>548</v>
      </c>
      <c r="B551" s="17" t="s">
        <v>1666</v>
      </c>
    </row>
    <row r="552" spans="1:2" x14ac:dyDescent="0.25">
      <c r="A552" s="20">
        <v>549</v>
      </c>
      <c r="B552" s="17" t="s">
        <v>1666</v>
      </c>
    </row>
    <row r="553" spans="1:2" x14ac:dyDescent="0.25">
      <c r="A553" s="20">
        <v>550</v>
      </c>
      <c r="B553" s="17" t="s">
        <v>1666</v>
      </c>
    </row>
    <row r="554" spans="1:2" x14ac:dyDescent="0.25">
      <c r="A554" s="20">
        <v>551</v>
      </c>
      <c r="B554" s="17" t="s">
        <v>1666</v>
      </c>
    </row>
    <row r="555" spans="1:2" x14ac:dyDescent="0.25">
      <c r="A555" s="20">
        <v>552</v>
      </c>
      <c r="B555" s="17" t="s">
        <v>1666</v>
      </c>
    </row>
    <row r="556" spans="1:2" x14ac:dyDescent="0.25">
      <c r="A556" s="20">
        <v>553</v>
      </c>
      <c r="B556" s="17" t="s">
        <v>1666</v>
      </c>
    </row>
    <row r="557" spans="1:2" x14ac:dyDescent="0.25">
      <c r="A557" s="20">
        <v>554</v>
      </c>
      <c r="B557" s="17" t="s">
        <v>1666</v>
      </c>
    </row>
    <row r="558" spans="1:2" x14ac:dyDescent="0.25">
      <c r="A558" s="20">
        <v>555</v>
      </c>
      <c r="B558" s="17" t="s">
        <v>1666</v>
      </c>
    </row>
    <row r="559" spans="1:2" x14ac:dyDescent="0.25">
      <c r="A559" s="20">
        <v>556</v>
      </c>
      <c r="B559" s="17" t="s">
        <v>1666</v>
      </c>
    </row>
    <row r="560" spans="1:2" x14ac:dyDescent="0.25">
      <c r="A560" s="20">
        <v>557</v>
      </c>
      <c r="B560" s="17" t="s">
        <v>1666</v>
      </c>
    </row>
    <row r="561" spans="1:2" x14ac:dyDescent="0.25">
      <c r="A561" s="20">
        <v>558</v>
      </c>
      <c r="B561" s="17" t="s">
        <v>1666</v>
      </c>
    </row>
    <row r="562" spans="1:2" x14ac:dyDescent="0.25">
      <c r="A562" s="20">
        <v>559</v>
      </c>
      <c r="B562" s="17" t="s">
        <v>1666</v>
      </c>
    </row>
    <row r="563" spans="1:2" x14ac:dyDescent="0.25">
      <c r="A563" s="20">
        <v>560</v>
      </c>
      <c r="B563" s="17" t="s">
        <v>1666</v>
      </c>
    </row>
    <row r="564" spans="1:2" x14ac:dyDescent="0.25">
      <c r="A564" s="20">
        <v>561</v>
      </c>
      <c r="B564" s="17" t="s">
        <v>1666</v>
      </c>
    </row>
    <row r="565" spans="1:2" x14ac:dyDescent="0.25">
      <c r="A565" s="20">
        <v>562</v>
      </c>
      <c r="B565" s="17" t="s">
        <v>1666</v>
      </c>
    </row>
    <row r="566" spans="1:2" x14ac:dyDescent="0.25">
      <c r="A566" s="20">
        <v>563</v>
      </c>
      <c r="B566" s="17" t="s">
        <v>1666</v>
      </c>
    </row>
    <row r="567" spans="1:2" x14ac:dyDescent="0.25">
      <c r="A567" s="20">
        <v>564</v>
      </c>
      <c r="B567" s="17" t="s">
        <v>1666</v>
      </c>
    </row>
    <row r="568" spans="1:2" x14ac:dyDescent="0.25">
      <c r="A568" s="20">
        <v>565</v>
      </c>
      <c r="B568" s="17" t="s">
        <v>1666</v>
      </c>
    </row>
    <row r="569" spans="1:2" x14ac:dyDescent="0.25">
      <c r="A569" s="20">
        <v>566</v>
      </c>
      <c r="B569" s="17" t="s">
        <v>1666</v>
      </c>
    </row>
    <row r="570" spans="1:2" x14ac:dyDescent="0.25">
      <c r="A570" s="20">
        <v>567</v>
      </c>
      <c r="B570" s="17" t="s">
        <v>1666</v>
      </c>
    </row>
    <row r="571" spans="1:2" x14ac:dyDescent="0.25">
      <c r="A571" s="20">
        <v>568</v>
      </c>
      <c r="B571" s="17" t="s">
        <v>1666</v>
      </c>
    </row>
    <row r="572" spans="1:2" x14ac:dyDescent="0.25">
      <c r="A572" s="20">
        <v>569</v>
      </c>
      <c r="B572" s="17" t="s">
        <v>1666</v>
      </c>
    </row>
    <row r="573" spans="1:2" x14ac:dyDescent="0.25">
      <c r="A573" s="20">
        <v>570</v>
      </c>
      <c r="B573" s="17" t="s">
        <v>1666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3"/>
  <sheetViews>
    <sheetView topLeftCell="A557" workbookViewId="0">
      <selection activeCell="A574" sqref="A574:XFD1048576"/>
    </sheetView>
  </sheetViews>
  <sheetFormatPr baseColWidth="10" defaultColWidth="9.140625" defaultRowHeight="15" x14ac:dyDescent="0.25"/>
  <cols>
    <col min="1" max="1" width="6.42578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20">
        <v>1</v>
      </c>
      <c r="B4" s="17" t="s">
        <v>1666</v>
      </c>
    </row>
    <row r="5" spans="1:5" x14ac:dyDescent="0.25">
      <c r="A5" s="20">
        <v>2</v>
      </c>
      <c r="B5" s="17" t="s">
        <v>1666</v>
      </c>
    </row>
    <row r="6" spans="1:5" x14ac:dyDescent="0.25">
      <c r="A6" s="20">
        <v>3</v>
      </c>
      <c r="B6" s="17" t="s">
        <v>1666</v>
      </c>
    </row>
    <row r="7" spans="1:5" x14ac:dyDescent="0.25">
      <c r="A7" s="20">
        <v>4</v>
      </c>
      <c r="B7" s="17" t="s">
        <v>1666</v>
      </c>
    </row>
    <row r="8" spans="1:5" x14ac:dyDescent="0.25">
      <c r="A8" s="20">
        <v>5</v>
      </c>
      <c r="B8" s="17" t="s">
        <v>1666</v>
      </c>
    </row>
    <row r="9" spans="1:5" x14ac:dyDescent="0.25">
      <c r="A9" s="20">
        <v>6</v>
      </c>
      <c r="B9" s="17" t="s">
        <v>1666</v>
      </c>
    </row>
    <row r="10" spans="1:5" x14ac:dyDescent="0.25">
      <c r="A10" s="20">
        <v>7</v>
      </c>
      <c r="B10" s="17" t="s">
        <v>1666</v>
      </c>
    </row>
    <row r="11" spans="1:5" x14ac:dyDescent="0.25">
      <c r="A11" s="20">
        <v>8</v>
      </c>
      <c r="B11" s="17" t="s">
        <v>1666</v>
      </c>
    </row>
    <row r="12" spans="1:5" x14ac:dyDescent="0.25">
      <c r="A12" s="20">
        <v>9</v>
      </c>
      <c r="B12" s="17" t="s">
        <v>1666</v>
      </c>
    </row>
    <row r="13" spans="1:5" x14ac:dyDescent="0.25">
      <c r="A13" s="20">
        <v>10</v>
      </c>
      <c r="B13" s="17" t="s">
        <v>1666</v>
      </c>
    </row>
    <row r="14" spans="1:5" x14ac:dyDescent="0.25">
      <c r="A14" s="20">
        <v>11</v>
      </c>
      <c r="B14" s="17" t="s">
        <v>1666</v>
      </c>
    </row>
    <row r="15" spans="1:5" x14ac:dyDescent="0.25">
      <c r="A15" s="20">
        <v>12</v>
      </c>
      <c r="B15" s="17" t="s">
        <v>1666</v>
      </c>
    </row>
    <row r="16" spans="1:5" x14ac:dyDescent="0.25">
      <c r="A16" s="20">
        <v>13</v>
      </c>
      <c r="B16" s="17" t="s">
        <v>1666</v>
      </c>
    </row>
    <row r="17" spans="1:2" x14ac:dyDescent="0.25">
      <c r="A17" s="20">
        <v>14</v>
      </c>
      <c r="B17" s="17" t="s">
        <v>1666</v>
      </c>
    </row>
    <row r="18" spans="1:2" x14ac:dyDescent="0.25">
      <c r="A18" s="20">
        <v>15</v>
      </c>
      <c r="B18" s="17" t="s">
        <v>1666</v>
      </c>
    </row>
    <row r="19" spans="1:2" x14ac:dyDescent="0.25">
      <c r="A19" s="20">
        <v>16</v>
      </c>
      <c r="B19" s="17" t="s">
        <v>1666</v>
      </c>
    </row>
    <row r="20" spans="1:2" x14ac:dyDescent="0.25">
      <c r="A20" s="20">
        <v>17</v>
      </c>
      <c r="B20" s="17" t="s">
        <v>1666</v>
      </c>
    </row>
    <row r="21" spans="1:2" x14ac:dyDescent="0.25">
      <c r="A21" s="20">
        <v>18</v>
      </c>
      <c r="B21" s="17" t="s">
        <v>1666</v>
      </c>
    </row>
    <row r="22" spans="1:2" x14ac:dyDescent="0.25">
      <c r="A22" s="20">
        <v>19</v>
      </c>
      <c r="B22" s="17" t="s">
        <v>1666</v>
      </c>
    </row>
    <row r="23" spans="1:2" x14ac:dyDescent="0.25">
      <c r="A23" s="20">
        <v>20</v>
      </c>
      <c r="B23" s="17" t="s">
        <v>1666</v>
      </c>
    </row>
    <row r="24" spans="1:2" x14ac:dyDescent="0.25">
      <c r="A24" s="20">
        <v>21</v>
      </c>
      <c r="B24" s="17" t="s">
        <v>1666</v>
      </c>
    </row>
    <row r="25" spans="1:2" x14ac:dyDescent="0.25">
      <c r="A25" s="20">
        <v>22</v>
      </c>
      <c r="B25" s="17" t="s">
        <v>1666</v>
      </c>
    </row>
    <row r="26" spans="1:2" x14ac:dyDescent="0.25">
      <c r="A26" s="20">
        <v>23</v>
      </c>
      <c r="B26" s="17" t="s">
        <v>1666</v>
      </c>
    </row>
    <row r="27" spans="1:2" x14ac:dyDescent="0.25">
      <c r="A27" s="20">
        <v>24</v>
      </c>
      <c r="B27" s="17" t="s">
        <v>1666</v>
      </c>
    </row>
    <row r="28" spans="1:2" x14ac:dyDescent="0.25">
      <c r="A28" s="20">
        <v>25</v>
      </c>
      <c r="B28" s="17" t="s">
        <v>1666</v>
      </c>
    </row>
    <row r="29" spans="1:2" x14ac:dyDescent="0.25">
      <c r="A29" s="20">
        <v>26</v>
      </c>
      <c r="B29" s="17" t="s">
        <v>1666</v>
      </c>
    </row>
    <row r="30" spans="1:2" x14ac:dyDescent="0.25">
      <c r="A30" s="20">
        <v>27</v>
      </c>
      <c r="B30" s="17" t="s">
        <v>1666</v>
      </c>
    </row>
    <row r="31" spans="1:2" x14ac:dyDescent="0.25">
      <c r="A31" s="20">
        <v>28</v>
      </c>
      <c r="B31" s="17" t="s">
        <v>1666</v>
      </c>
    </row>
    <row r="32" spans="1:2" x14ac:dyDescent="0.25">
      <c r="A32" s="20">
        <v>29</v>
      </c>
      <c r="B32" s="17" t="s">
        <v>1666</v>
      </c>
    </row>
    <row r="33" spans="1:2" x14ac:dyDescent="0.25">
      <c r="A33" s="20">
        <v>30</v>
      </c>
      <c r="B33" s="17" t="s">
        <v>1666</v>
      </c>
    </row>
    <row r="34" spans="1:2" x14ac:dyDescent="0.25">
      <c r="A34" s="20">
        <v>31</v>
      </c>
      <c r="B34" s="17" t="s">
        <v>1666</v>
      </c>
    </row>
    <row r="35" spans="1:2" x14ac:dyDescent="0.25">
      <c r="A35" s="20">
        <v>32</v>
      </c>
      <c r="B35" s="17" t="s">
        <v>1666</v>
      </c>
    </row>
    <row r="36" spans="1:2" x14ac:dyDescent="0.25">
      <c r="A36" s="20">
        <v>33</v>
      </c>
      <c r="B36" s="17" t="s">
        <v>1666</v>
      </c>
    </row>
    <row r="37" spans="1:2" x14ac:dyDescent="0.25">
      <c r="A37" s="20">
        <v>34</v>
      </c>
      <c r="B37" s="17" t="s">
        <v>1666</v>
      </c>
    </row>
    <row r="38" spans="1:2" x14ac:dyDescent="0.25">
      <c r="A38" s="20">
        <v>35</v>
      </c>
      <c r="B38" s="17" t="s">
        <v>1666</v>
      </c>
    </row>
    <row r="39" spans="1:2" x14ac:dyDescent="0.25">
      <c r="A39" s="20">
        <v>36</v>
      </c>
      <c r="B39" s="17" t="s">
        <v>1666</v>
      </c>
    </row>
    <row r="40" spans="1:2" x14ac:dyDescent="0.25">
      <c r="A40" s="20">
        <v>37</v>
      </c>
      <c r="B40" s="17" t="s">
        <v>1666</v>
      </c>
    </row>
    <row r="41" spans="1:2" x14ac:dyDescent="0.25">
      <c r="A41" s="20">
        <v>38</v>
      </c>
      <c r="B41" s="17" t="s">
        <v>1666</v>
      </c>
    </row>
    <row r="42" spans="1:2" x14ac:dyDescent="0.25">
      <c r="A42" s="20">
        <v>39</v>
      </c>
      <c r="B42" s="17" t="s">
        <v>1666</v>
      </c>
    </row>
    <row r="43" spans="1:2" x14ac:dyDescent="0.25">
      <c r="A43" s="20">
        <v>40</v>
      </c>
      <c r="B43" s="17" t="s">
        <v>1666</v>
      </c>
    </row>
    <row r="44" spans="1:2" x14ac:dyDescent="0.25">
      <c r="A44" s="20">
        <v>41</v>
      </c>
      <c r="B44" s="17" t="s">
        <v>1666</v>
      </c>
    </row>
    <row r="45" spans="1:2" x14ac:dyDescent="0.25">
      <c r="A45" s="20">
        <v>42</v>
      </c>
      <c r="B45" s="17" t="s">
        <v>1666</v>
      </c>
    </row>
    <row r="46" spans="1:2" x14ac:dyDescent="0.25">
      <c r="A46" s="20">
        <v>43</v>
      </c>
      <c r="B46" s="17" t="s">
        <v>1666</v>
      </c>
    </row>
    <row r="47" spans="1:2" x14ac:dyDescent="0.25">
      <c r="A47" s="20">
        <v>44</v>
      </c>
      <c r="B47" s="17" t="s">
        <v>1666</v>
      </c>
    </row>
    <row r="48" spans="1:2" x14ac:dyDescent="0.25">
      <c r="A48" s="20">
        <v>45</v>
      </c>
      <c r="B48" s="17" t="s">
        <v>1666</v>
      </c>
    </row>
    <row r="49" spans="1:2" x14ac:dyDescent="0.25">
      <c r="A49" s="20">
        <v>46</v>
      </c>
      <c r="B49" s="17" t="s">
        <v>1666</v>
      </c>
    </row>
    <row r="50" spans="1:2" x14ac:dyDescent="0.25">
      <c r="A50" s="20">
        <v>47</v>
      </c>
      <c r="B50" s="17" t="s">
        <v>1666</v>
      </c>
    </row>
    <row r="51" spans="1:2" x14ac:dyDescent="0.25">
      <c r="A51" s="20">
        <v>48</v>
      </c>
      <c r="B51" s="17" t="s">
        <v>1666</v>
      </c>
    </row>
    <row r="52" spans="1:2" x14ac:dyDescent="0.25">
      <c r="A52" s="20">
        <v>49</v>
      </c>
      <c r="B52" s="17" t="s">
        <v>1666</v>
      </c>
    </row>
    <row r="53" spans="1:2" x14ac:dyDescent="0.25">
      <c r="A53" s="20">
        <v>50</v>
      </c>
      <c r="B53" s="17" t="s">
        <v>1666</v>
      </c>
    </row>
    <row r="54" spans="1:2" x14ac:dyDescent="0.25">
      <c r="A54" s="20">
        <v>51</v>
      </c>
      <c r="B54" s="17" t="s">
        <v>1666</v>
      </c>
    </row>
    <row r="55" spans="1:2" x14ac:dyDescent="0.25">
      <c r="A55" s="20">
        <v>52</v>
      </c>
      <c r="B55" s="17" t="s">
        <v>1666</v>
      </c>
    </row>
    <row r="56" spans="1:2" x14ac:dyDescent="0.25">
      <c r="A56" s="20">
        <v>53</v>
      </c>
      <c r="B56" s="17" t="s">
        <v>1666</v>
      </c>
    </row>
    <row r="57" spans="1:2" x14ac:dyDescent="0.25">
      <c r="A57" s="20">
        <v>54</v>
      </c>
      <c r="B57" s="17" t="s">
        <v>1666</v>
      </c>
    </row>
    <row r="58" spans="1:2" x14ac:dyDescent="0.25">
      <c r="A58" s="20">
        <v>55</v>
      </c>
      <c r="B58" s="17" t="s">
        <v>1666</v>
      </c>
    </row>
    <row r="59" spans="1:2" x14ac:dyDescent="0.25">
      <c r="A59" s="20">
        <v>56</v>
      </c>
      <c r="B59" s="17" t="s">
        <v>1666</v>
      </c>
    </row>
    <row r="60" spans="1:2" x14ac:dyDescent="0.25">
      <c r="A60" s="20">
        <v>57</v>
      </c>
      <c r="B60" s="17" t="s">
        <v>1666</v>
      </c>
    </row>
    <row r="61" spans="1:2" x14ac:dyDescent="0.25">
      <c r="A61" s="20">
        <v>58</v>
      </c>
      <c r="B61" s="17" t="s">
        <v>1666</v>
      </c>
    </row>
    <row r="62" spans="1:2" x14ac:dyDescent="0.25">
      <c r="A62" s="20">
        <v>59</v>
      </c>
      <c r="B62" s="17" t="s">
        <v>1666</v>
      </c>
    </row>
    <row r="63" spans="1:2" x14ac:dyDescent="0.25">
      <c r="A63" s="20">
        <v>60</v>
      </c>
      <c r="B63" s="17" t="s">
        <v>1666</v>
      </c>
    </row>
    <row r="64" spans="1:2" x14ac:dyDescent="0.25">
      <c r="A64" s="20">
        <v>61</v>
      </c>
      <c r="B64" s="17" t="s">
        <v>1666</v>
      </c>
    </row>
    <row r="65" spans="1:2" x14ac:dyDescent="0.25">
      <c r="A65" s="20">
        <v>62</v>
      </c>
      <c r="B65" s="17" t="s">
        <v>1666</v>
      </c>
    </row>
    <row r="66" spans="1:2" x14ac:dyDescent="0.25">
      <c r="A66" s="20">
        <v>63</v>
      </c>
      <c r="B66" s="17" t="s">
        <v>1666</v>
      </c>
    </row>
    <row r="67" spans="1:2" x14ac:dyDescent="0.25">
      <c r="A67" s="20">
        <v>64</v>
      </c>
      <c r="B67" s="17" t="s">
        <v>1666</v>
      </c>
    </row>
    <row r="68" spans="1:2" x14ac:dyDescent="0.25">
      <c r="A68" s="20">
        <v>65</v>
      </c>
      <c r="B68" s="17" t="s">
        <v>1666</v>
      </c>
    </row>
    <row r="69" spans="1:2" x14ac:dyDescent="0.25">
      <c r="A69" s="20">
        <v>66</v>
      </c>
      <c r="B69" s="17" t="s">
        <v>1666</v>
      </c>
    </row>
    <row r="70" spans="1:2" x14ac:dyDescent="0.25">
      <c r="A70" s="20">
        <v>67</v>
      </c>
      <c r="B70" s="17" t="s">
        <v>1666</v>
      </c>
    </row>
    <row r="71" spans="1:2" x14ac:dyDescent="0.25">
      <c r="A71" s="20">
        <v>68</v>
      </c>
      <c r="B71" s="17" t="s">
        <v>1666</v>
      </c>
    </row>
    <row r="72" spans="1:2" x14ac:dyDescent="0.25">
      <c r="A72" s="20">
        <v>69</v>
      </c>
      <c r="B72" s="17" t="s">
        <v>1666</v>
      </c>
    </row>
    <row r="73" spans="1:2" x14ac:dyDescent="0.25">
      <c r="A73" s="20">
        <v>70</v>
      </c>
      <c r="B73" s="17" t="s">
        <v>1666</v>
      </c>
    </row>
    <row r="74" spans="1:2" x14ac:dyDescent="0.25">
      <c r="A74" s="20">
        <v>71</v>
      </c>
      <c r="B74" s="17" t="s">
        <v>1666</v>
      </c>
    </row>
    <row r="75" spans="1:2" x14ac:dyDescent="0.25">
      <c r="A75" s="20">
        <v>72</v>
      </c>
      <c r="B75" s="17" t="s">
        <v>1666</v>
      </c>
    </row>
    <row r="76" spans="1:2" x14ac:dyDescent="0.25">
      <c r="A76" s="20">
        <v>73</v>
      </c>
      <c r="B76" s="17" t="s">
        <v>1666</v>
      </c>
    </row>
    <row r="77" spans="1:2" x14ac:dyDescent="0.25">
      <c r="A77" s="20">
        <v>74</v>
      </c>
      <c r="B77" s="17" t="s">
        <v>1666</v>
      </c>
    </row>
    <row r="78" spans="1:2" x14ac:dyDescent="0.25">
      <c r="A78" s="20">
        <v>75</v>
      </c>
      <c r="B78" s="17" t="s">
        <v>1666</v>
      </c>
    </row>
    <row r="79" spans="1:2" x14ac:dyDescent="0.25">
      <c r="A79" s="20">
        <v>76</v>
      </c>
      <c r="B79" s="17" t="s">
        <v>1666</v>
      </c>
    </row>
    <row r="80" spans="1:2" x14ac:dyDescent="0.25">
      <c r="A80" s="20">
        <v>77</v>
      </c>
      <c r="B80" s="17" t="s">
        <v>1666</v>
      </c>
    </row>
    <row r="81" spans="1:2" x14ac:dyDescent="0.25">
      <c r="A81" s="20">
        <v>78</v>
      </c>
      <c r="B81" s="17" t="s">
        <v>1666</v>
      </c>
    </row>
    <row r="82" spans="1:2" x14ac:dyDescent="0.25">
      <c r="A82" s="20">
        <v>79</v>
      </c>
      <c r="B82" s="17" t="s">
        <v>1666</v>
      </c>
    </row>
    <row r="83" spans="1:2" x14ac:dyDescent="0.25">
      <c r="A83" s="20">
        <v>80</v>
      </c>
      <c r="B83" s="17" t="s">
        <v>1666</v>
      </c>
    </row>
    <row r="84" spans="1:2" x14ac:dyDescent="0.25">
      <c r="A84" s="20">
        <v>81</v>
      </c>
      <c r="B84" s="17" t="s">
        <v>1666</v>
      </c>
    </row>
    <row r="85" spans="1:2" x14ac:dyDescent="0.25">
      <c r="A85" s="20">
        <v>82</v>
      </c>
      <c r="B85" s="17" t="s">
        <v>1666</v>
      </c>
    </row>
    <row r="86" spans="1:2" x14ac:dyDescent="0.25">
      <c r="A86" s="20">
        <v>83</v>
      </c>
      <c r="B86" s="17" t="s">
        <v>1666</v>
      </c>
    </row>
    <row r="87" spans="1:2" x14ac:dyDescent="0.25">
      <c r="A87" s="20">
        <v>84</v>
      </c>
      <c r="B87" s="17" t="s">
        <v>1666</v>
      </c>
    </row>
    <row r="88" spans="1:2" x14ac:dyDescent="0.25">
      <c r="A88" s="20">
        <v>85</v>
      </c>
      <c r="B88" s="17" t="s">
        <v>1666</v>
      </c>
    </row>
    <row r="89" spans="1:2" x14ac:dyDescent="0.25">
      <c r="A89" s="20">
        <v>86</v>
      </c>
      <c r="B89" s="17" t="s">
        <v>1666</v>
      </c>
    </row>
    <row r="90" spans="1:2" x14ac:dyDescent="0.25">
      <c r="A90" s="20">
        <v>87</v>
      </c>
      <c r="B90" s="17" t="s">
        <v>1666</v>
      </c>
    </row>
    <row r="91" spans="1:2" x14ac:dyDescent="0.25">
      <c r="A91" s="20">
        <v>88</v>
      </c>
      <c r="B91" s="17" t="s">
        <v>1666</v>
      </c>
    </row>
    <row r="92" spans="1:2" x14ac:dyDescent="0.25">
      <c r="A92" s="20">
        <v>89</v>
      </c>
      <c r="B92" s="17" t="s">
        <v>1666</v>
      </c>
    </row>
    <row r="93" spans="1:2" x14ac:dyDescent="0.25">
      <c r="A93" s="20">
        <v>90</v>
      </c>
      <c r="B93" s="17" t="s">
        <v>1666</v>
      </c>
    </row>
    <row r="94" spans="1:2" x14ac:dyDescent="0.25">
      <c r="A94" s="20">
        <v>91</v>
      </c>
      <c r="B94" s="17" t="s">
        <v>1666</v>
      </c>
    </row>
    <row r="95" spans="1:2" x14ac:dyDescent="0.25">
      <c r="A95" s="20">
        <v>92</v>
      </c>
      <c r="B95" s="17" t="s">
        <v>1666</v>
      </c>
    </row>
    <row r="96" spans="1:2" x14ac:dyDescent="0.25">
      <c r="A96" s="20">
        <v>93</v>
      </c>
      <c r="B96" s="17" t="s">
        <v>1666</v>
      </c>
    </row>
    <row r="97" spans="1:2" x14ac:dyDescent="0.25">
      <c r="A97" s="20">
        <v>94</v>
      </c>
      <c r="B97" s="17" t="s">
        <v>1666</v>
      </c>
    </row>
    <row r="98" spans="1:2" x14ac:dyDescent="0.25">
      <c r="A98" s="20">
        <v>95</v>
      </c>
      <c r="B98" s="17" t="s">
        <v>1666</v>
      </c>
    </row>
    <row r="99" spans="1:2" x14ac:dyDescent="0.25">
      <c r="A99" s="20">
        <v>96</v>
      </c>
      <c r="B99" s="17" t="s">
        <v>1666</v>
      </c>
    </row>
    <row r="100" spans="1:2" x14ac:dyDescent="0.25">
      <c r="A100" s="20">
        <v>97</v>
      </c>
      <c r="B100" s="17" t="s">
        <v>1666</v>
      </c>
    </row>
    <row r="101" spans="1:2" x14ac:dyDescent="0.25">
      <c r="A101" s="20">
        <v>98</v>
      </c>
      <c r="B101" s="17" t="s">
        <v>1666</v>
      </c>
    </row>
    <row r="102" spans="1:2" x14ac:dyDescent="0.25">
      <c r="A102" s="20">
        <v>99</v>
      </c>
      <c r="B102" s="17" t="s">
        <v>1666</v>
      </c>
    </row>
    <row r="103" spans="1:2" x14ac:dyDescent="0.25">
      <c r="A103" s="20">
        <v>100</v>
      </c>
      <c r="B103" s="17" t="s">
        <v>1666</v>
      </c>
    </row>
    <row r="104" spans="1:2" x14ac:dyDescent="0.25">
      <c r="A104" s="20">
        <v>101</v>
      </c>
      <c r="B104" s="17" t="s">
        <v>1666</v>
      </c>
    </row>
    <row r="105" spans="1:2" x14ac:dyDescent="0.25">
      <c r="A105" s="20">
        <v>102</v>
      </c>
      <c r="B105" s="17" t="s">
        <v>1666</v>
      </c>
    </row>
    <row r="106" spans="1:2" x14ac:dyDescent="0.25">
      <c r="A106" s="20">
        <v>103</v>
      </c>
      <c r="B106" s="17" t="s">
        <v>1666</v>
      </c>
    </row>
    <row r="107" spans="1:2" x14ac:dyDescent="0.25">
      <c r="A107" s="20">
        <v>104</v>
      </c>
      <c r="B107" s="17" t="s">
        <v>1666</v>
      </c>
    </row>
    <row r="108" spans="1:2" x14ac:dyDescent="0.25">
      <c r="A108" s="20">
        <v>105</v>
      </c>
      <c r="B108" s="17" t="s">
        <v>1666</v>
      </c>
    </row>
    <row r="109" spans="1:2" x14ac:dyDescent="0.25">
      <c r="A109" s="20">
        <v>106</v>
      </c>
      <c r="B109" s="17" t="s">
        <v>1666</v>
      </c>
    </row>
    <row r="110" spans="1:2" x14ac:dyDescent="0.25">
      <c r="A110" s="20">
        <v>107</v>
      </c>
      <c r="B110" s="17" t="s">
        <v>1666</v>
      </c>
    </row>
    <row r="111" spans="1:2" x14ac:dyDescent="0.25">
      <c r="A111" s="20">
        <v>108</v>
      </c>
      <c r="B111" s="17" t="s">
        <v>1666</v>
      </c>
    </row>
    <row r="112" spans="1:2" x14ac:dyDescent="0.25">
      <c r="A112" s="20">
        <v>109</v>
      </c>
      <c r="B112" s="17" t="s">
        <v>1666</v>
      </c>
    </row>
    <row r="113" spans="1:2" x14ac:dyDescent="0.25">
      <c r="A113" s="20">
        <v>110</v>
      </c>
      <c r="B113" s="17" t="s">
        <v>1666</v>
      </c>
    </row>
    <row r="114" spans="1:2" x14ac:dyDescent="0.25">
      <c r="A114" s="20">
        <v>111</v>
      </c>
      <c r="B114" s="17" t="s">
        <v>1666</v>
      </c>
    </row>
    <row r="115" spans="1:2" x14ac:dyDescent="0.25">
      <c r="A115" s="20">
        <v>112</v>
      </c>
      <c r="B115" s="17" t="s">
        <v>1666</v>
      </c>
    </row>
    <row r="116" spans="1:2" x14ac:dyDescent="0.25">
      <c r="A116" s="20">
        <v>113</v>
      </c>
      <c r="B116" s="17" t="s">
        <v>1666</v>
      </c>
    </row>
    <row r="117" spans="1:2" x14ac:dyDescent="0.25">
      <c r="A117" s="20">
        <v>114</v>
      </c>
      <c r="B117" s="17" t="s">
        <v>1666</v>
      </c>
    </row>
    <row r="118" spans="1:2" x14ac:dyDescent="0.25">
      <c r="A118" s="20">
        <v>115</v>
      </c>
      <c r="B118" s="17" t="s">
        <v>1666</v>
      </c>
    </row>
    <row r="119" spans="1:2" x14ac:dyDescent="0.25">
      <c r="A119" s="20">
        <v>116</v>
      </c>
      <c r="B119" s="17" t="s">
        <v>1666</v>
      </c>
    </row>
    <row r="120" spans="1:2" x14ac:dyDescent="0.25">
      <c r="A120" s="20">
        <v>117</v>
      </c>
      <c r="B120" s="17" t="s">
        <v>1666</v>
      </c>
    </row>
    <row r="121" spans="1:2" x14ac:dyDescent="0.25">
      <c r="A121" s="20">
        <v>118</v>
      </c>
      <c r="B121" s="17" t="s">
        <v>1666</v>
      </c>
    </row>
    <row r="122" spans="1:2" x14ac:dyDescent="0.25">
      <c r="A122" s="20">
        <v>119</v>
      </c>
      <c r="B122" s="17" t="s">
        <v>1666</v>
      </c>
    </row>
    <row r="123" spans="1:2" x14ac:dyDescent="0.25">
      <c r="A123" s="20">
        <v>120</v>
      </c>
      <c r="B123" s="17" t="s">
        <v>1666</v>
      </c>
    </row>
    <row r="124" spans="1:2" x14ac:dyDescent="0.25">
      <c r="A124" s="20">
        <v>121</v>
      </c>
      <c r="B124" s="17" t="s">
        <v>1666</v>
      </c>
    </row>
    <row r="125" spans="1:2" x14ac:dyDescent="0.25">
      <c r="A125" s="20">
        <v>122</v>
      </c>
      <c r="B125" s="17" t="s">
        <v>1666</v>
      </c>
    </row>
    <row r="126" spans="1:2" x14ac:dyDescent="0.25">
      <c r="A126" s="20">
        <v>123</v>
      </c>
      <c r="B126" s="17" t="s">
        <v>1666</v>
      </c>
    </row>
    <row r="127" spans="1:2" x14ac:dyDescent="0.25">
      <c r="A127" s="20">
        <v>124</v>
      </c>
      <c r="B127" s="17" t="s">
        <v>1666</v>
      </c>
    </row>
    <row r="128" spans="1:2" x14ac:dyDescent="0.25">
      <c r="A128" s="20">
        <v>125</v>
      </c>
      <c r="B128" s="17" t="s">
        <v>1666</v>
      </c>
    </row>
    <row r="129" spans="1:2" x14ac:dyDescent="0.25">
      <c r="A129" s="20">
        <v>126</v>
      </c>
      <c r="B129" s="17" t="s">
        <v>1666</v>
      </c>
    </row>
    <row r="130" spans="1:2" x14ac:dyDescent="0.25">
      <c r="A130" s="20">
        <v>127</v>
      </c>
      <c r="B130" s="17" t="s">
        <v>1666</v>
      </c>
    </row>
    <row r="131" spans="1:2" x14ac:dyDescent="0.25">
      <c r="A131" s="20">
        <v>128</v>
      </c>
      <c r="B131" s="17" t="s">
        <v>1666</v>
      </c>
    </row>
    <row r="132" spans="1:2" x14ac:dyDescent="0.25">
      <c r="A132" s="20">
        <v>129</v>
      </c>
      <c r="B132" s="17" t="s">
        <v>1666</v>
      </c>
    </row>
    <row r="133" spans="1:2" x14ac:dyDescent="0.25">
      <c r="A133" s="20">
        <v>130</v>
      </c>
      <c r="B133" s="17" t="s">
        <v>1666</v>
      </c>
    </row>
    <row r="134" spans="1:2" x14ac:dyDescent="0.25">
      <c r="A134" s="20">
        <v>131</v>
      </c>
      <c r="B134" s="17" t="s">
        <v>1666</v>
      </c>
    </row>
    <row r="135" spans="1:2" x14ac:dyDescent="0.25">
      <c r="A135" s="20">
        <v>132</v>
      </c>
      <c r="B135" s="17" t="s">
        <v>1666</v>
      </c>
    </row>
    <row r="136" spans="1:2" x14ac:dyDescent="0.25">
      <c r="A136" s="20">
        <v>133</v>
      </c>
      <c r="B136" s="17" t="s">
        <v>1666</v>
      </c>
    </row>
    <row r="137" spans="1:2" x14ac:dyDescent="0.25">
      <c r="A137" s="20">
        <v>134</v>
      </c>
      <c r="B137" s="17" t="s">
        <v>1666</v>
      </c>
    </row>
    <row r="138" spans="1:2" x14ac:dyDescent="0.25">
      <c r="A138" s="20">
        <v>135</v>
      </c>
      <c r="B138" s="17" t="s">
        <v>1666</v>
      </c>
    </row>
    <row r="139" spans="1:2" x14ac:dyDescent="0.25">
      <c r="A139" s="20">
        <v>136</v>
      </c>
      <c r="B139" s="17" t="s">
        <v>1666</v>
      </c>
    </row>
    <row r="140" spans="1:2" x14ac:dyDescent="0.25">
      <c r="A140" s="20">
        <v>137</v>
      </c>
      <c r="B140" s="17" t="s">
        <v>1666</v>
      </c>
    </row>
    <row r="141" spans="1:2" x14ac:dyDescent="0.25">
      <c r="A141" s="20">
        <v>138</v>
      </c>
      <c r="B141" s="17" t="s">
        <v>1666</v>
      </c>
    </row>
    <row r="142" spans="1:2" x14ac:dyDescent="0.25">
      <c r="A142" s="20">
        <v>139</v>
      </c>
      <c r="B142" s="17" t="s">
        <v>1666</v>
      </c>
    </row>
    <row r="143" spans="1:2" x14ac:dyDescent="0.25">
      <c r="A143" s="20">
        <v>140</v>
      </c>
      <c r="B143" s="17" t="s">
        <v>1666</v>
      </c>
    </row>
    <row r="144" spans="1:2" x14ac:dyDescent="0.25">
      <c r="A144" s="20">
        <v>141</v>
      </c>
      <c r="B144" s="17" t="s">
        <v>1666</v>
      </c>
    </row>
    <row r="145" spans="1:2" x14ac:dyDescent="0.25">
      <c r="A145" s="20">
        <v>142</v>
      </c>
      <c r="B145" s="17" t="s">
        <v>1666</v>
      </c>
    </row>
    <row r="146" spans="1:2" x14ac:dyDescent="0.25">
      <c r="A146" s="20">
        <v>143</v>
      </c>
      <c r="B146" s="17" t="s">
        <v>1666</v>
      </c>
    </row>
    <row r="147" spans="1:2" x14ac:dyDescent="0.25">
      <c r="A147" s="20">
        <v>144</v>
      </c>
      <c r="B147" s="17" t="s">
        <v>1666</v>
      </c>
    </row>
    <row r="148" spans="1:2" x14ac:dyDescent="0.25">
      <c r="A148" s="20">
        <v>145</v>
      </c>
      <c r="B148" s="17" t="s">
        <v>1666</v>
      </c>
    </row>
    <row r="149" spans="1:2" x14ac:dyDescent="0.25">
      <c r="A149" s="20">
        <v>146</v>
      </c>
      <c r="B149" s="17" t="s">
        <v>1666</v>
      </c>
    </row>
    <row r="150" spans="1:2" x14ac:dyDescent="0.25">
      <c r="A150" s="20">
        <v>147</v>
      </c>
      <c r="B150" s="17" t="s">
        <v>1666</v>
      </c>
    </row>
    <row r="151" spans="1:2" x14ac:dyDescent="0.25">
      <c r="A151" s="20">
        <v>148</v>
      </c>
      <c r="B151" s="17" t="s">
        <v>1666</v>
      </c>
    </row>
    <row r="152" spans="1:2" x14ac:dyDescent="0.25">
      <c r="A152" s="20">
        <v>149</v>
      </c>
      <c r="B152" s="17" t="s">
        <v>1666</v>
      </c>
    </row>
    <row r="153" spans="1:2" x14ac:dyDescent="0.25">
      <c r="A153" s="20">
        <v>150</v>
      </c>
      <c r="B153" s="17" t="s">
        <v>1666</v>
      </c>
    </row>
    <row r="154" spans="1:2" x14ac:dyDescent="0.25">
      <c r="A154" s="20">
        <v>151</v>
      </c>
      <c r="B154" s="17" t="s">
        <v>1666</v>
      </c>
    </row>
    <row r="155" spans="1:2" x14ac:dyDescent="0.25">
      <c r="A155" s="20">
        <v>152</v>
      </c>
      <c r="B155" s="17" t="s">
        <v>1666</v>
      </c>
    </row>
    <row r="156" spans="1:2" x14ac:dyDescent="0.25">
      <c r="A156" s="20">
        <v>153</v>
      </c>
      <c r="B156" s="17" t="s">
        <v>1666</v>
      </c>
    </row>
    <row r="157" spans="1:2" x14ac:dyDescent="0.25">
      <c r="A157" s="20">
        <v>154</v>
      </c>
      <c r="B157" s="17" t="s">
        <v>1666</v>
      </c>
    </row>
    <row r="158" spans="1:2" x14ac:dyDescent="0.25">
      <c r="A158" s="20">
        <v>155</v>
      </c>
      <c r="B158" s="17" t="s">
        <v>1666</v>
      </c>
    </row>
    <row r="159" spans="1:2" x14ac:dyDescent="0.25">
      <c r="A159" s="20">
        <v>156</v>
      </c>
      <c r="B159" s="17" t="s">
        <v>1666</v>
      </c>
    </row>
    <row r="160" spans="1:2" x14ac:dyDescent="0.25">
      <c r="A160" s="20">
        <v>157</v>
      </c>
      <c r="B160" s="17" t="s">
        <v>1666</v>
      </c>
    </row>
    <row r="161" spans="1:2" x14ac:dyDescent="0.25">
      <c r="A161" s="20">
        <v>158</v>
      </c>
      <c r="B161" s="17" t="s">
        <v>1666</v>
      </c>
    </row>
    <row r="162" spans="1:2" x14ac:dyDescent="0.25">
      <c r="A162" s="20">
        <v>159</v>
      </c>
      <c r="B162" s="17" t="s">
        <v>1666</v>
      </c>
    </row>
    <row r="163" spans="1:2" x14ac:dyDescent="0.25">
      <c r="A163" s="20">
        <v>160</v>
      </c>
      <c r="B163" s="17" t="s">
        <v>1666</v>
      </c>
    </row>
    <row r="164" spans="1:2" x14ac:dyDescent="0.25">
      <c r="A164" s="20">
        <v>161</v>
      </c>
      <c r="B164" s="17" t="s">
        <v>1666</v>
      </c>
    </row>
    <row r="165" spans="1:2" x14ac:dyDescent="0.25">
      <c r="A165" s="20">
        <v>162</v>
      </c>
      <c r="B165" s="17" t="s">
        <v>1666</v>
      </c>
    </row>
    <row r="166" spans="1:2" x14ac:dyDescent="0.25">
      <c r="A166" s="20">
        <v>163</v>
      </c>
      <c r="B166" s="17" t="s">
        <v>1666</v>
      </c>
    </row>
    <row r="167" spans="1:2" x14ac:dyDescent="0.25">
      <c r="A167" s="20">
        <v>164</v>
      </c>
      <c r="B167" s="17" t="s">
        <v>1666</v>
      </c>
    </row>
    <row r="168" spans="1:2" x14ac:dyDescent="0.25">
      <c r="A168" s="20">
        <v>165</v>
      </c>
      <c r="B168" s="17" t="s">
        <v>1666</v>
      </c>
    </row>
    <row r="169" spans="1:2" x14ac:dyDescent="0.25">
      <c r="A169" s="20">
        <v>166</v>
      </c>
      <c r="B169" s="17" t="s">
        <v>1666</v>
      </c>
    </row>
    <row r="170" spans="1:2" x14ac:dyDescent="0.25">
      <c r="A170" s="20">
        <v>167</v>
      </c>
      <c r="B170" s="17" t="s">
        <v>1666</v>
      </c>
    </row>
    <row r="171" spans="1:2" x14ac:dyDescent="0.25">
      <c r="A171" s="20">
        <v>168</v>
      </c>
      <c r="B171" s="17" t="s">
        <v>1666</v>
      </c>
    </row>
    <row r="172" spans="1:2" x14ac:dyDescent="0.25">
      <c r="A172" s="20">
        <v>169</v>
      </c>
      <c r="B172" s="17" t="s">
        <v>1666</v>
      </c>
    </row>
    <row r="173" spans="1:2" x14ac:dyDescent="0.25">
      <c r="A173" s="20">
        <v>170</v>
      </c>
      <c r="B173" s="17" t="s">
        <v>1666</v>
      </c>
    </row>
    <row r="174" spans="1:2" x14ac:dyDescent="0.25">
      <c r="A174" s="20">
        <v>171</v>
      </c>
      <c r="B174" s="17" t="s">
        <v>1666</v>
      </c>
    </row>
    <row r="175" spans="1:2" x14ac:dyDescent="0.25">
      <c r="A175" s="20">
        <v>172</v>
      </c>
      <c r="B175" s="17" t="s">
        <v>1666</v>
      </c>
    </row>
    <row r="176" spans="1:2" x14ac:dyDescent="0.25">
      <c r="A176" s="20">
        <v>173</v>
      </c>
      <c r="B176" s="17" t="s">
        <v>1666</v>
      </c>
    </row>
    <row r="177" spans="1:2" x14ac:dyDescent="0.25">
      <c r="A177" s="20">
        <v>174</v>
      </c>
      <c r="B177" s="17" t="s">
        <v>1666</v>
      </c>
    </row>
    <row r="178" spans="1:2" x14ac:dyDescent="0.25">
      <c r="A178" s="20">
        <v>175</v>
      </c>
      <c r="B178" s="17" t="s">
        <v>1666</v>
      </c>
    </row>
    <row r="179" spans="1:2" x14ac:dyDescent="0.25">
      <c r="A179" s="20">
        <v>176</v>
      </c>
      <c r="B179" s="17" t="s">
        <v>1666</v>
      </c>
    </row>
    <row r="180" spans="1:2" x14ac:dyDescent="0.25">
      <c r="A180" s="20">
        <v>177</v>
      </c>
      <c r="B180" s="17" t="s">
        <v>1666</v>
      </c>
    </row>
    <row r="181" spans="1:2" x14ac:dyDescent="0.25">
      <c r="A181" s="20">
        <v>178</v>
      </c>
      <c r="B181" s="17" t="s">
        <v>1666</v>
      </c>
    </row>
    <row r="182" spans="1:2" x14ac:dyDescent="0.25">
      <c r="A182" s="20">
        <v>179</v>
      </c>
      <c r="B182" s="17" t="s">
        <v>1666</v>
      </c>
    </row>
    <row r="183" spans="1:2" x14ac:dyDescent="0.25">
      <c r="A183" s="20">
        <v>180</v>
      </c>
      <c r="B183" s="17" t="s">
        <v>1666</v>
      </c>
    </row>
    <row r="184" spans="1:2" x14ac:dyDescent="0.25">
      <c r="A184" s="20">
        <v>181</v>
      </c>
      <c r="B184" s="17" t="s">
        <v>1666</v>
      </c>
    </row>
    <row r="185" spans="1:2" x14ac:dyDescent="0.25">
      <c r="A185" s="20">
        <v>182</v>
      </c>
      <c r="B185" s="17" t="s">
        <v>1666</v>
      </c>
    </row>
    <row r="186" spans="1:2" x14ac:dyDescent="0.25">
      <c r="A186" s="20">
        <v>183</v>
      </c>
      <c r="B186" s="17" t="s">
        <v>1666</v>
      </c>
    </row>
    <row r="187" spans="1:2" x14ac:dyDescent="0.25">
      <c r="A187" s="20">
        <v>184</v>
      </c>
      <c r="B187" s="17" t="s">
        <v>1666</v>
      </c>
    </row>
    <row r="188" spans="1:2" x14ac:dyDescent="0.25">
      <c r="A188" s="20">
        <v>185</v>
      </c>
      <c r="B188" s="17" t="s">
        <v>1666</v>
      </c>
    </row>
    <row r="189" spans="1:2" x14ac:dyDescent="0.25">
      <c r="A189" s="20">
        <v>186</v>
      </c>
      <c r="B189" s="17" t="s">
        <v>1666</v>
      </c>
    </row>
    <row r="190" spans="1:2" x14ac:dyDescent="0.25">
      <c r="A190" s="20">
        <v>187</v>
      </c>
      <c r="B190" s="17" t="s">
        <v>1666</v>
      </c>
    </row>
    <row r="191" spans="1:2" x14ac:dyDescent="0.25">
      <c r="A191" s="20">
        <v>188</v>
      </c>
      <c r="B191" s="17" t="s">
        <v>1666</v>
      </c>
    </row>
    <row r="192" spans="1:2" x14ac:dyDescent="0.25">
      <c r="A192" s="20">
        <v>189</v>
      </c>
      <c r="B192" s="17" t="s">
        <v>1666</v>
      </c>
    </row>
    <row r="193" spans="1:2" x14ac:dyDescent="0.25">
      <c r="A193" s="20">
        <v>190</v>
      </c>
      <c r="B193" s="17" t="s">
        <v>1666</v>
      </c>
    </row>
    <row r="194" spans="1:2" x14ac:dyDescent="0.25">
      <c r="A194" s="20">
        <v>191</v>
      </c>
      <c r="B194" s="17" t="s">
        <v>1666</v>
      </c>
    </row>
    <row r="195" spans="1:2" x14ac:dyDescent="0.25">
      <c r="A195" s="20">
        <v>192</v>
      </c>
      <c r="B195" s="17" t="s">
        <v>1666</v>
      </c>
    </row>
    <row r="196" spans="1:2" x14ac:dyDescent="0.25">
      <c r="A196" s="20">
        <v>193</v>
      </c>
      <c r="B196" s="17" t="s">
        <v>1666</v>
      </c>
    </row>
    <row r="197" spans="1:2" x14ac:dyDescent="0.25">
      <c r="A197" s="20">
        <v>194</v>
      </c>
      <c r="B197" s="17" t="s">
        <v>1666</v>
      </c>
    </row>
    <row r="198" spans="1:2" x14ac:dyDescent="0.25">
      <c r="A198" s="20">
        <v>195</v>
      </c>
      <c r="B198" s="17" t="s">
        <v>1666</v>
      </c>
    </row>
    <row r="199" spans="1:2" x14ac:dyDescent="0.25">
      <c r="A199" s="20">
        <v>196</v>
      </c>
      <c r="B199" s="17" t="s">
        <v>1666</v>
      </c>
    </row>
    <row r="200" spans="1:2" x14ac:dyDescent="0.25">
      <c r="A200" s="20">
        <v>197</v>
      </c>
      <c r="B200" s="17" t="s">
        <v>1666</v>
      </c>
    </row>
    <row r="201" spans="1:2" x14ac:dyDescent="0.25">
      <c r="A201" s="20">
        <v>198</v>
      </c>
      <c r="B201" s="17" t="s">
        <v>1666</v>
      </c>
    </row>
    <row r="202" spans="1:2" x14ac:dyDescent="0.25">
      <c r="A202" s="20">
        <v>199</v>
      </c>
      <c r="B202" s="17" t="s">
        <v>1666</v>
      </c>
    </row>
    <row r="203" spans="1:2" x14ac:dyDescent="0.25">
      <c r="A203" s="20">
        <v>200</v>
      </c>
      <c r="B203" s="17" t="s">
        <v>1666</v>
      </c>
    </row>
    <row r="204" spans="1:2" x14ac:dyDescent="0.25">
      <c r="A204" s="20">
        <v>201</v>
      </c>
      <c r="B204" s="17" t="s">
        <v>1666</v>
      </c>
    </row>
    <row r="205" spans="1:2" x14ac:dyDescent="0.25">
      <c r="A205" s="20">
        <v>202</v>
      </c>
      <c r="B205" s="17" t="s">
        <v>1666</v>
      </c>
    </row>
    <row r="206" spans="1:2" x14ac:dyDescent="0.25">
      <c r="A206" s="20">
        <v>203</v>
      </c>
      <c r="B206" s="17" t="s">
        <v>1666</v>
      </c>
    </row>
    <row r="207" spans="1:2" x14ac:dyDescent="0.25">
      <c r="A207" s="20">
        <v>204</v>
      </c>
      <c r="B207" s="17" t="s">
        <v>1666</v>
      </c>
    </row>
    <row r="208" spans="1:2" x14ac:dyDescent="0.25">
      <c r="A208" s="20">
        <v>205</v>
      </c>
      <c r="B208" s="17" t="s">
        <v>1666</v>
      </c>
    </row>
    <row r="209" spans="1:2" x14ac:dyDescent="0.25">
      <c r="A209" s="20">
        <v>206</v>
      </c>
      <c r="B209" s="17" t="s">
        <v>1666</v>
      </c>
    </row>
    <row r="210" spans="1:2" x14ac:dyDescent="0.25">
      <c r="A210" s="20">
        <v>207</v>
      </c>
      <c r="B210" s="17" t="s">
        <v>1666</v>
      </c>
    </row>
    <row r="211" spans="1:2" x14ac:dyDescent="0.25">
      <c r="A211" s="20">
        <v>208</v>
      </c>
      <c r="B211" s="17" t="s">
        <v>1666</v>
      </c>
    </row>
    <row r="212" spans="1:2" x14ac:dyDescent="0.25">
      <c r="A212" s="20">
        <v>209</v>
      </c>
      <c r="B212" s="17" t="s">
        <v>1666</v>
      </c>
    </row>
    <row r="213" spans="1:2" x14ac:dyDescent="0.25">
      <c r="A213" s="20">
        <v>210</v>
      </c>
      <c r="B213" s="17" t="s">
        <v>1666</v>
      </c>
    </row>
    <row r="214" spans="1:2" x14ac:dyDescent="0.25">
      <c r="A214" s="20">
        <v>211</v>
      </c>
      <c r="B214" s="17" t="s">
        <v>1666</v>
      </c>
    </row>
    <row r="215" spans="1:2" x14ac:dyDescent="0.25">
      <c r="A215" s="20">
        <v>212</v>
      </c>
      <c r="B215" s="17" t="s">
        <v>1666</v>
      </c>
    </row>
    <row r="216" spans="1:2" x14ac:dyDescent="0.25">
      <c r="A216" s="20">
        <v>213</v>
      </c>
      <c r="B216" s="17" t="s">
        <v>1666</v>
      </c>
    </row>
    <row r="217" spans="1:2" x14ac:dyDescent="0.25">
      <c r="A217" s="20">
        <v>214</v>
      </c>
      <c r="B217" s="17" t="s">
        <v>1666</v>
      </c>
    </row>
    <row r="218" spans="1:2" x14ac:dyDescent="0.25">
      <c r="A218" s="20">
        <v>215</v>
      </c>
      <c r="B218" s="17" t="s">
        <v>1666</v>
      </c>
    </row>
    <row r="219" spans="1:2" x14ac:dyDescent="0.25">
      <c r="A219" s="20">
        <v>216</v>
      </c>
      <c r="B219" s="17" t="s">
        <v>1666</v>
      </c>
    </row>
    <row r="220" spans="1:2" x14ac:dyDescent="0.25">
      <c r="A220" s="20">
        <v>217</v>
      </c>
      <c r="B220" s="17" t="s">
        <v>1666</v>
      </c>
    </row>
    <row r="221" spans="1:2" x14ac:dyDescent="0.25">
      <c r="A221" s="20">
        <v>218</v>
      </c>
      <c r="B221" s="17" t="s">
        <v>1666</v>
      </c>
    </row>
    <row r="222" spans="1:2" x14ac:dyDescent="0.25">
      <c r="A222" s="20">
        <v>219</v>
      </c>
      <c r="B222" s="17" t="s">
        <v>1666</v>
      </c>
    </row>
    <row r="223" spans="1:2" x14ac:dyDescent="0.25">
      <c r="A223" s="20">
        <v>220</v>
      </c>
      <c r="B223" s="17" t="s">
        <v>1666</v>
      </c>
    </row>
    <row r="224" spans="1:2" x14ac:dyDescent="0.25">
      <c r="A224" s="20">
        <v>221</v>
      </c>
      <c r="B224" s="17" t="s">
        <v>1666</v>
      </c>
    </row>
    <row r="225" spans="1:2" x14ac:dyDescent="0.25">
      <c r="A225" s="20">
        <v>222</v>
      </c>
      <c r="B225" s="17" t="s">
        <v>1666</v>
      </c>
    </row>
    <row r="226" spans="1:2" x14ac:dyDescent="0.25">
      <c r="A226" s="20">
        <v>223</v>
      </c>
      <c r="B226" s="17" t="s">
        <v>1666</v>
      </c>
    </row>
    <row r="227" spans="1:2" x14ac:dyDescent="0.25">
      <c r="A227" s="20">
        <v>224</v>
      </c>
      <c r="B227" s="17" t="s">
        <v>1666</v>
      </c>
    </row>
    <row r="228" spans="1:2" x14ac:dyDescent="0.25">
      <c r="A228" s="20">
        <v>225</v>
      </c>
      <c r="B228" s="17" t="s">
        <v>1666</v>
      </c>
    </row>
    <row r="229" spans="1:2" x14ac:dyDescent="0.25">
      <c r="A229" s="20">
        <v>226</v>
      </c>
      <c r="B229" s="17" t="s">
        <v>1666</v>
      </c>
    </row>
    <row r="230" spans="1:2" x14ac:dyDescent="0.25">
      <c r="A230" s="20">
        <v>227</v>
      </c>
      <c r="B230" s="17" t="s">
        <v>1666</v>
      </c>
    </row>
    <row r="231" spans="1:2" x14ac:dyDescent="0.25">
      <c r="A231" s="20">
        <v>228</v>
      </c>
      <c r="B231" s="17" t="s">
        <v>1666</v>
      </c>
    </row>
    <row r="232" spans="1:2" x14ac:dyDescent="0.25">
      <c r="A232" s="20">
        <v>229</v>
      </c>
      <c r="B232" s="17" t="s">
        <v>1666</v>
      </c>
    </row>
    <row r="233" spans="1:2" x14ac:dyDescent="0.25">
      <c r="A233" s="20">
        <v>230</v>
      </c>
      <c r="B233" s="17" t="s">
        <v>1666</v>
      </c>
    </row>
    <row r="234" spans="1:2" x14ac:dyDescent="0.25">
      <c r="A234" s="20">
        <v>231</v>
      </c>
      <c r="B234" s="17" t="s">
        <v>1666</v>
      </c>
    </row>
    <row r="235" spans="1:2" x14ac:dyDescent="0.25">
      <c r="A235" s="20">
        <v>232</v>
      </c>
      <c r="B235" s="17" t="s">
        <v>1666</v>
      </c>
    </row>
    <row r="236" spans="1:2" x14ac:dyDescent="0.25">
      <c r="A236" s="20">
        <v>233</v>
      </c>
      <c r="B236" s="17" t="s">
        <v>1666</v>
      </c>
    </row>
    <row r="237" spans="1:2" x14ac:dyDescent="0.25">
      <c r="A237" s="20">
        <v>234</v>
      </c>
      <c r="B237" s="17" t="s">
        <v>1666</v>
      </c>
    </row>
    <row r="238" spans="1:2" x14ac:dyDescent="0.25">
      <c r="A238" s="20">
        <v>235</v>
      </c>
      <c r="B238" s="17" t="s">
        <v>1666</v>
      </c>
    </row>
    <row r="239" spans="1:2" x14ac:dyDescent="0.25">
      <c r="A239" s="20">
        <v>236</v>
      </c>
      <c r="B239" s="17" t="s">
        <v>1666</v>
      </c>
    </row>
    <row r="240" spans="1:2" x14ac:dyDescent="0.25">
      <c r="A240" s="20">
        <v>237</v>
      </c>
      <c r="B240" s="17" t="s">
        <v>1666</v>
      </c>
    </row>
    <row r="241" spans="1:2" x14ac:dyDescent="0.25">
      <c r="A241" s="20">
        <v>238</v>
      </c>
      <c r="B241" s="17" t="s">
        <v>1666</v>
      </c>
    </row>
    <row r="242" spans="1:2" x14ac:dyDescent="0.25">
      <c r="A242" s="20">
        <v>239</v>
      </c>
      <c r="B242" s="17" t="s">
        <v>1666</v>
      </c>
    </row>
    <row r="243" spans="1:2" x14ac:dyDescent="0.25">
      <c r="A243" s="20">
        <v>240</v>
      </c>
      <c r="B243" s="17" t="s">
        <v>1666</v>
      </c>
    </row>
    <row r="244" spans="1:2" x14ac:dyDescent="0.25">
      <c r="A244" s="20">
        <v>241</v>
      </c>
      <c r="B244" s="17" t="s">
        <v>1666</v>
      </c>
    </row>
    <row r="245" spans="1:2" x14ac:dyDescent="0.25">
      <c r="A245" s="20">
        <v>242</v>
      </c>
      <c r="B245" s="17" t="s">
        <v>1666</v>
      </c>
    </row>
    <row r="246" spans="1:2" x14ac:dyDescent="0.25">
      <c r="A246" s="20">
        <v>243</v>
      </c>
      <c r="B246" s="17" t="s">
        <v>1666</v>
      </c>
    </row>
    <row r="247" spans="1:2" x14ac:dyDescent="0.25">
      <c r="A247" s="20">
        <v>244</v>
      </c>
      <c r="B247" s="17" t="s">
        <v>1666</v>
      </c>
    </row>
    <row r="248" spans="1:2" x14ac:dyDescent="0.25">
      <c r="A248" s="20">
        <v>245</v>
      </c>
      <c r="B248" s="17" t="s">
        <v>1666</v>
      </c>
    </row>
    <row r="249" spans="1:2" x14ac:dyDescent="0.25">
      <c r="A249" s="20">
        <v>246</v>
      </c>
      <c r="B249" s="17" t="s">
        <v>1666</v>
      </c>
    </row>
    <row r="250" spans="1:2" x14ac:dyDescent="0.25">
      <c r="A250" s="20">
        <v>247</v>
      </c>
      <c r="B250" s="17" t="s">
        <v>1666</v>
      </c>
    </row>
    <row r="251" spans="1:2" x14ac:dyDescent="0.25">
      <c r="A251" s="20">
        <v>248</v>
      </c>
      <c r="B251" s="17" t="s">
        <v>1666</v>
      </c>
    </row>
    <row r="252" spans="1:2" x14ac:dyDescent="0.25">
      <c r="A252" s="20">
        <v>249</v>
      </c>
      <c r="B252" s="17" t="s">
        <v>1666</v>
      </c>
    </row>
    <row r="253" spans="1:2" x14ac:dyDescent="0.25">
      <c r="A253" s="20">
        <v>250</v>
      </c>
      <c r="B253" s="17" t="s">
        <v>1666</v>
      </c>
    </row>
    <row r="254" spans="1:2" x14ac:dyDescent="0.25">
      <c r="A254" s="20">
        <v>251</v>
      </c>
      <c r="B254" s="17" t="s">
        <v>1666</v>
      </c>
    </row>
    <row r="255" spans="1:2" x14ac:dyDescent="0.25">
      <c r="A255" s="20">
        <v>252</v>
      </c>
      <c r="B255" s="17" t="s">
        <v>1666</v>
      </c>
    </row>
    <row r="256" spans="1:2" x14ac:dyDescent="0.25">
      <c r="A256" s="20">
        <v>253</v>
      </c>
      <c r="B256" s="17" t="s">
        <v>1666</v>
      </c>
    </row>
    <row r="257" spans="1:2" x14ac:dyDescent="0.25">
      <c r="A257" s="20">
        <v>254</v>
      </c>
      <c r="B257" s="17" t="s">
        <v>1666</v>
      </c>
    </row>
    <row r="258" spans="1:2" x14ac:dyDescent="0.25">
      <c r="A258" s="20">
        <v>255</v>
      </c>
      <c r="B258" s="17" t="s">
        <v>1666</v>
      </c>
    </row>
    <row r="259" spans="1:2" x14ac:dyDescent="0.25">
      <c r="A259" s="20">
        <v>256</v>
      </c>
      <c r="B259" s="17" t="s">
        <v>1666</v>
      </c>
    </row>
    <row r="260" spans="1:2" x14ac:dyDescent="0.25">
      <c r="A260" s="20">
        <v>257</v>
      </c>
      <c r="B260" s="17" t="s">
        <v>1666</v>
      </c>
    </row>
    <row r="261" spans="1:2" x14ac:dyDescent="0.25">
      <c r="A261" s="20">
        <v>258</v>
      </c>
      <c r="B261" s="17" t="s">
        <v>1666</v>
      </c>
    </row>
    <row r="262" spans="1:2" x14ac:dyDescent="0.25">
      <c r="A262" s="20">
        <v>259</v>
      </c>
      <c r="B262" s="17" t="s">
        <v>1666</v>
      </c>
    </row>
    <row r="263" spans="1:2" x14ac:dyDescent="0.25">
      <c r="A263" s="20">
        <v>260</v>
      </c>
      <c r="B263" s="17" t="s">
        <v>1666</v>
      </c>
    </row>
    <row r="264" spans="1:2" x14ac:dyDescent="0.25">
      <c r="A264" s="20">
        <v>261</v>
      </c>
      <c r="B264" s="17" t="s">
        <v>1666</v>
      </c>
    </row>
    <row r="265" spans="1:2" x14ac:dyDescent="0.25">
      <c r="A265" s="20">
        <v>262</v>
      </c>
      <c r="B265" s="17" t="s">
        <v>1666</v>
      </c>
    </row>
    <row r="266" spans="1:2" x14ac:dyDescent="0.25">
      <c r="A266" s="20">
        <v>263</v>
      </c>
      <c r="B266" s="17" t="s">
        <v>1666</v>
      </c>
    </row>
    <row r="267" spans="1:2" x14ac:dyDescent="0.25">
      <c r="A267" s="20">
        <v>264</v>
      </c>
      <c r="B267" s="17" t="s">
        <v>1666</v>
      </c>
    </row>
    <row r="268" spans="1:2" x14ac:dyDescent="0.25">
      <c r="A268" s="20">
        <v>265</v>
      </c>
      <c r="B268" s="17" t="s">
        <v>1666</v>
      </c>
    </row>
    <row r="269" spans="1:2" x14ac:dyDescent="0.25">
      <c r="A269" s="20">
        <v>266</v>
      </c>
      <c r="B269" s="17" t="s">
        <v>1666</v>
      </c>
    </row>
    <row r="270" spans="1:2" x14ac:dyDescent="0.25">
      <c r="A270" s="20">
        <v>267</v>
      </c>
      <c r="B270" s="17" t="s">
        <v>1666</v>
      </c>
    </row>
    <row r="271" spans="1:2" x14ac:dyDescent="0.25">
      <c r="A271" s="20">
        <v>268</v>
      </c>
      <c r="B271" s="17" t="s">
        <v>1666</v>
      </c>
    </row>
    <row r="272" spans="1:2" x14ac:dyDescent="0.25">
      <c r="A272" s="20">
        <v>269</v>
      </c>
      <c r="B272" s="17" t="s">
        <v>1666</v>
      </c>
    </row>
    <row r="273" spans="1:2" x14ac:dyDescent="0.25">
      <c r="A273" s="20">
        <v>270</v>
      </c>
      <c r="B273" s="17" t="s">
        <v>1666</v>
      </c>
    </row>
    <row r="274" spans="1:2" x14ac:dyDescent="0.25">
      <c r="A274" s="20">
        <v>271</v>
      </c>
      <c r="B274" s="17" t="s">
        <v>1666</v>
      </c>
    </row>
    <row r="275" spans="1:2" x14ac:dyDescent="0.25">
      <c r="A275" s="20">
        <v>272</v>
      </c>
      <c r="B275" s="17" t="s">
        <v>1666</v>
      </c>
    </row>
    <row r="276" spans="1:2" x14ac:dyDescent="0.25">
      <c r="A276" s="20">
        <v>273</v>
      </c>
      <c r="B276" s="17" t="s">
        <v>1666</v>
      </c>
    </row>
    <row r="277" spans="1:2" x14ac:dyDescent="0.25">
      <c r="A277" s="20">
        <v>274</v>
      </c>
      <c r="B277" s="17" t="s">
        <v>1666</v>
      </c>
    </row>
    <row r="278" spans="1:2" x14ac:dyDescent="0.25">
      <c r="A278" s="20">
        <v>275</v>
      </c>
      <c r="B278" s="17" t="s">
        <v>1666</v>
      </c>
    </row>
    <row r="279" spans="1:2" x14ac:dyDescent="0.25">
      <c r="A279" s="20">
        <v>276</v>
      </c>
      <c r="B279" s="17" t="s">
        <v>1666</v>
      </c>
    </row>
    <row r="280" spans="1:2" x14ac:dyDescent="0.25">
      <c r="A280" s="20">
        <v>277</v>
      </c>
      <c r="B280" s="17" t="s">
        <v>1666</v>
      </c>
    </row>
    <row r="281" spans="1:2" x14ac:dyDescent="0.25">
      <c r="A281" s="20">
        <v>278</v>
      </c>
      <c r="B281" s="17" t="s">
        <v>1666</v>
      </c>
    </row>
    <row r="282" spans="1:2" x14ac:dyDescent="0.25">
      <c r="A282" s="20">
        <v>279</v>
      </c>
      <c r="B282" s="17" t="s">
        <v>1666</v>
      </c>
    </row>
    <row r="283" spans="1:2" x14ac:dyDescent="0.25">
      <c r="A283" s="20">
        <v>280</v>
      </c>
      <c r="B283" s="17" t="s">
        <v>1666</v>
      </c>
    </row>
    <row r="284" spans="1:2" x14ac:dyDescent="0.25">
      <c r="A284" s="20">
        <v>281</v>
      </c>
      <c r="B284" s="17" t="s">
        <v>1666</v>
      </c>
    </row>
    <row r="285" spans="1:2" x14ac:dyDescent="0.25">
      <c r="A285" s="20">
        <v>282</v>
      </c>
      <c r="B285" s="17" t="s">
        <v>1666</v>
      </c>
    </row>
    <row r="286" spans="1:2" x14ac:dyDescent="0.25">
      <c r="A286" s="20">
        <v>283</v>
      </c>
      <c r="B286" s="17" t="s">
        <v>1666</v>
      </c>
    </row>
    <row r="287" spans="1:2" x14ac:dyDescent="0.25">
      <c r="A287" s="20">
        <v>284</v>
      </c>
      <c r="B287" s="17" t="s">
        <v>1666</v>
      </c>
    </row>
    <row r="288" spans="1:2" x14ac:dyDescent="0.25">
      <c r="A288" s="20">
        <v>285</v>
      </c>
      <c r="B288" s="17" t="s">
        <v>1666</v>
      </c>
    </row>
    <row r="289" spans="1:2" x14ac:dyDescent="0.25">
      <c r="A289" s="20">
        <v>286</v>
      </c>
      <c r="B289" s="17" t="s">
        <v>1666</v>
      </c>
    </row>
    <row r="290" spans="1:2" x14ac:dyDescent="0.25">
      <c r="A290" s="20">
        <v>287</v>
      </c>
      <c r="B290" s="17" t="s">
        <v>1666</v>
      </c>
    </row>
    <row r="291" spans="1:2" x14ac:dyDescent="0.25">
      <c r="A291" s="20">
        <v>288</v>
      </c>
      <c r="B291" s="17" t="s">
        <v>1666</v>
      </c>
    </row>
    <row r="292" spans="1:2" x14ac:dyDescent="0.25">
      <c r="A292" s="20">
        <v>289</v>
      </c>
      <c r="B292" s="17" t="s">
        <v>1666</v>
      </c>
    </row>
    <row r="293" spans="1:2" x14ac:dyDescent="0.25">
      <c r="A293" s="20">
        <v>290</v>
      </c>
      <c r="B293" s="17" t="s">
        <v>1666</v>
      </c>
    </row>
    <row r="294" spans="1:2" x14ac:dyDescent="0.25">
      <c r="A294" s="20">
        <v>291</v>
      </c>
      <c r="B294" s="17" t="s">
        <v>1666</v>
      </c>
    </row>
    <row r="295" spans="1:2" x14ac:dyDescent="0.25">
      <c r="A295" s="20">
        <v>292</v>
      </c>
      <c r="B295" s="17" t="s">
        <v>1666</v>
      </c>
    </row>
    <row r="296" spans="1:2" x14ac:dyDescent="0.25">
      <c r="A296" s="20">
        <v>293</v>
      </c>
      <c r="B296" s="17" t="s">
        <v>1666</v>
      </c>
    </row>
    <row r="297" spans="1:2" x14ac:dyDescent="0.25">
      <c r="A297" s="20">
        <v>294</v>
      </c>
      <c r="B297" s="17" t="s">
        <v>1666</v>
      </c>
    </row>
    <row r="298" spans="1:2" x14ac:dyDescent="0.25">
      <c r="A298" s="20">
        <v>295</v>
      </c>
      <c r="B298" s="17" t="s">
        <v>1666</v>
      </c>
    </row>
    <row r="299" spans="1:2" x14ac:dyDescent="0.25">
      <c r="A299" s="20">
        <v>296</v>
      </c>
      <c r="B299" s="17" t="s">
        <v>1666</v>
      </c>
    </row>
    <row r="300" spans="1:2" x14ac:dyDescent="0.25">
      <c r="A300" s="20">
        <v>297</v>
      </c>
      <c r="B300" s="17" t="s">
        <v>1666</v>
      </c>
    </row>
    <row r="301" spans="1:2" x14ac:dyDescent="0.25">
      <c r="A301" s="20">
        <v>298</v>
      </c>
      <c r="B301" s="17" t="s">
        <v>1666</v>
      </c>
    </row>
    <row r="302" spans="1:2" x14ac:dyDescent="0.25">
      <c r="A302" s="20">
        <v>299</v>
      </c>
      <c r="B302" s="17" t="s">
        <v>1666</v>
      </c>
    </row>
    <row r="303" spans="1:2" x14ac:dyDescent="0.25">
      <c r="A303" s="20">
        <v>300</v>
      </c>
      <c r="B303" s="17" t="s">
        <v>1666</v>
      </c>
    </row>
    <row r="304" spans="1:2" x14ac:dyDescent="0.25">
      <c r="A304" s="20">
        <v>301</v>
      </c>
      <c r="B304" s="17" t="s">
        <v>1666</v>
      </c>
    </row>
    <row r="305" spans="1:2" x14ac:dyDescent="0.25">
      <c r="A305" s="20">
        <v>302</v>
      </c>
      <c r="B305" s="17" t="s">
        <v>1666</v>
      </c>
    </row>
    <row r="306" spans="1:2" x14ac:dyDescent="0.25">
      <c r="A306" s="20">
        <v>303</v>
      </c>
      <c r="B306" s="17" t="s">
        <v>1666</v>
      </c>
    </row>
    <row r="307" spans="1:2" x14ac:dyDescent="0.25">
      <c r="A307" s="20">
        <v>304</v>
      </c>
      <c r="B307" s="17" t="s">
        <v>1666</v>
      </c>
    </row>
    <row r="308" spans="1:2" x14ac:dyDescent="0.25">
      <c r="A308" s="20">
        <v>305</v>
      </c>
      <c r="B308" s="17" t="s">
        <v>1666</v>
      </c>
    </row>
    <row r="309" spans="1:2" x14ac:dyDescent="0.25">
      <c r="A309" s="20">
        <v>306</v>
      </c>
      <c r="B309" s="17" t="s">
        <v>1666</v>
      </c>
    </row>
    <row r="310" spans="1:2" x14ac:dyDescent="0.25">
      <c r="A310" s="20">
        <v>307</v>
      </c>
      <c r="B310" s="17" t="s">
        <v>1666</v>
      </c>
    </row>
    <row r="311" spans="1:2" x14ac:dyDescent="0.25">
      <c r="A311" s="20">
        <v>308</v>
      </c>
      <c r="B311" s="17" t="s">
        <v>1666</v>
      </c>
    </row>
    <row r="312" spans="1:2" x14ac:dyDescent="0.25">
      <c r="A312" s="20">
        <v>309</v>
      </c>
      <c r="B312" s="17" t="s">
        <v>1666</v>
      </c>
    </row>
    <row r="313" spans="1:2" x14ac:dyDescent="0.25">
      <c r="A313" s="20">
        <v>310</v>
      </c>
      <c r="B313" s="17" t="s">
        <v>1666</v>
      </c>
    </row>
    <row r="314" spans="1:2" x14ac:dyDescent="0.25">
      <c r="A314" s="20">
        <v>311</v>
      </c>
      <c r="B314" s="17" t="s">
        <v>1666</v>
      </c>
    </row>
    <row r="315" spans="1:2" x14ac:dyDescent="0.25">
      <c r="A315" s="20">
        <v>312</v>
      </c>
      <c r="B315" s="17" t="s">
        <v>1666</v>
      </c>
    </row>
    <row r="316" spans="1:2" x14ac:dyDescent="0.25">
      <c r="A316" s="20">
        <v>313</v>
      </c>
      <c r="B316" s="17" t="s">
        <v>1666</v>
      </c>
    </row>
    <row r="317" spans="1:2" x14ac:dyDescent="0.25">
      <c r="A317" s="20">
        <v>314</v>
      </c>
      <c r="B317" s="17" t="s">
        <v>1666</v>
      </c>
    </row>
    <row r="318" spans="1:2" x14ac:dyDescent="0.25">
      <c r="A318" s="20">
        <v>315</v>
      </c>
      <c r="B318" s="17" t="s">
        <v>1666</v>
      </c>
    </row>
    <row r="319" spans="1:2" x14ac:dyDescent="0.25">
      <c r="A319" s="20">
        <v>316</v>
      </c>
      <c r="B319" s="17" t="s">
        <v>1666</v>
      </c>
    </row>
    <row r="320" spans="1:2" x14ac:dyDescent="0.25">
      <c r="A320" s="20">
        <v>317</v>
      </c>
      <c r="B320" s="17" t="s">
        <v>1666</v>
      </c>
    </row>
    <row r="321" spans="1:2" x14ac:dyDescent="0.25">
      <c r="A321" s="20">
        <v>318</v>
      </c>
      <c r="B321" s="17" t="s">
        <v>1666</v>
      </c>
    </row>
    <row r="322" spans="1:2" x14ac:dyDescent="0.25">
      <c r="A322" s="20">
        <v>319</v>
      </c>
      <c r="B322" s="17" t="s">
        <v>1666</v>
      </c>
    </row>
    <row r="323" spans="1:2" x14ac:dyDescent="0.25">
      <c r="A323" s="20">
        <v>320</v>
      </c>
      <c r="B323" s="17" t="s">
        <v>1666</v>
      </c>
    </row>
    <row r="324" spans="1:2" x14ac:dyDescent="0.25">
      <c r="A324" s="20">
        <v>321</v>
      </c>
      <c r="B324" s="17" t="s">
        <v>1666</v>
      </c>
    </row>
    <row r="325" spans="1:2" x14ac:dyDescent="0.25">
      <c r="A325" s="20">
        <v>322</v>
      </c>
      <c r="B325" s="17" t="s">
        <v>1666</v>
      </c>
    </row>
    <row r="326" spans="1:2" x14ac:dyDescent="0.25">
      <c r="A326" s="20">
        <v>323</v>
      </c>
      <c r="B326" s="17" t="s">
        <v>1666</v>
      </c>
    </row>
    <row r="327" spans="1:2" x14ac:dyDescent="0.25">
      <c r="A327" s="20">
        <v>324</v>
      </c>
      <c r="B327" s="17" t="s">
        <v>1666</v>
      </c>
    </row>
    <row r="328" spans="1:2" x14ac:dyDescent="0.25">
      <c r="A328" s="20">
        <v>325</v>
      </c>
      <c r="B328" s="17" t="s">
        <v>1666</v>
      </c>
    </row>
    <row r="329" spans="1:2" x14ac:dyDescent="0.25">
      <c r="A329" s="20">
        <v>326</v>
      </c>
      <c r="B329" s="17" t="s">
        <v>1666</v>
      </c>
    </row>
    <row r="330" spans="1:2" x14ac:dyDescent="0.25">
      <c r="A330" s="20">
        <v>327</v>
      </c>
      <c r="B330" s="17" t="s">
        <v>1666</v>
      </c>
    </row>
    <row r="331" spans="1:2" x14ac:dyDescent="0.25">
      <c r="A331" s="20">
        <v>328</v>
      </c>
      <c r="B331" s="17" t="s">
        <v>1666</v>
      </c>
    </row>
    <row r="332" spans="1:2" x14ac:dyDescent="0.25">
      <c r="A332" s="20">
        <v>329</v>
      </c>
      <c r="B332" s="17" t="s">
        <v>1666</v>
      </c>
    </row>
    <row r="333" spans="1:2" x14ac:dyDescent="0.25">
      <c r="A333" s="20">
        <v>330</v>
      </c>
      <c r="B333" s="17" t="s">
        <v>1666</v>
      </c>
    </row>
    <row r="334" spans="1:2" x14ac:dyDescent="0.25">
      <c r="A334" s="20">
        <v>331</v>
      </c>
      <c r="B334" s="17" t="s">
        <v>1666</v>
      </c>
    </row>
    <row r="335" spans="1:2" x14ac:dyDescent="0.25">
      <c r="A335" s="20">
        <v>332</v>
      </c>
      <c r="B335" s="17" t="s">
        <v>1666</v>
      </c>
    </row>
    <row r="336" spans="1:2" x14ac:dyDescent="0.25">
      <c r="A336" s="20">
        <v>333</v>
      </c>
      <c r="B336" s="17" t="s">
        <v>1666</v>
      </c>
    </row>
    <row r="337" spans="1:2" x14ac:dyDescent="0.25">
      <c r="A337" s="20">
        <v>334</v>
      </c>
      <c r="B337" s="17" t="s">
        <v>1666</v>
      </c>
    </row>
    <row r="338" spans="1:2" x14ac:dyDescent="0.25">
      <c r="A338" s="20">
        <v>335</v>
      </c>
      <c r="B338" s="17" t="s">
        <v>1666</v>
      </c>
    </row>
    <row r="339" spans="1:2" x14ac:dyDescent="0.25">
      <c r="A339" s="20">
        <v>336</v>
      </c>
      <c r="B339" s="17" t="s">
        <v>1666</v>
      </c>
    </row>
    <row r="340" spans="1:2" x14ac:dyDescent="0.25">
      <c r="A340" s="20">
        <v>337</v>
      </c>
      <c r="B340" s="17" t="s">
        <v>1666</v>
      </c>
    </row>
    <row r="341" spans="1:2" x14ac:dyDescent="0.25">
      <c r="A341" s="20">
        <v>338</v>
      </c>
      <c r="B341" s="17" t="s">
        <v>1666</v>
      </c>
    </row>
    <row r="342" spans="1:2" x14ac:dyDescent="0.25">
      <c r="A342" s="20">
        <v>339</v>
      </c>
      <c r="B342" s="17" t="s">
        <v>1666</v>
      </c>
    </row>
    <row r="343" spans="1:2" x14ac:dyDescent="0.25">
      <c r="A343" s="20">
        <v>340</v>
      </c>
      <c r="B343" s="17" t="s">
        <v>1666</v>
      </c>
    </row>
    <row r="344" spans="1:2" x14ac:dyDescent="0.25">
      <c r="A344" s="20">
        <v>341</v>
      </c>
      <c r="B344" s="17" t="s">
        <v>1666</v>
      </c>
    </row>
    <row r="345" spans="1:2" x14ac:dyDescent="0.25">
      <c r="A345" s="20">
        <v>342</v>
      </c>
      <c r="B345" s="17" t="s">
        <v>1666</v>
      </c>
    </row>
    <row r="346" spans="1:2" x14ac:dyDescent="0.25">
      <c r="A346" s="20">
        <v>343</v>
      </c>
      <c r="B346" s="17" t="s">
        <v>1666</v>
      </c>
    </row>
    <row r="347" spans="1:2" x14ac:dyDescent="0.25">
      <c r="A347" s="20">
        <v>344</v>
      </c>
      <c r="B347" s="17" t="s">
        <v>1666</v>
      </c>
    </row>
    <row r="348" spans="1:2" x14ac:dyDescent="0.25">
      <c r="A348" s="20">
        <v>345</v>
      </c>
      <c r="B348" s="17" t="s">
        <v>1666</v>
      </c>
    </row>
    <row r="349" spans="1:2" x14ac:dyDescent="0.25">
      <c r="A349" s="20">
        <v>346</v>
      </c>
      <c r="B349" s="17" t="s">
        <v>1666</v>
      </c>
    </row>
    <row r="350" spans="1:2" x14ac:dyDescent="0.25">
      <c r="A350" s="20">
        <v>347</v>
      </c>
      <c r="B350" s="17" t="s">
        <v>1666</v>
      </c>
    </row>
    <row r="351" spans="1:2" x14ac:dyDescent="0.25">
      <c r="A351" s="20">
        <v>348</v>
      </c>
      <c r="B351" s="17" t="s">
        <v>1666</v>
      </c>
    </row>
    <row r="352" spans="1:2" x14ac:dyDescent="0.25">
      <c r="A352" s="20">
        <v>349</v>
      </c>
      <c r="B352" s="17" t="s">
        <v>1666</v>
      </c>
    </row>
    <row r="353" spans="1:2" x14ac:dyDescent="0.25">
      <c r="A353" s="20">
        <v>350</v>
      </c>
      <c r="B353" s="17" t="s">
        <v>1666</v>
      </c>
    </row>
    <row r="354" spans="1:2" x14ac:dyDescent="0.25">
      <c r="A354" s="20">
        <v>351</v>
      </c>
      <c r="B354" s="17" t="s">
        <v>1666</v>
      </c>
    </row>
    <row r="355" spans="1:2" x14ac:dyDescent="0.25">
      <c r="A355" s="20">
        <v>352</v>
      </c>
      <c r="B355" s="17" t="s">
        <v>1666</v>
      </c>
    </row>
    <row r="356" spans="1:2" x14ac:dyDescent="0.25">
      <c r="A356" s="20">
        <v>353</v>
      </c>
      <c r="B356" s="17" t="s">
        <v>1666</v>
      </c>
    </row>
    <row r="357" spans="1:2" x14ac:dyDescent="0.25">
      <c r="A357" s="20">
        <v>354</v>
      </c>
      <c r="B357" s="17" t="s">
        <v>1666</v>
      </c>
    </row>
    <row r="358" spans="1:2" x14ac:dyDescent="0.25">
      <c r="A358" s="20">
        <v>355</v>
      </c>
      <c r="B358" s="17" t="s">
        <v>1666</v>
      </c>
    </row>
    <row r="359" spans="1:2" x14ac:dyDescent="0.25">
      <c r="A359" s="20">
        <v>356</v>
      </c>
      <c r="B359" s="17" t="s">
        <v>1666</v>
      </c>
    </row>
    <row r="360" spans="1:2" x14ac:dyDescent="0.25">
      <c r="A360" s="20">
        <v>357</v>
      </c>
      <c r="B360" s="17" t="s">
        <v>1666</v>
      </c>
    </row>
    <row r="361" spans="1:2" x14ac:dyDescent="0.25">
      <c r="A361" s="20">
        <v>358</v>
      </c>
      <c r="B361" s="17" t="s">
        <v>1666</v>
      </c>
    </row>
    <row r="362" spans="1:2" x14ac:dyDescent="0.25">
      <c r="A362" s="20">
        <v>359</v>
      </c>
      <c r="B362" s="17" t="s">
        <v>1666</v>
      </c>
    </row>
    <row r="363" spans="1:2" x14ac:dyDescent="0.25">
      <c r="A363" s="20">
        <v>360</v>
      </c>
      <c r="B363" s="17" t="s">
        <v>1666</v>
      </c>
    </row>
    <row r="364" spans="1:2" x14ac:dyDescent="0.25">
      <c r="A364" s="20">
        <v>361</v>
      </c>
      <c r="B364" s="17" t="s">
        <v>1666</v>
      </c>
    </row>
    <row r="365" spans="1:2" x14ac:dyDescent="0.25">
      <c r="A365" s="20">
        <v>362</v>
      </c>
      <c r="B365" s="17" t="s">
        <v>1666</v>
      </c>
    </row>
    <row r="366" spans="1:2" x14ac:dyDescent="0.25">
      <c r="A366" s="20">
        <v>363</v>
      </c>
      <c r="B366" s="17" t="s">
        <v>1666</v>
      </c>
    </row>
    <row r="367" spans="1:2" x14ac:dyDescent="0.25">
      <c r="A367" s="20">
        <v>364</v>
      </c>
      <c r="B367" s="17" t="s">
        <v>1666</v>
      </c>
    </row>
    <row r="368" spans="1:2" x14ac:dyDescent="0.25">
      <c r="A368" s="20">
        <v>365</v>
      </c>
      <c r="B368" s="17" t="s">
        <v>1666</v>
      </c>
    </row>
    <row r="369" spans="1:2" x14ac:dyDescent="0.25">
      <c r="A369" s="20">
        <v>366</v>
      </c>
      <c r="B369" s="17" t="s">
        <v>1666</v>
      </c>
    </row>
    <row r="370" spans="1:2" x14ac:dyDescent="0.25">
      <c r="A370" s="20">
        <v>367</v>
      </c>
      <c r="B370" s="17" t="s">
        <v>1666</v>
      </c>
    </row>
    <row r="371" spans="1:2" x14ac:dyDescent="0.25">
      <c r="A371" s="20">
        <v>368</v>
      </c>
      <c r="B371" s="17" t="s">
        <v>1666</v>
      </c>
    </row>
    <row r="372" spans="1:2" x14ac:dyDescent="0.25">
      <c r="A372" s="20">
        <v>369</v>
      </c>
      <c r="B372" s="17" t="s">
        <v>1666</v>
      </c>
    </row>
    <row r="373" spans="1:2" x14ac:dyDescent="0.25">
      <c r="A373" s="20">
        <v>370</v>
      </c>
      <c r="B373" s="17" t="s">
        <v>1666</v>
      </c>
    </row>
    <row r="374" spans="1:2" x14ac:dyDescent="0.25">
      <c r="A374" s="20">
        <v>371</v>
      </c>
      <c r="B374" s="17" t="s">
        <v>1666</v>
      </c>
    </row>
    <row r="375" spans="1:2" x14ac:dyDescent="0.25">
      <c r="A375" s="20">
        <v>372</v>
      </c>
      <c r="B375" s="17" t="s">
        <v>1666</v>
      </c>
    </row>
    <row r="376" spans="1:2" x14ac:dyDescent="0.25">
      <c r="A376" s="20">
        <v>373</v>
      </c>
      <c r="B376" s="17" t="s">
        <v>1666</v>
      </c>
    </row>
    <row r="377" spans="1:2" x14ac:dyDescent="0.25">
      <c r="A377" s="20">
        <v>374</v>
      </c>
      <c r="B377" s="17" t="s">
        <v>1666</v>
      </c>
    </row>
    <row r="378" spans="1:2" x14ac:dyDescent="0.25">
      <c r="A378" s="20">
        <v>375</v>
      </c>
      <c r="B378" s="17" t="s">
        <v>1666</v>
      </c>
    </row>
    <row r="379" spans="1:2" x14ac:dyDescent="0.25">
      <c r="A379" s="20">
        <v>376</v>
      </c>
      <c r="B379" s="17" t="s">
        <v>1666</v>
      </c>
    </row>
    <row r="380" spans="1:2" x14ac:dyDescent="0.25">
      <c r="A380" s="20">
        <v>377</v>
      </c>
      <c r="B380" s="17" t="s">
        <v>1666</v>
      </c>
    </row>
    <row r="381" spans="1:2" x14ac:dyDescent="0.25">
      <c r="A381" s="20">
        <v>378</v>
      </c>
      <c r="B381" s="17" t="s">
        <v>1666</v>
      </c>
    </row>
    <row r="382" spans="1:2" x14ac:dyDescent="0.25">
      <c r="A382" s="20">
        <v>379</v>
      </c>
      <c r="B382" s="17" t="s">
        <v>1666</v>
      </c>
    </row>
    <row r="383" spans="1:2" x14ac:dyDescent="0.25">
      <c r="A383" s="20">
        <v>380</v>
      </c>
      <c r="B383" s="17" t="s">
        <v>1666</v>
      </c>
    </row>
    <row r="384" spans="1:2" x14ac:dyDescent="0.25">
      <c r="A384" s="20">
        <v>381</v>
      </c>
      <c r="B384" s="17" t="s">
        <v>1666</v>
      </c>
    </row>
    <row r="385" spans="1:2" x14ac:dyDescent="0.25">
      <c r="A385" s="20">
        <v>382</v>
      </c>
      <c r="B385" s="17" t="s">
        <v>1666</v>
      </c>
    </row>
    <row r="386" spans="1:2" x14ac:dyDescent="0.25">
      <c r="A386" s="20">
        <v>383</v>
      </c>
      <c r="B386" s="17" t="s">
        <v>1666</v>
      </c>
    </row>
    <row r="387" spans="1:2" x14ac:dyDescent="0.25">
      <c r="A387" s="20">
        <v>384</v>
      </c>
      <c r="B387" s="17" t="s">
        <v>1666</v>
      </c>
    </row>
    <row r="388" spans="1:2" x14ac:dyDescent="0.25">
      <c r="A388" s="20">
        <v>385</v>
      </c>
      <c r="B388" s="17" t="s">
        <v>1666</v>
      </c>
    </row>
    <row r="389" spans="1:2" x14ac:dyDescent="0.25">
      <c r="A389" s="20">
        <v>386</v>
      </c>
      <c r="B389" s="17" t="s">
        <v>1666</v>
      </c>
    </row>
    <row r="390" spans="1:2" x14ac:dyDescent="0.25">
      <c r="A390" s="20">
        <v>387</v>
      </c>
      <c r="B390" s="17" t="s">
        <v>1666</v>
      </c>
    </row>
    <row r="391" spans="1:2" x14ac:dyDescent="0.25">
      <c r="A391" s="20">
        <v>388</v>
      </c>
      <c r="B391" s="17" t="s">
        <v>1666</v>
      </c>
    </row>
    <row r="392" spans="1:2" x14ac:dyDescent="0.25">
      <c r="A392" s="20">
        <v>389</v>
      </c>
      <c r="B392" s="17" t="s">
        <v>1666</v>
      </c>
    </row>
    <row r="393" spans="1:2" x14ac:dyDescent="0.25">
      <c r="A393" s="20">
        <v>390</v>
      </c>
      <c r="B393" s="17" t="s">
        <v>1666</v>
      </c>
    </row>
    <row r="394" spans="1:2" x14ac:dyDescent="0.25">
      <c r="A394" s="20">
        <v>391</v>
      </c>
      <c r="B394" s="17" t="s">
        <v>1666</v>
      </c>
    </row>
    <row r="395" spans="1:2" x14ac:dyDescent="0.25">
      <c r="A395" s="20">
        <v>392</v>
      </c>
      <c r="B395" s="17" t="s">
        <v>1666</v>
      </c>
    </row>
    <row r="396" spans="1:2" x14ac:dyDescent="0.25">
      <c r="A396" s="20">
        <v>393</v>
      </c>
      <c r="B396" s="17" t="s">
        <v>1666</v>
      </c>
    </row>
    <row r="397" spans="1:2" x14ac:dyDescent="0.25">
      <c r="A397" s="20">
        <v>394</v>
      </c>
      <c r="B397" s="17" t="s">
        <v>1666</v>
      </c>
    </row>
    <row r="398" spans="1:2" x14ac:dyDescent="0.25">
      <c r="A398" s="20">
        <v>395</v>
      </c>
      <c r="B398" s="17" t="s">
        <v>1666</v>
      </c>
    </row>
    <row r="399" spans="1:2" x14ac:dyDescent="0.25">
      <c r="A399" s="20">
        <v>396</v>
      </c>
      <c r="B399" s="17" t="s">
        <v>1666</v>
      </c>
    </row>
    <row r="400" spans="1:2" x14ac:dyDescent="0.25">
      <c r="A400" s="20">
        <v>397</v>
      </c>
      <c r="B400" s="17" t="s">
        <v>1666</v>
      </c>
    </row>
    <row r="401" spans="1:2" x14ac:dyDescent="0.25">
      <c r="A401" s="20">
        <v>398</v>
      </c>
      <c r="B401" s="17" t="s">
        <v>1666</v>
      </c>
    </row>
    <row r="402" spans="1:2" x14ac:dyDescent="0.25">
      <c r="A402" s="20">
        <v>399</v>
      </c>
      <c r="B402" s="17" t="s">
        <v>1666</v>
      </c>
    </row>
    <row r="403" spans="1:2" x14ac:dyDescent="0.25">
      <c r="A403" s="20">
        <v>400</v>
      </c>
      <c r="B403" s="17" t="s">
        <v>1666</v>
      </c>
    </row>
    <row r="404" spans="1:2" x14ac:dyDescent="0.25">
      <c r="A404" s="20">
        <v>401</v>
      </c>
      <c r="B404" s="17" t="s">
        <v>1666</v>
      </c>
    </row>
    <row r="405" spans="1:2" x14ac:dyDescent="0.25">
      <c r="A405" s="20">
        <v>402</v>
      </c>
      <c r="B405" s="17" t="s">
        <v>1666</v>
      </c>
    </row>
    <row r="406" spans="1:2" x14ac:dyDescent="0.25">
      <c r="A406" s="20">
        <v>403</v>
      </c>
      <c r="B406" s="17" t="s">
        <v>1666</v>
      </c>
    </row>
    <row r="407" spans="1:2" x14ac:dyDescent="0.25">
      <c r="A407" s="20">
        <v>404</v>
      </c>
      <c r="B407" s="17" t="s">
        <v>1666</v>
      </c>
    </row>
    <row r="408" spans="1:2" x14ac:dyDescent="0.25">
      <c r="A408" s="20">
        <v>405</v>
      </c>
      <c r="B408" s="17" t="s">
        <v>1666</v>
      </c>
    </row>
    <row r="409" spans="1:2" x14ac:dyDescent="0.25">
      <c r="A409" s="20">
        <v>406</v>
      </c>
      <c r="B409" s="17" t="s">
        <v>1666</v>
      </c>
    </row>
    <row r="410" spans="1:2" x14ac:dyDescent="0.25">
      <c r="A410" s="20">
        <v>407</v>
      </c>
      <c r="B410" s="17" t="s">
        <v>1666</v>
      </c>
    </row>
    <row r="411" spans="1:2" x14ac:dyDescent="0.25">
      <c r="A411" s="20">
        <v>408</v>
      </c>
      <c r="B411" s="17" t="s">
        <v>1666</v>
      </c>
    </row>
    <row r="412" spans="1:2" x14ac:dyDescent="0.25">
      <c r="A412" s="20">
        <v>409</v>
      </c>
      <c r="B412" s="17" t="s">
        <v>1666</v>
      </c>
    </row>
    <row r="413" spans="1:2" x14ac:dyDescent="0.25">
      <c r="A413" s="20">
        <v>410</v>
      </c>
      <c r="B413" s="17" t="s">
        <v>1666</v>
      </c>
    </row>
    <row r="414" spans="1:2" x14ac:dyDescent="0.25">
      <c r="A414" s="20">
        <v>411</v>
      </c>
      <c r="B414" s="17" t="s">
        <v>1666</v>
      </c>
    </row>
    <row r="415" spans="1:2" x14ac:dyDescent="0.25">
      <c r="A415" s="20">
        <v>412</v>
      </c>
      <c r="B415" s="17" t="s">
        <v>1666</v>
      </c>
    </row>
    <row r="416" spans="1:2" x14ac:dyDescent="0.25">
      <c r="A416" s="20">
        <v>413</v>
      </c>
      <c r="B416" s="17" t="s">
        <v>1666</v>
      </c>
    </row>
    <row r="417" spans="1:2" x14ac:dyDescent="0.25">
      <c r="A417" s="20">
        <v>414</v>
      </c>
      <c r="B417" s="17" t="s">
        <v>1666</v>
      </c>
    </row>
    <row r="418" spans="1:2" x14ac:dyDescent="0.25">
      <c r="A418" s="20">
        <v>415</v>
      </c>
      <c r="B418" s="17" t="s">
        <v>1666</v>
      </c>
    </row>
    <row r="419" spans="1:2" x14ac:dyDescent="0.25">
      <c r="A419" s="20">
        <v>416</v>
      </c>
      <c r="B419" s="17" t="s">
        <v>1666</v>
      </c>
    </row>
    <row r="420" spans="1:2" x14ac:dyDescent="0.25">
      <c r="A420" s="20">
        <v>417</v>
      </c>
      <c r="B420" s="17" t="s">
        <v>1666</v>
      </c>
    </row>
    <row r="421" spans="1:2" x14ac:dyDescent="0.25">
      <c r="A421" s="20">
        <v>418</v>
      </c>
      <c r="B421" s="17" t="s">
        <v>1666</v>
      </c>
    </row>
    <row r="422" spans="1:2" x14ac:dyDescent="0.25">
      <c r="A422" s="20">
        <v>419</v>
      </c>
      <c r="B422" s="17" t="s">
        <v>1666</v>
      </c>
    </row>
    <row r="423" spans="1:2" x14ac:dyDescent="0.25">
      <c r="A423" s="20">
        <v>420</v>
      </c>
      <c r="B423" s="17" t="s">
        <v>1666</v>
      </c>
    </row>
    <row r="424" spans="1:2" x14ac:dyDescent="0.25">
      <c r="A424" s="20">
        <v>421</v>
      </c>
      <c r="B424" s="17" t="s">
        <v>1666</v>
      </c>
    </row>
    <row r="425" spans="1:2" x14ac:dyDescent="0.25">
      <c r="A425" s="20">
        <v>422</v>
      </c>
      <c r="B425" s="17" t="s">
        <v>1666</v>
      </c>
    </row>
    <row r="426" spans="1:2" x14ac:dyDescent="0.25">
      <c r="A426" s="20">
        <v>423</v>
      </c>
      <c r="B426" s="17" t="s">
        <v>1666</v>
      </c>
    </row>
    <row r="427" spans="1:2" x14ac:dyDescent="0.25">
      <c r="A427" s="20">
        <v>424</v>
      </c>
      <c r="B427" s="17" t="s">
        <v>1666</v>
      </c>
    </row>
    <row r="428" spans="1:2" x14ac:dyDescent="0.25">
      <c r="A428" s="20">
        <v>425</v>
      </c>
      <c r="B428" s="17" t="s">
        <v>1666</v>
      </c>
    </row>
    <row r="429" spans="1:2" x14ac:dyDescent="0.25">
      <c r="A429" s="20">
        <v>426</v>
      </c>
      <c r="B429" s="17" t="s">
        <v>1666</v>
      </c>
    </row>
    <row r="430" spans="1:2" x14ac:dyDescent="0.25">
      <c r="A430" s="20">
        <v>427</v>
      </c>
      <c r="B430" s="17" t="s">
        <v>1666</v>
      </c>
    </row>
    <row r="431" spans="1:2" x14ac:dyDescent="0.25">
      <c r="A431" s="20">
        <v>428</v>
      </c>
      <c r="B431" s="17" t="s">
        <v>1666</v>
      </c>
    </row>
    <row r="432" spans="1:2" x14ac:dyDescent="0.25">
      <c r="A432" s="20">
        <v>429</v>
      </c>
      <c r="B432" s="17" t="s">
        <v>1666</v>
      </c>
    </row>
    <row r="433" spans="1:2" x14ac:dyDescent="0.25">
      <c r="A433" s="20">
        <v>430</v>
      </c>
      <c r="B433" s="17" t="s">
        <v>1666</v>
      </c>
    </row>
    <row r="434" spans="1:2" x14ac:dyDescent="0.25">
      <c r="A434" s="20">
        <v>431</v>
      </c>
      <c r="B434" s="17" t="s">
        <v>1666</v>
      </c>
    </row>
    <row r="435" spans="1:2" x14ac:dyDescent="0.25">
      <c r="A435" s="20">
        <v>432</v>
      </c>
      <c r="B435" s="17" t="s">
        <v>1666</v>
      </c>
    </row>
    <row r="436" spans="1:2" x14ac:dyDescent="0.25">
      <c r="A436" s="20">
        <v>433</v>
      </c>
      <c r="B436" s="17" t="s">
        <v>1666</v>
      </c>
    </row>
    <row r="437" spans="1:2" x14ac:dyDescent="0.25">
      <c r="A437" s="20">
        <v>434</v>
      </c>
      <c r="B437" s="17" t="s">
        <v>1666</v>
      </c>
    </row>
    <row r="438" spans="1:2" x14ac:dyDescent="0.25">
      <c r="A438" s="20">
        <v>435</v>
      </c>
      <c r="B438" s="17" t="s">
        <v>1666</v>
      </c>
    </row>
    <row r="439" spans="1:2" x14ac:dyDescent="0.25">
      <c r="A439" s="20">
        <v>436</v>
      </c>
      <c r="B439" s="17" t="s">
        <v>1666</v>
      </c>
    </row>
    <row r="440" spans="1:2" x14ac:dyDescent="0.25">
      <c r="A440" s="20">
        <v>437</v>
      </c>
      <c r="B440" s="17" t="s">
        <v>1666</v>
      </c>
    </row>
    <row r="441" spans="1:2" x14ac:dyDescent="0.25">
      <c r="A441" s="20">
        <v>438</v>
      </c>
      <c r="B441" s="17" t="s">
        <v>1666</v>
      </c>
    </row>
    <row r="442" spans="1:2" x14ac:dyDescent="0.25">
      <c r="A442" s="20">
        <v>439</v>
      </c>
      <c r="B442" s="17" t="s">
        <v>1666</v>
      </c>
    </row>
    <row r="443" spans="1:2" x14ac:dyDescent="0.25">
      <c r="A443" s="20">
        <v>440</v>
      </c>
      <c r="B443" s="17" t="s">
        <v>1666</v>
      </c>
    </row>
    <row r="444" spans="1:2" x14ac:dyDescent="0.25">
      <c r="A444" s="20">
        <v>441</v>
      </c>
      <c r="B444" s="17" t="s">
        <v>1666</v>
      </c>
    </row>
    <row r="445" spans="1:2" x14ac:dyDescent="0.25">
      <c r="A445" s="20">
        <v>442</v>
      </c>
      <c r="B445" s="17" t="s">
        <v>1666</v>
      </c>
    </row>
    <row r="446" spans="1:2" x14ac:dyDescent="0.25">
      <c r="A446" s="20">
        <v>443</v>
      </c>
      <c r="B446" s="17" t="s">
        <v>1666</v>
      </c>
    </row>
    <row r="447" spans="1:2" x14ac:dyDescent="0.25">
      <c r="A447" s="20">
        <v>444</v>
      </c>
      <c r="B447" s="17" t="s">
        <v>1666</v>
      </c>
    </row>
    <row r="448" spans="1:2" x14ac:dyDescent="0.25">
      <c r="A448" s="20">
        <v>445</v>
      </c>
      <c r="B448" s="17" t="s">
        <v>1666</v>
      </c>
    </row>
    <row r="449" spans="1:2" x14ac:dyDescent="0.25">
      <c r="A449" s="20">
        <v>446</v>
      </c>
      <c r="B449" s="17" t="s">
        <v>1666</v>
      </c>
    </row>
    <row r="450" spans="1:2" x14ac:dyDescent="0.25">
      <c r="A450" s="20">
        <v>447</v>
      </c>
      <c r="B450" s="17" t="s">
        <v>1666</v>
      </c>
    </row>
    <row r="451" spans="1:2" x14ac:dyDescent="0.25">
      <c r="A451" s="20">
        <v>448</v>
      </c>
      <c r="B451" s="17" t="s">
        <v>1666</v>
      </c>
    </row>
    <row r="452" spans="1:2" x14ac:dyDescent="0.25">
      <c r="A452" s="20">
        <v>449</v>
      </c>
      <c r="B452" s="17" t="s">
        <v>1666</v>
      </c>
    </row>
    <row r="453" spans="1:2" x14ac:dyDescent="0.25">
      <c r="A453" s="20">
        <v>450</v>
      </c>
      <c r="B453" s="17" t="s">
        <v>1666</v>
      </c>
    </row>
    <row r="454" spans="1:2" x14ac:dyDescent="0.25">
      <c r="A454" s="20">
        <v>451</v>
      </c>
      <c r="B454" s="17" t="s">
        <v>1666</v>
      </c>
    </row>
    <row r="455" spans="1:2" x14ac:dyDescent="0.25">
      <c r="A455" s="20">
        <v>452</v>
      </c>
      <c r="B455" s="17" t="s">
        <v>1666</v>
      </c>
    </row>
    <row r="456" spans="1:2" x14ac:dyDescent="0.25">
      <c r="A456" s="20">
        <v>453</v>
      </c>
      <c r="B456" s="17" t="s">
        <v>1666</v>
      </c>
    </row>
    <row r="457" spans="1:2" x14ac:dyDescent="0.25">
      <c r="A457" s="20">
        <v>454</v>
      </c>
      <c r="B457" s="17" t="s">
        <v>1666</v>
      </c>
    </row>
    <row r="458" spans="1:2" x14ac:dyDescent="0.25">
      <c r="A458" s="20">
        <v>455</v>
      </c>
      <c r="B458" s="17" t="s">
        <v>1666</v>
      </c>
    </row>
    <row r="459" spans="1:2" x14ac:dyDescent="0.25">
      <c r="A459" s="20">
        <v>456</v>
      </c>
      <c r="B459" s="17" t="s">
        <v>1666</v>
      </c>
    </row>
    <row r="460" spans="1:2" x14ac:dyDescent="0.25">
      <c r="A460" s="20">
        <v>457</v>
      </c>
      <c r="B460" s="17" t="s">
        <v>1666</v>
      </c>
    </row>
    <row r="461" spans="1:2" x14ac:dyDescent="0.25">
      <c r="A461" s="20">
        <v>458</v>
      </c>
      <c r="B461" s="17" t="s">
        <v>1666</v>
      </c>
    </row>
    <row r="462" spans="1:2" x14ac:dyDescent="0.25">
      <c r="A462" s="20">
        <v>459</v>
      </c>
      <c r="B462" s="17" t="s">
        <v>1666</v>
      </c>
    </row>
    <row r="463" spans="1:2" x14ac:dyDescent="0.25">
      <c r="A463" s="20">
        <v>460</v>
      </c>
      <c r="B463" s="17" t="s">
        <v>1666</v>
      </c>
    </row>
    <row r="464" spans="1:2" x14ac:dyDescent="0.25">
      <c r="A464" s="20">
        <v>461</v>
      </c>
      <c r="B464" s="17" t="s">
        <v>1666</v>
      </c>
    </row>
    <row r="465" spans="1:2" x14ac:dyDescent="0.25">
      <c r="A465" s="20">
        <v>462</v>
      </c>
      <c r="B465" s="17" t="s">
        <v>1666</v>
      </c>
    </row>
    <row r="466" spans="1:2" x14ac:dyDescent="0.25">
      <c r="A466" s="20">
        <v>463</v>
      </c>
      <c r="B466" s="17" t="s">
        <v>1666</v>
      </c>
    </row>
    <row r="467" spans="1:2" x14ac:dyDescent="0.25">
      <c r="A467" s="20">
        <v>464</v>
      </c>
      <c r="B467" s="17" t="s">
        <v>1666</v>
      </c>
    </row>
    <row r="468" spans="1:2" x14ac:dyDescent="0.25">
      <c r="A468" s="20">
        <v>465</v>
      </c>
      <c r="B468" s="17" t="s">
        <v>1666</v>
      </c>
    </row>
    <row r="469" spans="1:2" x14ac:dyDescent="0.25">
      <c r="A469" s="20">
        <v>466</v>
      </c>
      <c r="B469" s="17" t="s">
        <v>1666</v>
      </c>
    </row>
    <row r="470" spans="1:2" x14ac:dyDescent="0.25">
      <c r="A470" s="20">
        <v>467</v>
      </c>
      <c r="B470" s="17" t="s">
        <v>1666</v>
      </c>
    </row>
    <row r="471" spans="1:2" x14ac:dyDescent="0.25">
      <c r="A471" s="20">
        <v>468</v>
      </c>
      <c r="B471" s="17" t="s">
        <v>1666</v>
      </c>
    </row>
    <row r="472" spans="1:2" x14ac:dyDescent="0.25">
      <c r="A472" s="20">
        <v>469</v>
      </c>
      <c r="B472" s="17" t="s">
        <v>1666</v>
      </c>
    </row>
    <row r="473" spans="1:2" x14ac:dyDescent="0.25">
      <c r="A473" s="20">
        <v>470</v>
      </c>
      <c r="B473" s="17" t="s">
        <v>1666</v>
      </c>
    </row>
    <row r="474" spans="1:2" x14ac:dyDescent="0.25">
      <c r="A474" s="20">
        <v>471</v>
      </c>
      <c r="B474" s="17" t="s">
        <v>1666</v>
      </c>
    </row>
    <row r="475" spans="1:2" x14ac:dyDescent="0.25">
      <c r="A475" s="20">
        <v>472</v>
      </c>
      <c r="B475" s="17" t="s">
        <v>1666</v>
      </c>
    </row>
    <row r="476" spans="1:2" x14ac:dyDescent="0.25">
      <c r="A476" s="20">
        <v>473</v>
      </c>
      <c r="B476" s="17" t="s">
        <v>1666</v>
      </c>
    </row>
    <row r="477" spans="1:2" x14ac:dyDescent="0.25">
      <c r="A477" s="20">
        <v>474</v>
      </c>
      <c r="B477" s="17" t="s">
        <v>1666</v>
      </c>
    </row>
    <row r="478" spans="1:2" x14ac:dyDescent="0.25">
      <c r="A478" s="20">
        <v>475</v>
      </c>
      <c r="B478" s="17" t="s">
        <v>1666</v>
      </c>
    </row>
    <row r="479" spans="1:2" x14ac:dyDescent="0.25">
      <c r="A479" s="20">
        <v>476</v>
      </c>
      <c r="B479" s="17" t="s">
        <v>1666</v>
      </c>
    </row>
    <row r="480" spans="1:2" x14ac:dyDescent="0.25">
      <c r="A480" s="20">
        <v>477</v>
      </c>
      <c r="B480" s="17" t="s">
        <v>1666</v>
      </c>
    </row>
    <row r="481" spans="1:2" x14ac:dyDescent="0.25">
      <c r="A481" s="20">
        <v>478</v>
      </c>
      <c r="B481" s="17" t="s">
        <v>1666</v>
      </c>
    </row>
    <row r="482" spans="1:2" x14ac:dyDescent="0.25">
      <c r="A482" s="20">
        <v>479</v>
      </c>
      <c r="B482" s="17" t="s">
        <v>1666</v>
      </c>
    </row>
    <row r="483" spans="1:2" x14ac:dyDescent="0.25">
      <c r="A483" s="20">
        <v>480</v>
      </c>
      <c r="B483" s="17" t="s">
        <v>1666</v>
      </c>
    </row>
    <row r="484" spans="1:2" x14ac:dyDescent="0.25">
      <c r="A484" s="20">
        <v>481</v>
      </c>
      <c r="B484" s="17" t="s">
        <v>1666</v>
      </c>
    </row>
    <row r="485" spans="1:2" x14ac:dyDescent="0.25">
      <c r="A485" s="20">
        <v>482</v>
      </c>
      <c r="B485" s="17" t="s">
        <v>1666</v>
      </c>
    </row>
    <row r="486" spans="1:2" x14ac:dyDescent="0.25">
      <c r="A486" s="20">
        <v>483</v>
      </c>
      <c r="B486" s="17" t="s">
        <v>1666</v>
      </c>
    </row>
    <row r="487" spans="1:2" x14ac:dyDescent="0.25">
      <c r="A487" s="20">
        <v>484</v>
      </c>
      <c r="B487" s="17" t="s">
        <v>1666</v>
      </c>
    </row>
    <row r="488" spans="1:2" x14ac:dyDescent="0.25">
      <c r="A488" s="20">
        <v>485</v>
      </c>
      <c r="B488" s="17" t="s">
        <v>1666</v>
      </c>
    </row>
    <row r="489" spans="1:2" x14ac:dyDescent="0.25">
      <c r="A489" s="20">
        <v>486</v>
      </c>
      <c r="B489" s="17" t="s">
        <v>1666</v>
      </c>
    </row>
    <row r="490" spans="1:2" x14ac:dyDescent="0.25">
      <c r="A490" s="20">
        <v>487</v>
      </c>
      <c r="B490" s="17" t="s">
        <v>1666</v>
      </c>
    </row>
    <row r="491" spans="1:2" x14ac:dyDescent="0.25">
      <c r="A491" s="20">
        <v>488</v>
      </c>
      <c r="B491" s="17" t="s">
        <v>1666</v>
      </c>
    </row>
    <row r="492" spans="1:2" x14ac:dyDescent="0.25">
      <c r="A492" s="20">
        <v>489</v>
      </c>
      <c r="B492" s="17" t="s">
        <v>1666</v>
      </c>
    </row>
    <row r="493" spans="1:2" x14ac:dyDescent="0.25">
      <c r="A493" s="20">
        <v>490</v>
      </c>
      <c r="B493" s="17" t="s">
        <v>1666</v>
      </c>
    </row>
    <row r="494" spans="1:2" x14ac:dyDescent="0.25">
      <c r="A494" s="20">
        <v>491</v>
      </c>
      <c r="B494" s="17" t="s">
        <v>1666</v>
      </c>
    </row>
    <row r="495" spans="1:2" x14ac:dyDescent="0.25">
      <c r="A495" s="20">
        <v>492</v>
      </c>
      <c r="B495" s="17" t="s">
        <v>1666</v>
      </c>
    </row>
    <row r="496" spans="1:2" x14ac:dyDescent="0.25">
      <c r="A496" s="20">
        <v>493</v>
      </c>
      <c r="B496" s="17" t="s">
        <v>1666</v>
      </c>
    </row>
    <row r="497" spans="1:2" x14ac:dyDescent="0.25">
      <c r="A497" s="20">
        <v>494</v>
      </c>
      <c r="B497" s="17" t="s">
        <v>1666</v>
      </c>
    </row>
    <row r="498" spans="1:2" x14ac:dyDescent="0.25">
      <c r="A498" s="20">
        <v>495</v>
      </c>
      <c r="B498" s="17" t="s">
        <v>1666</v>
      </c>
    </row>
    <row r="499" spans="1:2" x14ac:dyDescent="0.25">
      <c r="A499" s="20">
        <v>496</v>
      </c>
      <c r="B499" s="17" t="s">
        <v>1666</v>
      </c>
    </row>
    <row r="500" spans="1:2" x14ac:dyDescent="0.25">
      <c r="A500" s="20">
        <v>497</v>
      </c>
      <c r="B500" s="17" t="s">
        <v>1666</v>
      </c>
    </row>
    <row r="501" spans="1:2" x14ac:dyDescent="0.25">
      <c r="A501" s="20">
        <v>498</v>
      </c>
      <c r="B501" s="17" t="s">
        <v>1666</v>
      </c>
    </row>
    <row r="502" spans="1:2" x14ac:dyDescent="0.25">
      <c r="A502" s="20">
        <v>499</v>
      </c>
      <c r="B502" s="17" t="s">
        <v>1666</v>
      </c>
    </row>
    <row r="503" spans="1:2" x14ac:dyDescent="0.25">
      <c r="A503" s="20">
        <v>500</v>
      </c>
      <c r="B503" s="17" t="s">
        <v>1666</v>
      </c>
    </row>
    <row r="504" spans="1:2" x14ac:dyDescent="0.25">
      <c r="A504" s="20">
        <v>501</v>
      </c>
      <c r="B504" s="17" t="s">
        <v>1666</v>
      </c>
    </row>
    <row r="505" spans="1:2" x14ac:dyDescent="0.25">
      <c r="A505" s="20">
        <v>502</v>
      </c>
      <c r="B505" s="17" t="s">
        <v>1666</v>
      </c>
    </row>
    <row r="506" spans="1:2" x14ac:dyDescent="0.25">
      <c r="A506" s="20">
        <v>503</v>
      </c>
      <c r="B506" s="17" t="s">
        <v>1666</v>
      </c>
    </row>
    <row r="507" spans="1:2" x14ac:dyDescent="0.25">
      <c r="A507" s="20">
        <v>504</v>
      </c>
      <c r="B507" s="17" t="s">
        <v>1666</v>
      </c>
    </row>
    <row r="508" spans="1:2" x14ac:dyDescent="0.25">
      <c r="A508" s="20">
        <v>505</v>
      </c>
      <c r="B508" s="17" t="s">
        <v>1666</v>
      </c>
    </row>
    <row r="509" spans="1:2" x14ac:dyDescent="0.25">
      <c r="A509" s="20">
        <v>506</v>
      </c>
      <c r="B509" s="17" t="s">
        <v>1666</v>
      </c>
    </row>
    <row r="510" spans="1:2" x14ac:dyDescent="0.25">
      <c r="A510" s="20">
        <v>507</v>
      </c>
      <c r="B510" s="17" t="s">
        <v>1666</v>
      </c>
    </row>
    <row r="511" spans="1:2" x14ac:dyDescent="0.25">
      <c r="A511" s="20">
        <v>508</v>
      </c>
      <c r="B511" s="17" t="s">
        <v>1666</v>
      </c>
    </row>
    <row r="512" spans="1:2" x14ac:dyDescent="0.25">
      <c r="A512" s="20">
        <v>509</v>
      </c>
      <c r="B512" s="17" t="s">
        <v>1666</v>
      </c>
    </row>
    <row r="513" spans="1:2" x14ac:dyDescent="0.25">
      <c r="A513" s="20">
        <v>510</v>
      </c>
      <c r="B513" s="17" t="s">
        <v>1666</v>
      </c>
    </row>
    <row r="514" spans="1:2" x14ac:dyDescent="0.25">
      <c r="A514" s="20">
        <v>511</v>
      </c>
      <c r="B514" s="17" t="s">
        <v>1666</v>
      </c>
    </row>
    <row r="515" spans="1:2" x14ac:dyDescent="0.25">
      <c r="A515" s="20">
        <v>512</v>
      </c>
      <c r="B515" s="17" t="s">
        <v>1666</v>
      </c>
    </row>
    <row r="516" spans="1:2" x14ac:dyDescent="0.25">
      <c r="A516" s="20">
        <v>513</v>
      </c>
      <c r="B516" s="17" t="s">
        <v>1666</v>
      </c>
    </row>
    <row r="517" spans="1:2" x14ac:dyDescent="0.25">
      <c r="A517" s="20">
        <v>514</v>
      </c>
      <c r="B517" s="17" t="s">
        <v>1666</v>
      </c>
    </row>
    <row r="518" spans="1:2" x14ac:dyDescent="0.25">
      <c r="A518" s="20">
        <v>515</v>
      </c>
      <c r="B518" s="17" t="s">
        <v>1666</v>
      </c>
    </row>
    <row r="519" spans="1:2" x14ac:dyDescent="0.25">
      <c r="A519" s="20">
        <v>516</v>
      </c>
      <c r="B519" s="17" t="s">
        <v>1666</v>
      </c>
    </row>
    <row r="520" spans="1:2" x14ac:dyDescent="0.25">
      <c r="A520" s="20">
        <v>517</v>
      </c>
      <c r="B520" s="17" t="s">
        <v>1666</v>
      </c>
    </row>
    <row r="521" spans="1:2" x14ac:dyDescent="0.25">
      <c r="A521" s="20">
        <v>518</v>
      </c>
      <c r="B521" s="17" t="s">
        <v>1666</v>
      </c>
    </row>
    <row r="522" spans="1:2" x14ac:dyDescent="0.25">
      <c r="A522" s="20">
        <v>519</v>
      </c>
      <c r="B522" s="17" t="s">
        <v>1666</v>
      </c>
    </row>
    <row r="523" spans="1:2" x14ac:dyDescent="0.25">
      <c r="A523" s="20">
        <v>520</v>
      </c>
      <c r="B523" s="17" t="s">
        <v>1666</v>
      </c>
    </row>
    <row r="524" spans="1:2" x14ac:dyDescent="0.25">
      <c r="A524" s="20">
        <v>521</v>
      </c>
      <c r="B524" s="17" t="s">
        <v>1666</v>
      </c>
    </row>
    <row r="525" spans="1:2" x14ac:dyDescent="0.25">
      <c r="A525" s="20">
        <v>522</v>
      </c>
      <c r="B525" s="17" t="s">
        <v>1666</v>
      </c>
    </row>
    <row r="526" spans="1:2" x14ac:dyDescent="0.25">
      <c r="A526" s="20">
        <v>523</v>
      </c>
      <c r="B526" s="17" t="s">
        <v>1666</v>
      </c>
    </row>
    <row r="527" spans="1:2" x14ac:dyDescent="0.25">
      <c r="A527" s="20">
        <v>524</v>
      </c>
      <c r="B527" s="17" t="s">
        <v>1666</v>
      </c>
    </row>
    <row r="528" spans="1:2" x14ac:dyDescent="0.25">
      <c r="A528" s="20">
        <v>525</v>
      </c>
      <c r="B528" s="17" t="s">
        <v>1666</v>
      </c>
    </row>
    <row r="529" spans="1:2" x14ac:dyDescent="0.25">
      <c r="A529" s="20">
        <v>526</v>
      </c>
      <c r="B529" s="17" t="s">
        <v>1666</v>
      </c>
    </row>
    <row r="530" spans="1:2" x14ac:dyDescent="0.25">
      <c r="A530" s="20">
        <v>527</v>
      </c>
      <c r="B530" s="17" t="s">
        <v>1666</v>
      </c>
    </row>
    <row r="531" spans="1:2" x14ac:dyDescent="0.25">
      <c r="A531" s="20">
        <v>528</v>
      </c>
      <c r="B531" s="17" t="s">
        <v>1666</v>
      </c>
    </row>
    <row r="532" spans="1:2" x14ac:dyDescent="0.25">
      <c r="A532" s="20">
        <v>529</v>
      </c>
      <c r="B532" s="17" t="s">
        <v>1666</v>
      </c>
    </row>
    <row r="533" spans="1:2" x14ac:dyDescent="0.25">
      <c r="A533" s="20">
        <v>530</v>
      </c>
      <c r="B533" s="17" t="s">
        <v>1666</v>
      </c>
    </row>
    <row r="534" spans="1:2" x14ac:dyDescent="0.25">
      <c r="A534" s="20">
        <v>531</v>
      </c>
      <c r="B534" s="17" t="s">
        <v>1666</v>
      </c>
    </row>
    <row r="535" spans="1:2" x14ac:dyDescent="0.25">
      <c r="A535" s="20">
        <v>532</v>
      </c>
      <c r="B535" s="17" t="s">
        <v>1666</v>
      </c>
    </row>
    <row r="536" spans="1:2" x14ac:dyDescent="0.25">
      <c r="A536" s="20">
        <v>533</v>
      </c>
      <c r="B536" s="17" t="s">
        <v>1666</v>
      </c>
    </row>
    <row r="537" spans="1:2" x14ac:dyDescent="0.25">
      <c r="A537" s="20">
        <v>534</v>
      </c>
      <c r="B537" s="17" t="s">
        <v>1666</v>
      </c>
    </row>
    <row r="538" spans="1:2" x14ac:dyDescent="0.25">
      <c r="A538" s="20">
        <v>535</v>
      </c>
      <c r="B538" s="17" t="s">
        <v>1666</v>
      </c>
    </row>
    <row r="539" spans="1:2" x14ac:dyDescent="0.25">
      <c r="A539" s="20">
        <v>536</v>
      </c>
      <c r="B539" s="17" t="s">
        <v>1666</v>
      </c>
    </row>
    <row r="540" spans="1:2" x14ac:dyDescent="0.25">
      <c r="A540" s="20">
        <v>537</v>
      </c>
      <c r="B540" s="17" t="s">
        <v>1666</v>
      </c>
    </row>
    <row r="541" spans="1:2" x14ac:dyDescent="0.25">
      <c r="A541" s="20">
        <v>538</v>
      </c>
      <c r="B541" s="17" t="s">
        <v>1666</v>
      </c>
    </row>
    <row r="542" spans="1:2" x14ac:dyDescent="0.25">
      <c r="A542" s="20">
        <v>539</v>
      </c>
      <c r="B542" s="17" t="s">
        <v>1666</v>
      </c>
    </row>
    <row r="543" spans="1:2" x14ac:dyDescent="0.25">
      <c r="A543" s="20">
        <v>540</v>
      </c>
      <c r="B543" s="17" t="s">
        <v>1666</v>
      </c>
    </row>
    <row r="544" spans="1:2" x14ac:dyDescent="0.25">
      <c r="A544" s="20">
        <v>541</v>
      </c>
      <c r="B544" s="17" t="s">
        <v>1666</v>
      </c>
    </row>
    <row r="545" spans="1:2" x14ac:dyDescent="0.25">
      <c r="A545" s="20">
        <v>542</v>
      </c>
      <c r="B545" s="17" t="s">
        <v>1666</v>
      </c>
    </row>
    <row r="546" spans="1:2" x14ac:dyDescent="0.25">
      <c r="A546" s="20">
        <v>543</v>
      </c>
      <c r="B546" s="17" t="s">
        <v>1666</v>
      </c>
    </row>
    <row r="547" spans="1:2" x14ac:dyDescent="0.25">
      <c r="A547" s="20">
        <v>544</v>
      </c>
      <c r="B547" s="17" t="s">
        <v>1666</v>
      </c>
    </row>
    <row r="548" spans="1:2" x14ac:dyDescent="0.25">
      <c r="A548" s="20">
        <v>545</v>
      </c>
      <c r="B548" s="17" t="s">
        <v>1666</v>
      </c>
    </row>
    <row r="549" spans="1:2" x14ac:dyDescent="0.25">
      <c r="A549" s="20">
        <v>546</v>
      </c>
      <c r="B549" s="17" t="s">
        <v>1666</v>
      </c>
    </row>
    <row r="550" spans="1:2" x14ac:dyDescent="0.25">
      <c r="A550" s="20">
        <v>547</v>
      </c>
      <c r="B550" s="17" t="s">
        <v>1666</v>
      </c>
    </row>
    <row r="551" spans="1:2" x14ac:dyDescent="0.25">
      <c r="A551" s="20">
        <v>548</v>
      </c>
      <c r="B551" s="17" t="s">
        <v>1666</v>
      </c>
    </row>
    <row r="552" spans="1:2" x14ac:dyDescent="0.25">
      <c r="A552" s="20">
        <v>549</v>
      </c>
      <c r="B552" s="17" t="s">
        <v>1666</v>
      </c>
    </row>
    <row r="553" spans="1:2" x14ac:dyDescent="0.25">
      <c r="A553" s="20">
        <v>550</v>
      </c>
      <c r="B553" s="17" t="s">
        <v>1666</v>
      </c>
    </row>
    <row r="554" spans="1:2" x14ac:dyDescent="0.25">
      <c r="A554" s="20">
        <v>551</v>
      </c>
      <c r="B554" s="17" t="s">
        <v>1666</v>
      </c>
    </row>
    <row r="555" spans="1:2" x14ac:dyDescent="0.25">
      <c r="A555" s="20">
        <v>552</v>
      </c>
      <c r="B555" s="17" t="s">
        <v>1666</v>
      </c>
    </row>
    <row r="556" spans="1:2" x14ac:dyDescent="0.25">
      <c r="A556" s="20">
        <v>553</v>
      </c>
      <c r="B556" s="17" t="s">
        <v>1666</v>
      </c>
    </row>
    <row r="557" spans="1:2" x14ac:dyDescent="0.25">
      <c r="A557" s="20">
        <v>554</v>
      </c>
      <c r="B557" s="17" t="s">
        <v>1666</v>
      </c>
    </row>
    <row r="558" spans="1:2" x14ac:dyDescent="0.25">
      <c r="A558" s="20">
        <v>555</v>
      </c>
      <c r="B558" s="17" t="s">
        <v>1666</v>
      </c>
    </row>
    <row r="559" spans="1:2" x14ac:dyDescent="0.25">
      <c r="A559" s="20">
        <v>556</v>
      </c>
      <c r="B559" s="17" t="s">
        <v>1666</v>
      </c>
    </row>
    <row r="560" spans="1:2" x14ac:dyDescent="0.25">
      <c r="A560" s="20">
        <v>557</v>
      </c>
      <c r="B560" s="17" t="s">
        <v>1666</v>
      </c>
    </row>
    <row r="561" spans="1:2" x14ac:dyDescent="0.25">
      <c r="A561" s="20">
        <v>558</v>
      </c>
      <c r="B561" s="17" t="s">
        <v>1666</v>
      </c>
    </row>
    <row r="562" spans="1:2" x14ac:dyDescent="0.25">
      <c r="A562" s="20">
        <v>559</v>
      </c>
      <c r="B562" s="17" t="s">
        <v>1666</v>
      </c>
    </row>
    <row r="563" spans="1:2" x14ac:dyDescent="0.25">
      <c r="A563" s="20">
        <v>560</v>
      </c>
      <c r="B563" s="17" t="s">
        <v>1666</v>
      </c>
    </row>
    <row r="564" spans="1:2" x14ac:dyDescent="0.25">
      <c r="A564" s="20">
        <v>561</v>
      </c>
      <c r="B564" s="17" t="s">
        <v>1666</v>
      </c>
    </row>
    <row r="565" spans="1:2" x14ac:dyDescent="0.25">
      <c r="A565" s="20">
        <v>562</v>
      </c>
      <c r="B565" s="17" t="s">
        <v>1666</v>
      </c>
    </row>
    <row r="566" spans="1:2" x14ac:dyDescent="0.25">
      <c r="A566" s="20">
        <v>563</v>
      </c>
      <c r="B566" s="17" t="s">
        <v>1666</v>
      </c>
    </row>
    <row r="567" spans="1:2" x14ac:dyDescent="0.25">
      <c r="A567" s="20">
        <v>564</v>
      </c>
      <c r="B567" s="17" t="s">
        <v>1666</v>
      </c>
    </row>
    <row r="568" spans="1:2" x14ac:dyDescent="0.25">
      <c r="A568" s="20">
        <v>565</v>
      </c>
      <c r="B568" s="17" t="s">
        <v>1666</v>
      </c>
    </row>
    <row r="569" spans="1:2" x14ac:dyDescent="0.25">
      <c r="A569" s="20">
        <v>566</v>
      </c>
      <c r="B569" s="17" t="s">
        <v>1666</v>
      </c>
    </row>
    <row r="570" spans="1:2" x14ac:dyDescent="0.25">
      <c r="A570" s="20">
        <v>567</v>
      </c>
      <c r="B570" s="17" t="s">
        <v>1666</v>
      </c>
    </row>
    <row r="571" spans="1:2" x14ac:dyDescent="0.25">
      <c r="A571" s="20">
        <v>568</v>
      </c>
      <c r="B571" s="17" t="s">
        <v>1666</v>
      </c>
    </row>
    <row r="572" spans="1:2" x14ac:dyDescent="0.25">
      <c r="A572" s="20">
        <v>569</v>
      </c>
      <c r="B572" s="17" t="s">
        <v>1666</v>
      </c>
    </row>
    <row r="573" spans="1:2" x14ac:dyDescent="0.25">
      <c r="A573" s="20">
        <v>570</v>
      </c>
      <c r="B573" s="17" t="s">
        <v>1666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Tabla_250270</vt:lpstr>
      <vt:lpstr>Tabla_250271</vt:lpstr>
      <vt:lpstr>Tabla_250269</vt:lpstr>
      <vt:lpstr>Tabla_250272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2018-09-12T19:26:14Z</dcterms:created>
  <dcterms:modified xsi:type="dcterms:W3CDTF">2018-09-25T15:01:21Z</dcterms:modified>
</cp:coreProperties>
</file>