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60DACQAW10RN01\Adquisiciones\MODIFICATORIOS TRANSPARENCIA\2017\2017 actualizada 66\3er trimestre\"/>
    </mc:Choice>
  </mc:AlternateContent>
  <bookViews>
    <workbookView xWindow="0" yWindow="0" windowWidth="13950" windowHeight="6120"/>
  </bookViews>
  <sheets>
    <sheet name="Reporte de Formatos" sheetId="1" r:id="rId1"/>
    <sheet name="Hidden_1" sheetId="2" r:id="rId2"/>
    <sheet name="Hidden_2" sheetId="3" r:id="rId3"/>
    <sheet name="Hidden_3" sheetId="4" r:id="rId4"/>
    <sheet name="Tabla_250270" sheetId="5" r:id="rId5"/>
    <sheet name="Tabla_250271" sheetId="6" r:id="rId6"/>
    <sheet name="Tabla_250269" sheetId="7" r:id="rId7"/>
    <sheet name="Tabla_250272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52511"/>
</workbook>
</file>

<file path=xl/sharedStrings.xml><?xml version="1.0" encoding="utf-8"?>
<sst xmlns="http://schemas.openxmlformats.org/spreadsheetml/2006/main" count="12007" uniqueCount="1429">
  <si>
    <t>36750</t>
  </si>
  <si>
    <t>TÍTULO</t>
  </si>
  <si>
    <t>NOMBRE CORTO</t>
  </si>
  <si>
    <t>DESCRIPCIÓN</t>
  </si>
  <si>
    <t>Resultados de procedimientos de adjudicación directa realizados</t>
  </si>
  <si>
    <t>LTAIPEQArt66FraccXXVIIB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</si>
  <si>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</si>
  <si>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</si>
  <si>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</si>
  <si>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</si>
  <si>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</si>
  <si>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</si>
  <si>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</si>
  <si>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</si>
  <si>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</si>
  <si>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</si>
  <si>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250238</t>
  </si>
  <si>
    <t>250268</t>
  </si>
  <si>
    <t>250242</t>
  </si>
  <si>
    <t>250234</t>
  </si>
  <si>
    <t>250239</t>
  </si>
  <si>
    <t>250247</t>
  </si>
  <si>
    <t>250260</t>
  </si>
  <si>
    <t>250248</t>
  </si>
  <si>
    <t>250270</t>
  </si>
  <si>
    <t>250271</t>
  </si>
  <si>
    <t>250244</t>
  </si>
  <si>
    <t>250245</t>
  </si>
  <si>
    <t>250240</t>
  </si>
  <si>
    <t>250253</t>
  </si>
  <si>
    <t>250254</t>
  </si>
  <si>
    <t>250255</t>
  </si>
  <si>
    <t>250257</t>
  </si>
  <si>
    <t>250258</t>
  </si>
  <si>
    <t>250235</t>
  </si>
  <si>
    <t>250237</t>
  </si>
  <si>
    <t>250241</t>
  </si>
  <si>
    <t>250249</t>
  </si>
  <si>
    <t>250256</t>
  </si>
  <si>
    <t>250250</t>
  </si>
  <si>
    <t>250251</t>
  </si>
  <si>
    <t>250265</t>
  </si>
  <si>
    <t>250264</t>
  </si>
  <si>
    <t>250243</t>
  </si>
  <si>
    <t>250266</t>
  </si>
  <si>
    <t>250269</t>
  </si>
  <si>
    <t>250267</t>
  </si>
  <si>
    <t>250272</t>
  </si>
  <si>
    <t>250246</t>
  </si>
  <si>
    <t>250261</t>
  </si>
  <si>
    <t>250262</t>
  </si>
  <si>
    <t>250263</t>
  </si>
  <si>
    <t>250259</t>
  </si>
  <si>
    <t>250252</t>
  </si>
  <si>
    <t>250236</t>
  </si>
  <si>
    <t>250273</t>
  </si>
  <si>
    <t>250274</t>
  </si>
  <si>
    <t>250275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</si>
  <si>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</si>
  <si>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</si>
  <si>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</si>
  <si>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</si>
  <si>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</si>
  <si>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</si>
  <si>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</si>
  <si>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</si>
  <si>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</si>
  <si>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Tabla_250270</t>
  </si>
  <si>
    <t>Nombre o razón social del adjudicado 
Tabla_250271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</si>
  <si>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</si>
  <si>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</si>
  <si>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</si>
  <si>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</si>
  <si>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</si>
  <si>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</si>
  <si>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</si>
  <si>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</si>
  <si>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</si>
  <si>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</si>
  <si>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</si>
  <si>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</si>
  <si>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</si>
  <si>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</si>
  <si>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</si>
  <si>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</si>
  <si>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</si>
  <si>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</si>
  <si>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</si>
  <si>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Tabla_250269</t>
  </si>
  <si>
    <t>Se realizaron convenios modificatorios</t>
  </si>
  <si>
    <t>Convenios modificatorios 
Tabla_250272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</si>
  <si>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</si>
  <si>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</si>
  <si>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</si>
  <si>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</si>
  <si>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</si>
  <si>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</si>
  <si>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</si>
  <si>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</si>
  <si>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</si>
  <si>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</si>
  <si>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</si>
  <si>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</si>
  <si>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</si>
  <si>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</si>
  <si>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</si>
  <si>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</si>
  <si>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</si>
  <si>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</si>
  <si>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</si>
  <si>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</si>
  <si>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</si>
  <si>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</si>
  <si>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</si>
  <si>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</si>
  <si>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32604</t>
  </si>
  <si>
    <t>32605</t>
  </si>
  <si>
    <t>32606</t>
  </si>
  <si>
    <t>32607</t>
  </si>
  <si>
    <t>32608</t>
  </si>
  <si>
    <t>ID</t>
  </si>
  <si>
    <t>Nombre(s)</t>
  </si>
  <si>
    <t>Primer apellido</t>
  </si>
  <si>
    <t>Segundo apellido</t>
  </si>
  <si>
    <t>Razón social</t>
  </si>
  <si>
    <t>Monto total de la cotización</t>
  </si>
  <si>
    <t>32609</t>
  </si>
  <si>
    <t>32610</t>
  </si>
  <si>
    <t>32611</t>
  </si>
  <si>
    <t>32612</t>
  </si>
  <si>
    <t>32600</t>
  </si>
  <si>
    <t>32601</t>
  </si>
  <si>
    <t>32602</t>
  </si>
  <si>
    <t>32603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</si>
  <si>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</si>
  <si>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</si>
  <si>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</si>
  <si>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</si>
  <si>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32613</t>
  </si>
  <si>
    <t>32614</t>
  </si>
  <si>
    <t>32615</t>
  </si>
  <si>
    <t>32616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</si>
  <si>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</si>
  <si>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</si>
  <si>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</si>
  <si>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</si>
  <si>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</si>
  <si>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OC8589</t>
  </si>
  <si>
    <t>OC8595</t>
  </si>
  <si>
    <t>OC8596</t>
  </si>
  <si>
    <t>OC8598</t>
  </si>
  <si>
    <t>OC8599</t>
  </si>
  <si>
    <t>OC8600</t>
  </si>
  <si>
    <t>OC8601</t>
  </si>
  <si>
    <t>OC8602</t>
  </si>
  <si>
    <t>OC8603</t>
  </si>
  <si>
    <t>OC8604</t>
  </si>
  <si>
    <t>OC8606</t>
  </si>
  <si>
    <t>OC8619</t>
  </si>
  <si>
    <t>OC8620</t>
  </si>
  <si>
    <t>OC8621</t>
  </si>
  <si>
    <t>OC8618</t>
  </si>
  <si>
    <t>OC8622</t>
  </si>
  <si>
    <t>OC8623</t>
  </si>
  <si>
    <t>OC8624</t>
  </si>
  <si>
    <t>OC8640</t>
  </si>
  <si>
    <t>OC8641</t>
  </si>
  <si>
    <t>OC8642</t>
  </si>
  <si>
    <t>OC8643</t>
  </si>
  <si>
    <t>OC8644</t>
  </si>
  <si>
    <t>OC8645</t>
  </si>
  <si>
    <t>OC8646</t>
  </si>
  <si>
    <t>OC8647</t>
  </si>
  <si>
    <t>OC8648</t>
  </si>
  <si>
    <t>OC8649</t>
  </si>
  <si>
    <t>OC8650</t>
  </si>
  <si>
    <t>OC8651</t>
  </si>
  <si>
    <t>OC8652</t>
  </si>
  <si>
    <t>OC8653</t>
  </si>
  <si>
    <t>OC8654</t>
  </si>
  <si>
    <t>OC8663</t>
  </si>
  <si>
    <t>OC8664</t>
  </si>
  <si>
    <t>OC8673</t>
  </si>
  <si>
    <t>OC8668</t>
  </si>
  <si>
    <t>OC8670</t>
  </si>
  <si>
    <t>OC8671</t>
  </si>
  <si>
    <t>OC8672</t>
  </si>
  <si>
    <t>OC8674</t>
  </si>
  <si>
    <t>OC8675</t>
  </si>
  <si>
    <t>OC8676</t>
  </si>
  <si>
    <t>OC8677</t>
  </si>
  <si>
    <t>OC8678</t>
  </si>
  <si>
    <t>OC8679</t>
  </si>
  <si>
    <t>OC8680</t>
  </si>
  <si>
    <t>OC8683</t>
  </si>
  <si>
    <t>OC8685</t>
  </si>
  <si>
    <t>OC8687</t>
  </si>
  <si>
    <t>OC8689</t>
  </si>
  <si>
    <t>OC8691</t>
  </si>
  <si>
    <t>OC8692</t>
  </si>
  <si>
    <t>OC8693</t>
  </si>
  <si>
    <t>OC8694</t>
  </si>
  <si>
    <t>OC8695</t>
  </si>
  <si>
    <t>OC8696</t>
  </si>
  <si>
    <t>OC8697</t>
  </si>
  <si>
    <t>OC8698</t>
  </si>
  <si>
    <t>OC8715</t>
  </si>
  <si>
    <t>OC8717</t>
  </si>
  <si>
    <t>OC8719</t>
  </si>
  <si>
    <t>OC8720</t>
  </si>
  <si>
    <t>OC8721</t>
  </si>
  <si>
    <t>OC8726</t>
  </si>
  <si>
    <t>OC8728</t>
  </si>
  <si>
    <t>OC8729</t>
  </si>
  <si>
    <t>OC8731</t>
  </si>
  <si>
    <t>OC8732</t>
  </si>
  <si>
    <t>OC8733</t>
  </si>
  <si>
    <t>OC8736</t>
  </si>
  <si>
    <t>OC8737</t>
  </si>
  <si>
    <t>OC8739</t>
  </si>
  <si>
    <t>OC8740</t>
  </si>
  <si>
    <t>OC8741</t>
  </si>
  <si>
    <t>OC8742</t>
  </si>
  <si>
    <t>OC8744</t>
  </si>
  <si>
    <t>OC8745</t>
  </si>
  <si>
    <t>OC8746</t>
  </si>
  <si>
    <t>OC8748</t>
  </si>
  <si>
    <t>OC8760</t>
  </si>
  <si>
    <t>OC8763</t>
  </si>
  <si>
    <t>OC8766</t>
  </si>
  <si>
    <t>OC8767</t>
  </si>
  <si>
    <t>OC8768</t>
  </si>
  <si>
    <t>OC8770</t>
  </si>
  <si>
    <t>OC8772</t>
  </si>
  <si>
    <t>OC8773</t>
  </si>
  <si>
    <t>OC8777</t>
  </si>
  <si>
    <t>OC8778</t>
  </si>
  <si>
    <t>OC8779</t>
  </si>
  <si>
    <t>OC8780</t>
  </si>
  <si>
    <t>OC8781</t>
  </si>
  <si>
    <t>OC8783</t>
  </si>
  <si>
    <t>OC8784</t>
  </si>
  <si>
    <t>OC8785</t>
  </si>
  <si>
    <t>OC8786</t>
  </si>
  <si>
    <t>OC8787</t>
  </si>
  <si>
    <t>OC8788</t>
  </si>
  <si>
    <t>OC8789</t>
  </si>
  <si>
    <t>OC8790</t>
  </si>
  <si>
    <t>OC8803</t>
  </si>
  <si>
    <t>OC8805</t>
  </si>
  <si>
    <t>OC8809</t>
  </si>
  <si>
    <t>OC8812</t>
  </si>
  <si>
    <t>OC8826</t>
  </si>
  <si>
    <t>OC8827</t>
  </si>
  <si>
    <t>OC8828</t>
  </si>
  <si>
    <t>OC8829</t>
  </si>
  <si>
    <t>OC8830</t>
  </si>
  <si>
    <t>OC8831</t>
  </si>
  <si>
    <t>OC8832</t>
  </si>
  <si>
    <t>OC8833</t>
  </si>
  <si>
    <t>OC8835</t>
  </si>
  <si>
    <t>OC8842</t>
  </si>
  <si>
    <t>OC8845</t>
  </si>
  <si>
    <t>OC8846</t>
  </si>
  <si>
    <t>OC8847</t>
  </si>
  <si>
    <t>OC8848</t>
  </si>
  <si>
    <t>OC8849</t>
  </si>
  <si>
    <t>OC8851</t>
  </si>
  <si>
    <t>OC8853</t>
  </si>
  <si>
    <t>OC8854</t>
  </si>
  <si>
    <t>OC8855</t>
  </si>
  <si>
    <t>OC8878</t>
  </si>
  <si>
    <t>OC8879</t>
  </si>
  <si>
    <t>OC8880</t>
  </si>
  <si>
    <t>OC8882</t>
  </si>
  <si>
    <t>OC8883</t>
  </si>
  <si>
    <t>OC8886</t>
  </si>
  <si>
    <t>OC8903</t>
  </si>
  <si>
    <t>OC8904</t>
  </si>
  <si>
    <t>OC8905</t>
  </si>
  <si>
    <t>OC8908</t>
  </si>
  <si>
    <t>OC8910</t>
  </si>
  <si>
    <t>OC8911</t>
  </si>
  <si>
    <t>OC8912</t>
  </si>
  <si>
    <t>OC8913</t>
  </si>
  <si>
    <t>OC8914</t>
  </si>
  <si>
    <t>OC8915</t>
  </si>
  <si>
    <t>OC8916</t>
  </si>
  <si>
    <t>OC8917</t>
  </si>
  <si>
    <t>OC8918</t>
  </si>
  <si>
    <t>OC8940</t>
  </si>
  <si>
    <t>OC8941</t>
  </si>
  <si>
    <t>OC8942</t>
  </si>
  <si>
    <t>OC8954</t>
  </si>
  <si>
    <t>OC8956</t>
  </si>
  <si>
    <t>OC8957</t>
  </si>
  <si>
    <t>OC8958</t>
  </si>
  <si>
    <t>OC8959</t>
  </si>
  <si>
    <t>OC8960</t>
  </si>
  <si>
    <t>OC8961</t>
  </si>
  <si>
    <t>OC8962</t>
  </si>
  <si>
    <t>OC8963</t>
  </si>
  <si>
    <t>OC8964</t>
  </si>
  <si>
    <t>OC8965</t>
  </si>
  <si>
    <t>OC8966</t>
  </si>
  <si>
    <t>OC8967</t>
  </si>
  <si>
    <t>OC8968</t>
  </si>
  <si>
    <t>OC8969</t>
  </si>
  <si>
    <t>OC8970</t>
  </si>
  <si>
    <t>OC8971</t>
  </si>
  <si>
    <t>OC8972</t>
  </si>
  <si>
    <t>OC8973</t>
  </si>
  <si>
    <t>OC8984</t>
  </si>
  <si>
    <t>OC8986</t>
  </si>
  <si>
    <t>OC8987</t>
  </si>
  <si>
    <t>OC8988</t>
  </si>
  <si>
    <t>OC8989</t>
  </si>
  <si>
    <t>OC8990</t>
  </si>
  <si>
    <t>OC8991</t>
  </si>
  <si>
    <t>OC8992</t>
  </si>
  <si>
    <t>OC8993</t>
  </si>
  <si>
    <t>OC8994</t>
  </si>
  <si>
    <t>OC8995</t>
  </si>
  <si>
    <t>OC8996</t>
  </si>
  <si>
    <t>OC8997</t>
  </si>
  <si>
    <t>OC8998</t>
  </si>
  <si>
    <t>OC8999</t>
  </si>
  <si>
    <t>OC9000</t>
  </si>
  <si>
    <t>OC9002</t>
  </si>
  <si>
    <t>OC9003</t>
  </si>
  <si>
    <t>OC9004</t>
  </si>
  <si>
    <t>OC9014</t>
  </si>
  <si>
    <t>OC9015</t>
  </si>
  <si>
    <t>OC9018</t>
  </si>
  <si>
    <t>OC9019</t>
  </si>
  <si>
    <t>OC9020</t>
  </si>
  <si>
    <t>OC9036</t>
  </si>
  <si>
    <t>OC9037</t>
  </si>
  <si>
    <t>OC9042</t>
  </si>
  <si>
    <t>OC9043</t>
  </si>
  <si>
    <t>OC9044</t>
  </si>
  <si>
    <t>OC9045</t>
  </si>
  <si>
    <t>OC9046</t>
  </si>
  <si>
    <t>OC9047</t>
  </si>
  <si>
    <t>OC9048</t>
  </si>
  <si>
    <t>OC9049</t>
  </si>
  <si>
    <t>OC9051</t>
  </si>
  <si>
    <t>OC9067</t>
  </si>
  <si>
    <t>OC9068</t>
  </si>
  <si>
    <t>OC9071</t>
  </si>
  <si>
    <t>OC9072</t>
  </si>
  <si>
    <t>OC9075</t>
  </si>
  <si>
    <t>OC9076</t>
  </si>
  <si>
    <t>OC9079</t>
  </si>
  <si>
    <t>OC9090</t>
  </si>
  <si>
    <t>OC9091</t>
  </si>
  <si>
    <t>OC9092</t>
  </si>
  <si>
    <t>OC9094</t>
  </si>
  <si>
    <t>OC9096</t>
  </si>
  <si>
    <t>OC9097</t>
  </si>
  <si>
    <t>OC9099</t>
  </si>
  <si>
    <t>OC9101</t>
  </si>
  <si>
    <t>OC9102</t>
  </si>
  <si>
    <t>OC9103</t>
  </si>
  <si>
    <t>OC9104</t>
  </si>
  <si>
    <t>OC9120</t>
  </si>
  <si>
    <t>OC9146</t>
  </si>
  <si>
    <t>OC9147</t>
  </si>
  <si>
    <t>OC9148</t>
  </si>
  <si>
    <t>OC9149</t>
  </si>
  <si>
    <t>OC9150</t>
  </si>
  <si>
    <t>OC9152</t>
  </si>
  <si>
    <t>OC9164</t>
  </si>
  <si>
    <t>OC8597</t>
  </si>
  <si>
    <t>OC8593</t>
  </si>
  <si>
    <t>OC8629</t>
  </si>
  <si>
    <t>OC8627</t>
  </si>
  <si>
    <t>OC8628</t>
  </si>
  <si>
    <t>OC8626</t>
  </si>
  <si>
    <t>OC8631</t>
  </si>
  <si>
    <t>OC8661</t>
  </si>
  <si>
    <t>OC8665</t>
  </si>
  <si>
    <t>OC8607</t>
  </si>
  <si>
    <t>OC8630</t>
  </si>
  <si>
    <t>OC8608</t>
  </si>
  <si>
    <t>OC8610</t>
  </si>
  <si>
    <t>OC8611</t>
  </si>
  <si>
    <t>OC8612</t>
  </si>
  <si>
    <t>OC8613</t>
  </si>
  <si>
    <t>OC8614</t>
  </si>
  <si>
    <t>OC8655</t>
  </si>
  <si>
    <t>OC8656</t>
  </si>
  <si>
    <t>OC8659</t>
  </si>
  <si>
    <t>OC8632</t>
  </si>
  <si>
    <t>OC8634</t>
  </si>
  <si>
    <t>OC8700</t>
  </si>
  <si>
    <t>OC8706</t>
  </si>
  <si>
    <t>OC8707</t>
  </si>
  <si>
    <t>OC8708</t>
  </si>
  <si>
    <t>OC8592</t>
  </si>
  <si>
    <t>OC8590</t>
  </si>
  <si>
    <t>OC8639</t>
  </si>
  <si>
    <t>OC8657</t>
  </si>
  <si>
    <t>OC8660</t>
  </si>
  <si>
    <t>OC8658</t>
  </si>
  <si>
    <t>OC8681</t>
  </si>
  <si>
    <t>OC8633</t>
  </si>
  <si>
    <t>OC8762</t>
  </si>
  <si>
    <t>OC8758</t>
  </si>
  <si>
    <t>OC8802</t>
  </si>
  <si>
    <t>OC8800</t>
  </si>
  <si>
    <t>OC8801</t>
  </si>
  <si>
    <t>OC8797</t>
  </si>
  <si>
    <t>OC8798</t>
  </si>
  <si>
    <t>OC8796</t>
  </si>
  <si>
    <t>OC8756</t>
  </si>
  <si>
    <t>OC8814</t>
  </si>
  <si>
    <t>OC8792</t>
  </si>
  <si>
    <t>OC8795</t>
  </si>
  <si>
    <t>OC8793</t>
  </si>
  <si>
    <t>OC8813</t>
  </si>
  <si>
    <t>OC8808</t>
  </si>
  <si>
    <t>OC8810</t>
  </si>
  <si>
    <t>OC8794</t>
  </si>
  <si>
    <t>OC8804</t>
  </si>
  <si>
    <t>OC8799</t>
  </si>
  <si>
    <t>OC8811</t>
  </si>
  <si>
    <t>OC8815</t>
  </si>
  <si>
    <t>OC8594</t>
  </si>
  <si>
    <t>OC8761</t>
  </si>
  <si>
    <t>OC8757</t>
  </si>
  <si>
    <t>OC8755</t>
  </si>
  <si>
    <t>OC8816</t>
  </si>
  <si>
    <t>OC8669</t>
  </si>
  <si>
    <t>OC8712</t>
  </si>
  <si>
    <t>OC8667</t>
  </si>
  <si>
    <t>OC8704</t>
  </si>
  <si>
    <t>OC8705</t>
  </si>
  <si>
    <t>OC8764</t>
  </si>
  <si>
    <t>OC8769</t>
  </si>
  <si>
    <t>OC8771</t>
  </si>
  <si>
    <t>OC8734</t>
  </si>
  <si>
    <t>OC8718</t>
  </si>
  <si>
    <t>OC8724</t>
  </si>
  <si>
    <t>OC8727</t>
  </si>
  <si>
    <t>OC8716</t>
  </si>
  <si>
    <t>OC8725</t>
  </si>
  <si>
    <t>OC8709</t>
  </si>
  <si>
    <t>OC8730</t>
  </si>
  <si>
    <t>OC8743</t>
  </si>
  <si>
    <t>OC8735</t>
  </si>
  <si>
    <t>OC8738</t>
  </si>
  <si>
    <t>OC8616</t>
  </si>
  <si>
    <t>OC8625</t>
  </si>
  <si>
    <t>OC8617</t>
  </si>
  <si>
    <t>OC8615</t>
  </si>
  <si>
    <t>OC8637</t>
  </si>
  <si>
    <t>OC8638</t>
  </si>
  <si>
    <t>OC8753</t>
  </si>
  <si>
    <t>OC8751</t>
  </si>
  <si>
    <t>OC8713</t>
  </si>
  <si>
    <t>OC8714</t>
  </si>
  <si>
    <t>OC8825</t>
  </si>
  <si>
    <t>OC8820</t>
  </si>
  <si>
    <t>OC8822</t>
  </si>
  <si>
    <t>OC8684</t>
  </si>
  <si>
    <t>OC8686</t>
  </si>
  <si>
    <t>OC8688</t>
  </si>
  <si>
    <t>OC9069</t>
  </si>
  <si>
    <t>OC8747</t>
  </si>
  <si>
    <t>OC8749</t>
  </si>
  <si>
    <t>OC8750</t>
  </si>
  <si>
    <t>OC8752</t>
  </si>
  <si>
    <t>OC8701</t>
  </si>
  <si>
    <t>OC8862</t>
  </si>
  <si>
    <t>OC8863</t>
  </si>
  <si>
    <t>OC8864</t>
  </si>
  <si>
    <t>OC8870</t>
  </si>
  <si>
    <t>OC8791</t>
  </si>
  <si>
    <t>OC8703</t>
  </si>
  <si>
    <t>OC8699</t>
  </si>
  <si>
    <t>OC8818</t>
  </si>
  <si>
    <t>OC8823</t>
  </si>
  <si>
    <t>OC8824</t>
  </si>
  <si>
    <t>OC8817</t>
  </si>
  <si>
    <t>OC8819</t>
  </si>
  <si>
    <t>OC8900</t>
  </si>
  <si>
    <t>OC8877</t>
  </si>
  <si>
    <t>OC8888</t>
  </si>
  <si>
    <t>OC8887</t>
  </si>
  <si>
    <t>OC8891</t>
  </si>
  <si>
    <t>OC8892</t>
  </si>
  <si>
    <t>OC8893</t>
  </si>
  <si>
    <t>OC8894</t>
  </si>
  <si>
    <t>OC8895</t>
  </si>
  <si>
    <t>OC8896</t>
  </si>
  <si>
    <t>OC8897</t>
  </si>
  <si>
    <t>OC8898</t>
  </si>
  <si>
    <t>OC8899</t>
  </si>
  <si>
    <t>OC8901</t>
  </si>
  <si>
    <t>OC8834</t>
  </si>
  <si>
    <t>OC8836</t>
  </si>
  <si>
    <t>OC8839</t>
  </si>
  <si>
    <t>OC8841</t>
  </si>
  <si>
    <t>OC8985</t>
  </si>
  <si>
    <t>OC8929</t>
  </si>
  <si>
    <t>OC8859</t>
  </si>
  <si>
    <t>OC8907</t>
  </si>
  <si>
    <t>OC8925</t>
  </si>
  <si>
    <t>OC8923</t>
  </si>
  <si>
    <t>OC8921</t>
  </si>
  <si>
    <t>OC8924</t>
  </si>
  <si>
    <t>OC8975</t>
  </si>
  <si>
    <t>OC8979</t>
  </si>
  <si>
    <t>OC8977</t>
  </si>
  <si>
    <t>OC8976</t>
  </si>
  <si>
    <t>OC8983</t>
  </si>
  <si>
    <t>OC8980</t>
  </si>
  <si>
    <t>OC8981</t>
  </si>
  <si>
    <t>OC8982</t>
  </si>
  <si>
    <t>OC8932</t>
  </si>
  <si>
    <t>OC8947</t>
  </si>
  <si>
    <t>OC8935</t>
  </si>
  <si>
    <t>OC8860</t>
  </si>
  <si>
    <t>OC8861</t>
  </si>
  <si>
    <t>OC8866</t>
  </si>
  <si>
    <t>OC8865</t>
  </si>
  <si>
    <t>OC8869</t>
  </si>
  <si>
    <t>OC8868</t>
  </si>
  <si>
    <t>OC8873</t>
  </si>
  <si>
    <t>OC8874</t>
  </si>
  <si>
    <t>OC8885</t>
  </si>
  <si>
    <t>OC8884</t>
  </si>
  <si>
    <t>OC8876</t>
  </si>
  <si>
    <t>OC8856</t>
  </si>
  <si>
    <t>OC8867</t>
  </si>
  <si>
    <t>OC8953</t>
  </si>
  <si>
    <t>OC8948</t>
  </si>
  <si>
    <t>OC8950</t>
  </si>
  <si>
    <t>OC8955</t>
  </si>
  <si>
    <t>OC8946</t>
  </si>
  <si>
    <t>OC8949</t>
  </si>
  <si>
    <t>OC8933</t>
  </si>
  <si>
    <t>OC8943</t>
  </si>
  <si>
    <t>OC8945</t>
  </si>
  <si>
    <t>OC8938</t>
  </si>
  <si>
    <t>OC8937</t>
  </si>
  <si>
    <t>OC8931</t>
  </si>
  <si>
    <t>OC8902</t>
  </si>
  <si>
    <t>OC8906</t>
  </si>
  <si>
    <t>OC8934</t>
  </si>
  <si>
    <t>OC8926</t>
  </si>
  <si>
    <t>OC8927</t>
  </si>
  <si>
    <t>OC8928</t>
  </si>
  <si>
    <t>OC8919</t>
  </si>
  <si>
    <t>OC9001</t>
  </si>
  <si>
    <t>OC8872</t>
  </si>
  <si>
    <t>OC8951</t>
  </si>
  <si>
    <t>OC9038</t>
  </si>
  <si>
    <t>OC9035</t>
  </si>
  <si>
    <t>OC9005</t>
  </si>
  <si>
    <t>OC9017</t>
  </si>
  <si>
    <t>OC9012</t>
  </si>
  <si>
    <t>OC9011</t>
  </si>
  <si>
    <t>OC9013</t>
  </si>
  <si>
    <t>OC9016</t>
  </si>
  <si>
    <t>OC9026</t>
  </si>
  <si>
    <t>OC9023</t>
  </si>
  <si>
    <t>OC9085</t>
  </si>
  <si>
    <t>OC9050</t>
  </si>
  <si>
    <t>OC9089</t>
  </si>
  <si>
    <t>OC9088</t>
  </si>
  <si>
    <t>OC9087</t>
  </si>
  <si>
    <t>OC9086</t>
  </si>
  <si>
    <t>OC9040</t>
  </si>
  <si>
    <t>OC9010</t>
  </si>
  <si>
    <t>OC9022</t>
  </si>
  <si>
    <t>OC9008</t>
  </si>
  <si>
    <t>OC9056</t>
  </si>
  <si>
    <t>OC9054</t>
  </si>
  <si>
    <t>OC9060</t>
  </si>
  <si>
    <t>OC9058</t>
  </si>
  <si>
    <t>OC9057</t>
  </si>
  <si>
    <t>OC9083</t>
  </si>
  <si>
    <t>OC9059</t>
  </si>
  <si>
    <t>OC9021</t>
  </si>
  <si>
    <t>OC9064</t>
  </si>
  <si>
    <t>OC9062</t>
  </si>
  <si>
    <t>OC9063</t>
  </si>
  <si>
    <t>OC9073</t>
  </si>
  <si>
    <t>OC9052</t>
  </si>
  <si>
    <t>OC9025</t>
  </si>
  <si>
    <t>OC9024</t>
  </si>
  <si>
    <t>OC9039</t>
  </si>
  <si>
    <t>OC9032</t>
  </si>
  <si>
    <t>OC9031</t>
  </si>
  <si>
    <t>OC9029</t>
  </si>
  <si>
    <t>OC9077</t>
  </si>
  <si>
    <t>OC9080</t>
  </si>
  <si>
    <t>OC9081</t>
  </si>
  <si>
    <t>OC9006</t>
  </si>
  <si>
    <t>OC9007</t>
  </si>
  <si>
    <t>OC9009</t>
  </si>
  <si>
    <t>OC9055</t>
  </si>
  <si>
    <t>OC9093</t>
  </si>
  <si>
    <t>OC9095</t>
  </si>
  <si>
    <t>OC9098</t>
  </si>
  <si>
    <t>OC9100</t>
  </si>
  <si>
    <t>OC8936</t>
  </si>
  <si>
    <t>OC8682</t>
  </si>
  <si>
    <t>OC8702</t>
  </si>
  <si>
    <t>OC8952</t>
  </si>
  <si>
    <t>OC9130</t>
  </si>
  <si>
    <t>OC9126</t>
  </si>
  <si>
    <t>OC9123</t>
  </si>
  <si>
    <t>OC9125</t>
  </si>
  <si>
    <t>OC9129</t>
  </si>
  <si>
    <t>OC9128</t>
  </si>
  <si>
    <t>OC9121</t>
  </si>
  <si>
    <t>OC9124</t>
  </si>
  <si>
    <t>OC9122</t>
  </si>
  <si>
    <t>OC9112</t>
  </si>
  <si>
    <t>OC9114</t>
  </si>
  <si>
    <t>OC9118</t>
  </si>
  <si>
    <t>OC9119</t>
  </si>
  <si>
    <t>OC9117</t>
  </si>
  <si>
    <t>OC9116</t>
  </si>
  <si>
    <t>OC9113</t>
  </si>
  <si>
    <t>OC9105</t>
  </si>
  <si>
    <t>OC9127</t>
  </si>
  <si>
    <t>OC9141</t>
  </si>
  <si>
    <t>OC9131</t>
  </si>
  <si>
    <t>OC9134</t>
  </si>
  <si>
    <t>OC9133</t>
  </si>
  <si>
    <t>OC9132</t>
  </si>
  <si>
    <t>OC9135</t>
  </si>
  <si>
    <t>OC9137</t>
  </si>
  <si>
    <t>OC9138</t>
  </si>
  <si>
    <t>OC9139</t>
  </si>
  <si>
    <t>OC9140</t>
  </si>
  <si>
    <t>OC9082</t>
  </si>
  <si>
    <t>OC9156</t>
  </si>
  <si>
    <t>OC9159</t>
  </si>
  <si>
    <t>OC9151</t>
  </si>
  <si>
    <t>Artículos 20 Fracción III  y 22 Fracción II Ley de Adquisiciones, Enajenaciones Arrendamientos y Contratación de Servicios del Estado de Querétaro.</t>
  </si>
  <si>
    <t>Herramientas menores</t>
  </si>
  <si>
    <t>Reparacion y mantenimiento de equipo de transporte</t>
  </si>
  <si>
    <t>Fibras sinteticas, hules, plasticos y derivados</t>
  </si>
  <si>
    <t>Articulos metalicos para la construccion</t>
  </si>
  <si>
    <t>Otros materiales artículos de reparacion y construccion</t>
  </si>
  <si>
    <t>Refacciones y accesorios menores otros bienes inmuebles</t>
  </si>
  <si>
    <t>Material electrico y electronico</t>
  </si>
  <si>
    <t>Impresiones de documentos oficiales para la prestación de servicios públicos, identificación, formatos administrativos y fiscales, formas valoradas, certificados y títulos.</t>
  </si>
  <si>
    <t>Vidrio y Productos de vidrio</t>
  </si>
  <si>
    <t>Ayudas Social a Persona</t>
  </si>
  <si>
    <t>Difusion por radio, television y medios impresos masivos sobre programas y actividades gubernamentales</t>
  </si>
  <si>
    <t>Mantenimiento y conservacion de inmuebles para la prestacion de servicios publicos</t>
  </si>
  <si>
    <t>Evento jalando parejo</t>
  </si>
  <si>
    <t>Alimentos</t>
  </si>
  <si>
    <t>Otros Equipos</t>
  </si>
  <si>
    <t>Refacciones y accesorios menores de edificios</t>
  </si>
  <si>
    <t xml:space="preserve">Materiales y utiles impresión y reproduccion </t>
  </si>
  <si>
    <t>Servicios Oficiales</t>
  </si>
  <si>
    <t>Ayudas Sociales</t>
  </si>
  <si>
    <t>Vestuario, Blancos Prendas de Proteccion y Articulos</t>
  </si>
  <si>
    <t>Materiales Primas y Materiales de Produccion</t>
  </si>
  <si>
    <t>Productos Quimicos, Farmaceuticos y de Laboratorio</t>
  </si>
  <si>
    <t>Materiales y Articulos de Construccion y de Reparacion</t>
  </si>
  <si>
    <t>Servicios de Instalacion, Reparacion y Manatenimiento</t>
  </si>
  <si>
    <t>Servicios Basicos</t>
  </si>
  <si>
    <t>Mobiliario y Equipo de Administracion</t>
  </si>
  <si>
    <t>Herramientas, Refacciones y Accesorios Menores</t>
  </si>
  <si>
    <t>Servicios Profesionales, Cientificos y Tecnicos</t>
  </si>
  <si>
    <t>Servicios de Arrendamiento</t>
  </si>
  <si>
    <t>Mobiliario y Equipo Educacional y Recreativo</t>
  </si>
  <si>
    <t>Materiales de Administracion, Emision de Documentos</t>
  </si>
  <si>
    <t>Servicios de Comunicación Social y de Publicidad</t>
  </si>
  <si>
    <t>Alimentos y Utensilios</t>
  </si>
  <si>
    <t>Maquinaria, Otros Equipos y Herramientas</t>
  </si>
  <si>
    <t>Equipo e Instrumental Medico y de Laboratorio</t>
  </si>
  <si>
    <t>Materias Primas y Materiales de Produccion</t>
  </si>
  <si>
    <t>Mauinaria, Otros Equipos y Herramientas</t>
  </si>
  <si>
    <t>Servicios de Comunicacion Social y Publicidad</t>
  </si>
  <si>
    <t>Direccion Administrativa</t>
  </si>
  <si>
    <t>Coordinacion de Proteccion a la Infancia en Riesgo Social</t>
  </si>
  <si>
    <t>Coordinacion de Proteccion Social para Adultos Mayores</t>
  </si>
  <si>
    <t>Coordinación de Proteccion a la Infancia en Riesgo Social</t>
  </si>
  <si>
    <t>Coordinación de Proteccion Social para Adulto Mayores</t>
  </si>
  <si>
    <t>Coordinación de Atencion Familiar y Desarrollo Infantil</t>
  </si>
  <si>
    <t>Procuraduria de la Defensa del Menor y la Familia</t>
  </si>
  <si>
    <t>Coordinacon de Proteccion a la Infancia en Riesgo Social</t>
  </si>
  <si>
    <t>Coordinacion de Participacion Ciudadana para el Desarrollo Comunitario</t>
  </si>
  <si>
    <t>Coordinacion de Asistencia y Rehabilitacion</t>
  </si>
  <si>
    <t>Coordinación de Alimentación y Desarrollo Comunitario</t>
  </si>
  <si>
    <t>Coordinación de Participacon Ciudadana para el Desarrollo Comunitario</t>
  </si>
  <si>
    <t>Coordinacion de Atencion Familiar y Desarrollo Infantil</t>
  </si>
  <si>
    <t>Sistema Municipal para el Desarrollo Integral de la Familia</t>
  </si>
  <si>
    <t>Coordinación de Asistencia y Rehabilitacion</t>
  </si>
  <si>
    <t>Coordinación de Atención Familiar y Desarrollo Infatil</t>
  </si>
  <si>
    <t>Coordinación de Protección Social para Adultos Mayores</t>
  </si>
  <si>
    <t>Coordinacion de Alimentacion y Desarrollo Comunitario</t>
  </si>
  <si>
    <t>Procuraduria de Protección de Niñas, Niños y Adolecentes</t>
  </si>
  <si>
    <t>Coordinacion de Atencion a la Poblacion Vulnerable</t>
  </si>
  <si>
    <t>Direccion General, S.A de C.V</t>
  </si>
  <si>
    <t>Coordinación de Protección a la Infancia en Riesgo Social</t>
  </si>
  <si>
    <t>Dirección Administrativa</t>
  </si>
  <si>
    <t>Presidencia Municipal del SMDIF</t>
  </si>
  <si>
    <t>Direccion General del DIF</t>
  </si>
  <si>
    <t>Coordinacion de Participacion para el Desarrollo Comunitario</t>
  </si>
  <si>
    <t>Coordinacion de Porteccion a la Infancia en Riesgo Social</t>
  </si>
  <si>
    <t>Coordinacion de Atencion a laPoblacion Vulnerable</t>
  </si>
  <si>
    <t>Departamento de Adquisiciones</t>
  </si>
  <si>
    <t xml:space="preserve"> OC9091</t>
  </si>
  <si>
    <t>Peso</t>
  </si>
  <si>
    <t xml:space="preserve">No aplica </t>
  </si>
  <si>
    <t>Cheque o Transacción Bancaria</t>
  </si>
  <si>
    <t>No aplica, ya que el SMDIF no realiza Obra Pública</t>
  </si>
  <si>
    <t xml:space="preserve">Departamento de Adquisiciones del SMDIF </t>
  </si>
  <si>
    <t xml:space="preserve">En la columna del número que identifica al contrato es el número de la orden de compra. </t>
  </si>
  <si>
    <t>Servisistemas Llanteros, S.A de C.V.</t>
  </si>
  <si>
    <t>Maria de los Angeles Sanchez Gomez</t>
  </si>
  <si>
    <t>Imprelectric del Bajio,S.A de C.V</t>
  </si>
  <si>
    <t>Impresiones Megaq, S.A de C.V.</t>
  </si>
  <si>
    <t>Formas Generales, S.A de C.V.</t>
  </si>
  <si>
    <t>Equipos Interferenciales de Mexico, S.A de C.V.</t>
  </si>
  <si>
    <t>Servillantas del Parque, S.A de C.V.</t>
  </si>
  <si>
    <t>Cremeria Hermanos Coronel, S.A de C.V.</t>
  </si>
  <si>
    <t>Global México Fresco, S.A de C.V.</t>
  </si>
  <si>
    <t>Asiscom, S.A de C.V.</t>
  </si>
  <si>
    <t>Delcas Uniformes, S.A de C.V.</t>
  </si>
  <si>
    <t>Abreco Construcciones, S.A. de C.V.</t>
  </si>
  <si>
    <t>Servicio El Mexicano, S.A de C.V.</t>
  </si>
  <si>
    <t>Jose Chavez Castro e Hijos, S.A de C.V.</t>
  </si>
  <si>
    <t>Pimsa Proyectos Industriales y Mantenimiento, S.A de C.V.</t>
  </si>
  <si>
    <t>Extinguidores Zaragoza de Querétaro, S.A de C.V.</t>
  </si>
  <si>
    <t>Grupo Distribuidor de Material de Curación de Querétaro, S.A.</t>
  </si>
  <si>
    <t>Comercializadora de Innovación Tecnologica y de Servicios</t>
  </si>
  <si>
    <t>Gectech de México, S.A de C.V.</t>
  </si>
  <si>
    <t>Comunicación Central</t>
  </si>
  <si>
    <t xml:space="preserve">Grupo Distribuidor de Material de Curacion de Queretaro SA </t>
  </si>
  <si>
    <t>Distribuidora Farmaceutica Sta Maria SA de CV</t>
  </si>
  <si>
    <t>Dimacen de Medicamentos SA de CV</t>
  </si>
  <si>
    <t>Instituto Mexicano de Oftalmologia IAP</t>
  </si>
  <si>
    <t>Hospital Santa Rosa del Centro SA de CV</t>
  </si>
  <si>
    <t>Dimacen de Medicamentos Sa de CV</t>
  </si>
  <si>
    <t>Vida Care SA de CV</t>
  </si>
  <si>
    <t>Distribuidora Farmaceutica Sta María SA de CV</t>
  </si>
  <si>
    <t>Dimacen de Medicamento Sa de CV</t>
  </si>
  <si>
    <t>Grupo Distribuidor de Material de Curacion de Queretaro SA</t>
  </si>
  <si>
    <t>Fundacion Bertha O. de Osete I.A.P</t>
  </si>
  <si>
    <t>Comunicacion Central de Queretaro SA de CV</t>
  </si>
  <si>
    <t>Club Industriales de Queretaro AC</t>
  </si>
  <si>
    <t>Global Mexico Fresco SA de CV</t>
  </si>
  <si>
    <t>Distribuidora Goba de Queretaro, SA de CV</t>
  </si>
  <si>
    <t>Inmobiliaria Hotsson SA de CV</t>
  </si>
  <si>
    <t>Asiscom SA de CV</t>
  </si>
  <si>
    <t>Servicios Automatizacion y Programacion SA de CV</t>
  </si>
  <si>
    <t>Laboratorios de Analisis Clinicos Goca S de R.L de CV</t>
  </si>
  <si>
    <t>Cremeria Hermanos Coronel SA de CV</t>
  </si>
  <si>
    <t>Grupo Distribuidor de Material del Curacion de Queretaro SA</t>
  </si>
  <si>
    <t>Distribuidora Goba de Queretaro SA de CV</t>
  </si>
  <si>
    <t>Fundacion Bertha O de Osete IAP</t>
  </si>
  <si>
    <t>Centro de Rehabilitacion Integral de Minusvalidos del APA</t>
  </si>
  <si>
    <t>Garca Editorial SC</t>
  </si>
  <si>
    <t>Gectech de Mexico SA de CV</t>
  </si>
  <si>
    <t>Beiravia SA de CV</t>
  </si>
  <si>
    <t>Hoteles Jurica SA de CV</t>
  </si>
  <si>
    <t>Prolimpieza SA de CV</t>
  </si>
  <si>
    <t>Distribuidota Farmaceutica Sta Maria SA de CV</t>
  </si>
  <si>
    <t>Centro para Rehabilitacion Integral de Minusvalidos del APA</t>
  </si>
  <si>
    <t>Grupo Distribuidor de Material de Curación de Queretaro SA</t>
  </si>
  <si>
    <t>Real de Minas de Queretaro SA de CV</t>
  </si>
  <si>
    <t>Jezolig SA de CV</t>
  </si>
  <si>
    <t>Fundacion Bertha O. de Osete IAP</t>
  </si>
  <si>
    <t>Distribuidora Farmaceutica Sta Maria</t>
  </si>
  <si>
    <t>Hospital Santa Rosa del Centro</t>
  </si>
  <si>
    <t>Extinguidores de Zaragoza de Queretaro SA de CV</t>
  </si>
  <si>
    <t>Imprelectric del Bajio SA de CV</t>
  </si>
  <si>
    <t>Comercializadora de Innovacion Tecnologica y de Servicios S</t>
  </si>
  <si>
    <t>Delcas Uniformes SA de CV</t>
  </si>
  <si>
    <t>Alguric SA de CV</t>
  </si>
  <si>
    <t>MR. TOM SA de CV</t>
  </si>
  <si>
    <t>Juan Luis</t>
  </si>
  <si>
    <t>Rico</t>
  </si>
  <si>
    <t>Medina</t>
  </si>
  <si>
    <t>Jonathan</t>
  </si>
  <si>
    <t xml:space="preserve">Garcia </t>
  </si>
  <si>
    <t>Meneses</t>
  </si>
  <si>
    <t>Pedro</t>
  </si>
  <si>
    <t>Cerino</t>
  </si>
  <si>
    <t>Ponce</t>
  </si>
  <si>
    <t>Rafael Axel</t>
  </si>
  <si>
    <t>Vazquez</t>
  </si>
  <si>
    <t>Calvillo</t>
  </si>
  <si>
    <t>Miguel Angel</t>
  </si>
  <si>
    <t>Aguirre</t>
  </si>
  <si>
    <t>Ayala</t>
  </si>
  <si>
    <t>Maria de los Angeles</t>
  </si>
  <si>
    <t>Sanchez</t>
  </si>
  <si>
    <t>Gomez</t>
  </si>
  <si>
    <t>Secundino</t>
  </si>
  <si>
    <t>Bretaña</t>
  </si>
  <si>
    <t>Roxssana Aida</t>
  </si>
  <si>
    <t>Diaz</t>
  </si>
  <si>
    <t>Beltran del Rio</t>
  </si>
  <si>
    <t>Beltran</t>
  </si>
  <si>
    <t>Leodegario</t>
  </si>
  <si>
    <t>Perez</t>
  </si>
  <si>
    <t>Alvarez</t>
  </si>
  <si>
    <t>Oscar</t>
  </si>
  <si>
    <t>Carapia</t>
  </si>
  <si>
    <t>Martin</t>
  </si>
  <si>
    <t>Martin Arturo</t>
  </si>
  <si>
    <t>Hernandez</t>
  </si>
  <si>
    <t>Olalde</t>
  </si>
  <si>
    <t>Teresa</t>
  </si>
  <si>
    <t>Lopez</t>
  </si>
  <si>
    <t>Zavala</t>
  </si>
  <si>
    <t xml:space="preserve">Enrique </t>
  </si>
  <si>
    <t>Nuñez</t>
  </si>
  <si>
    <t>Rosas</t>
  </si>
  <si>
    <t>Olga Lidia</t>
  </si>
  <si>
    <t>Maldonado</t>
  </si>
  <si>
    <t>Moreno</t>
  </si>
  <si>
    <t>Patrica</t>
  </si>
  <si>
    <t>Beltrán</t>
  </si>
  <si>
    <t>Carlos Daniel</t>
  </si>
  <si>
    <t>Alicia Belem</t>
  </si>
  <si>
    <t>Bejarano</t>
  </si>
  <si>
    <t>Poucell</t>
  </si>
  <si>
    <t>Everardo Xavier</t>
  </si>
  <si>
    <t>Villareal</t>
  </si>
  <si>
    <t>Ramirez</t>
  </si>
  <si>
    <t>Wendy</t>
  </si>
  <si>
    <t>Sosa</t>
  </si>
  <si>
    <t>Ameneyro</t>
  </si>
  <si>
    <t>Carmen Leticia Pueblito</t>
  </si>
  <si>
    <t>Romero</t>
  </si>
  <si>
    <t>Claudia Lorena</t>
  </si>
  <si>
    <t>Juarez</t>
  </si>
  <si>
    <t>Villanueva</t>
  </si>
  <si>
    <t>Jaime Alejandro</t>
  </si>
  <si>
    <t>Vargas</t>
  </si>
  <si>
    <t>Servin</t>
  </si>
  <si>
    <t>Jorge Arturo</t>
  </si>
  <si>
    <t>Guillen</t>
  </si>
  <si>
    <t>Ortega</t>
  </si>
  <si>
    <t>Victorio</t>
  </si>
  <si>
    <t>Chavez</t>
  </si>
  <si>
    <t>Giron</t>
  </si>
  <si>
    <t>Salvador</t>
  </si>
  <si>
    <t>Frias</t>
  </si>
  <si>
    <t>Manuela Patricia</t>
  </si>
  <si>
    <t>Gutierrez</t>
  </si>
  <si>
    <t>Alfonso Eusebio</t>
  </si>
  <si>
    <t xml:space="preserve"> Helguera </t>
  </si>
  <si>
    <t>Ugalde</t>
  </si>
  <si>
    <t>Patricia Elizabeth</t>
  </si>
  <si>
    <t>Benson</t>
  </si>
  <si>
    <t>Cienfuegos</t>
  </si>
  <si>
    <t>Rodrigo</t>
  </si>
  <si>
    <t>Valle</t>
  </si>
  <si>
    <t>OC8591</t>
  </si>
  <si>
    <t>OC8605</t>
  </si>
  <si>
    <t>OC8609</t>
  </si>
  <si>
    <t>OC8635</t>
  </si>
  <si>
    <t>OC8636</t>
  </si>
  <si>
    <t>OC8662</t>
  </si>
  <si>
    <t>OC8666</t>
  </si>
  <si>
    <t>OC8690</t>
  </si>
  <si>
    <t>OC8710</t>
  </si>
  <si>
    <t>OC8711</t>
  </si>
  <si>
    <t>OC8722</t>
  </si>
  <si>
    <t>OC8723</t>
  </si>
  <si>
    <t>OC8754</t>
  </si>
  <si>
    <t>OC8759</t>
  </si>
  <si>
    <t>OC8765</t>
  </si>
  <si>
    <t>OC8774</t>
  </si>
  <si>
    <t>OC8775</t>
  </si>
  <si>
    <t>OC8776</t>
  </si>
  <si>
    <t>OC8782</t>
  </si>
  <si>
    <t>OC8806</t>
  </si>
  <si>
    <t>OC8807</t>
  </si>
  <si>
    <t>OC8821</t>
  </si>
  <si>
    <t>OC8837</t>
  </si>
  <si>
    <t>OC8838</t>
  </si>
  <si>
    <t>OC8840</t>
  </si>
  <si>
    <t>OC8843</t>
  </si>
  <si>
    <t>OC8844</t>
  </si>
  <si>
    <t>OC8850</t>
  </si>
  <si>
    <t>OC8852</t>
  </si>
  <si>
    <t>OC8857</t>
  </si>
  <si>
    <t>OC8858</t>
  </si>
  <si>
    <t>OC8871</t>
  </si>
  <si>
    <t>OC8875</t>
  </si>
  <si>
    <t>OC8881</t>
  </si>
  <si>
    <t>OC8889</t>
  </si>
  <si>
    <t>OC8890</t>
  </si>
  <si>
    <t>OC8909</t>
  </si>
  <si>
    <t>OC8920</t>
  </si>
  <si>
    <t>OC8922</t>
  </si>
  <si>
    <t>OC8930</t>
  </si>
  <si>
    <t>OC8939</t>
  </si>
  <si>
    <t>OC8944</t>
  </si>
  <si>
    <t>OC8974</t>
  </si>
  <si>
    <t>OC8978</t>
  </si>
  <si>
    <t>OC9027</t>
  </si>
  <si>
    <t>OC9028</t>
  </si>
  <si>
    <t>OC9030</t>
  </si>
  <si>
    <t>OC9033</t>
  </si>
  <si>
    <t>OC9034</t>
  </si>
  <si>
    <t>OC9041</t>
  </si>
  <si>
    <t>OC9053</t>
  </si>
  <si>
    <t>OC9061</t>
  </si>
  <si>
    <t>OC9065</t>
  </si>
  <si>
    <t>OC9066</t>
  </si>
  <si>
    <t>OC9070</t>
  </si>
  <si>
    <t>OC9074</t>
  </si>
  <si>
    <t>OC9078</t>
  </si>
  <si>
    <t>OC9084</t>
  </si>
  <si>
    <t>http://45.79.7.232/transparencia/repositorios/art66_2017/DA/OC8589.pdf</t>
  </si>
  <si>
    <t>http://45.79.7.232/transparencia/repositorios/art66_2017/DA/OC8590.pdf</t>
  </si>
  <si>
    <t>http://45.79.7.232/transparencia/repositorios/art66_2017/DA/OC8591.pdf</t>
  </si>
  <si>
    <t>http://45.79.7.232/transparencia/repositorios/art66_2017/DA/OC8592.pdf</t>
  </si>
  <si>
    <t>http://45.79.7.232/transparencia/repositorios/art66_2017/DA/OC8593.pdf</t>
  </si>
  <si>
    <t>http://45.79.7.232/transparencia/repositorios/art66_2017/DA/OC8594.pdf</t>
  </si>
  <si>
    <t>http://45.79.7.232/transparencia/repositorios/art66_2017/DA/OC8595.pdf</t>
  </si>
  <si>
    <t>http://45.79.7.232/transparencia/repositorios/art66_2017/DA/OC8596.pdf</t>
  </si>
  <si>
    <t>http://45.79.7.232/transparencia/repositorios/art66_2017/DA/OC8597.pdf</t>
  </si>
  <si>
    <t>http://45.79.7.232/transparencia/repositorios/art66_2017/DA/OC8598.pdf</t>
  </si>
  <si>
    <t>http://45.79.7.232/transparencia/repositorios/art66_2017/DA/OC8599.pdf</t>
  </si>
  <si>
    <t>http://45.79.7.232/transparencia/repositorios/art66_2017/DA/OC8600.pdf</t>
  </si>
  <si>
    <t>http://45.79.7.232/transparencia/repositorios/art66_2017/DA/OC8601.pdf</t>
  </si>
  <si>
    <t>http://45.79.7.232/transparencia/repositorios/art66_2017/DA/OC8602.pdf</t>
  </si>
  <si>
    <t>http://45.79.7.232/transparencia/repositorios/art66_2017/DA/OC8603.pdf</t>
  </si>
  <si>
    <t>http://45.79.7.232/transparencia/repositorios/art66_2017/DA/OC8604.pdf</t>
  </si>
  <si>
    <t>http://45.79.7.232/transparencia/repositorios/art66_2017/DA/OC8605.pdf</t>
  </si>
  <si>
    <t>http://45.79.7.232/transparencia/repositorios/art66_2017/DA/OC8606.pdf</t>
  </si>
  <si>
    <t>http://45.79.7.232/transparencia/repositorios/art66_2017/DA/OC8607.pdf</t>
  </si>
  <si>
    <t>http://45.79.7.232/transparencia/repositorios/art66_2017/DA/OC8608.pdf</t>
  </si>
  <si>
    <t>http://45.79.7.232/transparencia/repositorios/art66_2017/DA/OC8609.pdf</t>
  </si>
  <si>
    <t>http://45.79.7.232/transparencia/repositorios/art66_2017/DA/OC8610.pdf</t>
  </si>
  <si>
    <t>http://45.79.7.232/transparencia/repositorios/art66_2017/DA/OC8611.pdf</t>
  </si>
  <si>
    <t>http://45.79.7.232/transparencia/repositorios/art66_2017/DA/OC8612.pdf</t>
  </si>
  <si>
    <t>http://45.79.7.232/transparencia/repositorios/art66_2017/DA/OC8613.pdf</t>
  </si>
  <si>
    <t>http://45.79.7.232/transparencia/repositorios/art66_2017/DA/OC8614.pdf</t>
  </si>
  <si>
    <t>http://45.79.7.232/transparencia/repositorios/art66_2017/DA/OC8615.pdf</t>
  </si>
  <si>
    <t>http://45.79.7.232/transparencia/repositorios/art66_2017/DA/OC8616.pdf</t>
  </si>
  <si>
    <t>http://45.79.7.232/transparencia/repositorios/art66_2017/DA/OC8617.pdf</t>
  </si>
  <si>
    <t>http://45.79.7.232/transparencia/repositorios/art66_2017/DA/OC8618.pdf</t>
  </si>
  <si>
    <t>http://45.79.7.232/transparencia/repositorios/art66_2017/DA/OC8619.pdf</t>
  </si>
  <si>
    <t>http://45.79.7.232/transparencia/repositorios/art66_2017/DA/OC8620.pdf</t>
  </si>
  <si>
    <t>http://45.79.7.232/transparencia/repositorios/art66_2017/DA/OC8621.pdf</t>
  </si>
  <si>
    <t>http://45.79.7.232/transparencia/repositorios/art66_2017/DA/OC8622.pdf</t>
  </si>
  <si>
    <t>http://45.79.7.232/transparencia/repositorios/art66_2017/DA/OC8623.pdf</t>
  </si>
  <si>
    <t>http://45.79.7.232/transparencia/repositorios/art66_2017/DA/OC8624.pdf</t>
  </si>
  <si>
    <t>http://45.79.7.232/transparencia/repositorios/art66_2017/DA/OC8625.pdf</t>
  </si>
  <si>
    <t>http://45.79.7.232/transparencia/repositorios/art66_2017/DA/OC8626.pdf</t>
  </si>
  <si>
    <t>http://45.79.7.232/transparencia/repositorios/art66_2017/DA/OC8627.pdf</t>
  </si>
  <si>
    <t>http://45.79.7.232/transparencia/repositorios/art66_2017/DA/OC8628.pdf</t>
  </si>
  <si>
    <t>http://45.79.7.232/transparencia/repositorios/art66_2017/DA/OC8629.pdf</t>
  </si>
  <si>
    <t>http://45.79.7.232/transparencia/repositorios/art66_2017/DA/OC8630.pdf</t>
  </si>
  <si>
    <t>http://45.79.7.232/transparencia/repositorios/art66_2017/DA/OC8631.pdf</t>
  </si>
  <si>
    <t>http://45.79.7.232/transparencia/repositorios/art66_2017/DA/OC8632.pdf</t>
  </si>
  <si>
    <t>http://45.79.7.232/transparencia/repositorios/art66_2017/DA/OC8633.pdf</t>
  </si>
  <si>
    <t>http://45.79.7.232/transparencia/repositorios/art66_2017/DA/OC8634.pdf</t>
  </si>
  <si>
    <t>http://45.79.7.232/transparencia/repositorios/art66_2017/DA/OC8635.pdf</t>
  </si>
  <si>
    <t>http://45.79.7.232/transparencia/repositorios/art66_2017/DA/OC8636.pdf</t>
  </si>
  <si>
    <t>http://45.79.7.232/transparencia/repositorios/art66_2017/DA/OC8637.pdf</t>
  </si>
  <si>
    <t>http://45.79.7.232/transparencia/repositorios/art66_2017/DA/OC8638.pdf</t>
  </si>
  <si>
    <t>http://45.79.7.232/transparencia/repositorios/art66_2017/DA/OC8639.pdf</t>
  </si>
  <si>
    <t>http://45.79.7.232/transparencia/repositorios/art66_2017/DA/OC8640.pdf</t>
  </si>
  <si>
    <t>http://45.79.7.232/transparencia/repositorios/art66_2017/DA/OC8641.pdf</t>
  </si>
  <si>
    <t>http://45.79.7.232/transparencia/repositorios/art66_2017/DA/OC8642.pdf</t>
  </si>
  <si>
    <t>http://45.79.7.232/transparencia/repositorios/art66_2017/DA/OC8643.pdf</t>
  </si>
  <si>
    <t>http://45.79.7.232/transparencia/repositorios/art66_2017/DA/OC8644.pdf</t>
  </si>
  <si>
    <t>http://45.79.7.232/transparencia/repositorios/art66_2017/DA/OC8645.pdf</t>
  </si>
  <si>
    <t>http://45.79.7.232/transparencia/repositorios/art66_2017/DA/OC8646.pdf</t>
  </si>
  <si>
    <t>http://45.79.7.232/transparencia/repositorios/art66_2017/DA/OC8647.pdf</t>
  </si>
  <si>
    <t>http://45.79.7.232/transparencia/repositorios/art66_2017/DA/OC8648.pdf</t>
  </si>
  <si>
    <t>http://45.79.7.232/transparencia/repositorios/art66_2017/DA/OC8649.pdf</t>
  </si>
  <si>
    <t>http://45.79.7.232/transparencia/repositorios/art66_2017/DA/OC8650.pdf</t>
  </si>
  <si>
    <t>http://45.79.7.232/transparencia/repositorios/art66_2017/DA/OC8651.pdf</t>
  </si>
  <si>
    <t>http://45.79.7.232/transparencia/repositorios/art66_2017/DA/OC8652.pdf</t>
  </si>
  <si>
    <t>http://45.79.7.232/transparencia/repositorios/art66_2017/DA/OC8653.pdf</t>
  </si>
  <si>
    <t>http://45.79.7.232/transparencia/repositorios/art66_2017/DA/OC8654.pdf</t>
  </si>
  <si>
    <t>http://45.79.7.232/transparencia/repositorios/art66_2017/DA/OC8655.pdf</t>
  </si>
  <si>
    <t>http://45.79.7.232/transparencia/repositorios/art66_2017/DA/OC8656.pdf</t>
  </si>
  <si>
    <t>http://45.79.7.232/transparencia/repositorios/art66_2017/DA/OC8657.pdf</t>
  </si>
  <si>
    <t>http://45.79.7.232/transparencia/repositorios/art66_2017/DA/OC8658.pdf</t>
  </si>
  <si>
    <t>http://45.79.7.232/transparencia/repositorios/art66_2017/DA/OC8659.pdf</t>
  </si>
  <si>
    <t>http://45.79.7.232/transparencia/repositorios/art66_2017/DA/OC8660.pdf</t>
  </si>
  <si>
    <t>http://45.79.7.232/transparencia/repositorios/art66_2017/DA/OC8661.pdf</t>
  </si>
  <si>
    <t>http://45.79.7.232/transparencia/repositorios/art66_2017/DA/OC8662.pdf</t>
  </si>
  <si>
    <t>http://45.79.7.232/transparencia/repositorios/art66_2017/DA/OC8663.pdf</t>
  </si>
  <si>
    <t>http://45.79.7.232/transparencia/repositorios/art66_2017/DA/OC8664.pdf</t>
  </si>
  <si>
    <t>http://45.79.7.232/transparencia/repositorios/art66_2017/DA/OC8665.pdf</t>
  </si>
  <si>
    <t>http://45.79.7.232/transparencia/repositorios/art66_2017/DA/OC8666.pdf</t>
  </si>
  <si>
    <t>http://45.79.7.232/transparencia/repositorios/art66_2017/DA/OC8667.pdf</t>
  </si>
  <si>
    <t>http://45.79.7.232/transparencia/repositorios/art66_2017/DA/OC8668.pdf</t>
  </si>
  <si>
    <t>http://45.79.7.232/transparencia/repositorios/art66_2017/DA/OC8669.pdf</t>
  </si>
  <si>
    <t>http://45.79.7.232/transparencia/repositorios/art66_2017/DA/OC8670.pdf</t>
  </si>
  <si>
    <t>http://45.79.7.232/transparencia/repositorios/art66_2017/DA/OC8671.pdf</t>
  </si>
  <si>
    <t>http://45.79.7.232/transparencia/repositorios/art66_2017/DA/OC8672.pdf</t>
  </si>
  <si>
    <t>http://45.79.7.232/transparencia/repositorios/art66_2017/DA/OC8673.pdf</t>
  </si>
  <si>
    <t>http://45.79.7.232/transparencia/repositorios/art66_2017/DA/OC8674.pdf</t>
  </si>
  <si>
    <t>http://45.79.7.232/transparencia/repositorios/art66_2017/DA/OC8675.pdf</t>
  </si>
  <si>
    <t>http://45.79.7.232/transparencia/repositorios/art66_2017/DA/OC8676.pdf</t>
  </si>
  <si>
    <t>http://45.79.7.232/transparencia/repositorios/art66_2017/DA/OC8677.pdf</t>
  </si>
  <si>
    <t>http://45.79.7.232/transparencia/repositorios/art66_2017/DA/OC8678.pdf</t>
  </si>
  <si>
    <t>http://45.79.7.232/transparencia/repositorios/art66_2017/DA/OC8679.pdf</t>
  </si>
  <si>
    <t>http://45.79.7.232/transparencia/repositorios/art66_2017/DA/OC8680.pdf</t>
  </si>
  <si>
    <t>http://45.79.7.232/transparencia/repositorios/art66_2017/DA/OC8681.pdf</t>
  </si>
  <si>
    <t>http://45.79.7.232/transparencia/repositorios/art66_2017/DA/OC8682.pdf</t>
  </si>
  <si>
    <t>http://45.79.7.232/transparencia/repositorios/art66_2017/DA/OC8683.pdf</t>
  </si>
  <si>
    <t>http://45.79.7.232/transparencia/repositorios/art66_2017/DA/OC8684.pdf</t>
  </si>
  <si>
    <t>http://45.79.7.232/transparencia/repositorios/art66_2017/DA/OC8685.pdf</t>
  </si>
  <si>
    <t>http://45.79.7.232/transparencia/repositorios/art66_2017/DA/OC8686.pdf</t>
  </si>
  <si>
    <t>http://45.79.7.232/transparencia/repositorios/art66_2017/DA/OC8687.pdf</t>
  </si>
  <si>
    <t>http://45.79.7.232/transparencia/repositorios/art66_2017/DA/OC8688.pdf</t>
  </si>
  <si>
    <t>http://45.79.7.232/transparencia/repositorios/art66_2017/DA/OC8689.pdf</t>
  </si>
  <si>
    <t>http://45.79.7.232/transparencia/repositorios/art66_2017/DA/OC8690.pdf</t>
  </si>
  <si>
    <t>http://45.79.7.232/transparencia/repositorios/art66_2017/DA/OC8691.pdf</t>
  </si>
  <si>
    <t>http://45.79.7.232/transparencia/repositorios/art66_2017/DA/OC8692.pdf</t>
  </si>
  <si>
    <t>http://45.79.7.232/transparencia/repositorios/art66_2017/DA/OC8693.pdf</t>
  </si>
  <si>
    <t>http://45.79.7.232/transparencia/repositorios/art66_2017/DA/OC8694.pdf</t>
  </si>
  <si>
    <t>http://45.79.7.232/transparencia/repositorios/art66_2017/DA/OC8695.pdf</t>
  </si>
  <si>
    <t>http://45.79.7.232/transparencia/repositorios/art66_2017/DA/OC8696.pdf</t>
  </si>
  <si>
    <t>http://45.79.7.232/transparencia/repositorios/art66_2017/DA/OC8697.pdf</t>
  </si>
  <si>
    <t>http://45.79.7.232/transparencia/repositorios/art66_2017/DA/OC8698.pdf</t>
  </si>
  <si>
    <t>http://45.79.7.232/transparencia/repositorios/art66_2017/DA/OC8699.pdf</t>
  </si>
  <si>
    <t>http://45.79.7.232/transparencia/repositorios/art66_2017/DA/OC8700.pdf</t>
  </si>
  <si>
    <t>http://45.79.7.232/transparencia/repositorios/art66_2017/DA/OC8701.pdf</t>
  </si>
  <si>
    <t>http://45.79.7.232/transparencia/repositorios/art66_2017/DA/OC8702.pdf</t>
  </si>
  <si>
    <t>http://45.79.7.232/transparencia/repositorios/art66_2017/DA/OC8703.pdf</t>
  </si>
  <si>
    <t>http://45.79.7.232/transparencia/repositorios/art66_2017/DA/OC8704.pdf</t>
  </si>
  <si>
    <t>http://45.79.7.232/transparencia/repositorios/art66_2017/DA/OC8705.pdf</t>
  </si>
  <si>
    <t>http://45.79.7.232/transparencia/repositorios/art66_2017/DA/OC8706.pdf</t>
  </si>
  <si>
    <t>http://45.79.7.232/transparencia/repositorios/art66_2017/DA/OC8707.pdf</t>
  </si>
  <si>
    <t>http://45.79.7.232/transparencia/repositorios/art66_2017/DA/OC8708.pdf</t>
  </si>
  <si>
    <t>http://45.79.7.232/transparencia/repositorios/art66_2017/DA/OC8709.pdf</t>
  </si>
  <si>
    <t>http://45.79.7.232/transparencia/repositorios/art66_2017/DA/OC8710.pdf</t>
  </si>
  <si>
    <t>http://45.79.7.232/transparencia/repositorios/art66_2017/DA/OC8711.pdf</t>
  </si>
  <si>
    <t>http://45.79.7.232/transparencia/repositorios/art66_2017/DA/OC8712.pdf</t>
  </si>
  <si>
    <t>http://45.79.7.232/transparencia/repositorios/art66_2017/DA/OC8713.pdf</t>
  </si>
  <si>
    <t>http://45.79.7.232/transparencia/repositorios/art66_2017/DA/OC8714.pdf</t>
  </si>
  <si>
    <t>http://45.79.7.232/transparencia/repositorios/art66_2017/DA/OC8715.pdf</t>
  </si>
  <si>
    <t>http://45.79.7.232/transparencia/repositorios/art66_2017/DA/OC8716.pdf</t>
  </si>
  <si>
    <t>http://45.79.7.232/transparencia/repositorios/art66_2017/DA/OC8717.pdf</t>
  </si>
  <si>
    <t>http://45.79.7.232/transparencia/repositorios/art66_2017/DA/OC8718.pdf</t>
  </si>
  <si>
    <t>http://45.79.7.232/transparencia/repositorios/art66_2017/DA/OC8719.pdf</t>
  </si>
  <si>
    <t>http://45.79.7.232/transparencia/repositorios/art66_2017/DA/OC8720.pdf</t>
  </si>
  <si>
    <t>http://45.79.7.232/transparencia/repositorios/art66_2017/DA/OC8721.pdf</t>
  </si>
  <si>
    <t>http://45.79.7.232/transparencia/repositorios/art66_2017/DA/OC8722.pdf</t>
  </si>
  <si>
    <t>http://45.79.7.232/transparencia/repositorios/art66_2017/DA/OC8723.pdf</t>
  </si>
  <si>
    <t>http://45.79.7.232/transparencia/repositorios/art66_2017/DA/OC8724.pdf</t>
  </si>
  <si>
    <t>http://45.79.7.232/transparencia/repositorios/art66_2017/DA/OC8725.pdf</t>
  </si>
  <si>
    <t>http://45.79.7.232/transparencia/repositorios/art66_2017/DA/OC8726.pdf</t>
  </si>
  <si>
    <t>http://45.79.7.232/transparencia/repositorios/art66_2017/DA/OC8727.pdf</t>
  </si>
  <si>
    <t>http://45.79.7.232/transparencia/repositorios/art66_2017/DA/OC8728.pdf</t>
  </si>
  <si>
    <t>http://45.79.7.232/transparencia/repositorios/art66_2017/DA/OC8729.pdf</t>
  </si>
  <si>
    <t>http://45.79.7.232/transparencia/repositorios/art66_2017/DA/OC8730.pdf</t>
  </si>
  <si>
    <t>http://45.79.7.232/transparencia/repositorios/art66_2017/DA/OC8731.pdf</t>
  </si>
  <si>
    <t>http://45.79.7.232/transparencia/repositorios/art66_2017/DA/OC8732.pdf</t>
  </si>
  <si>
    <t>http://45.79.7.232/transparencia/repositorios/art66_2017/DA/OC8733.pdf</t>
  </si>
  <si>
    <t>http://45.79.7.232/transparencia/repositorios/art66_2017/DA/OC8734.pdf</t>
  </si>
  <si>
    <t>http://45.79.7.232/transparencia/repositorios/art66_2017/DA/OC8735.pdf</t>
  </si>
  <si>
    <t>http://45.79.7.232/transparencia/repositorios/art66_2017/DA/OC8736.pdf</t>
  </si>
  <si>
    <t>http://45.79.7.232/transparencia/repositorios/art66_2017/DA/OC8737.pdf</t>
  </si>
  <si>
    <t>http://45.79.7.232/transparencia/repositorios/art66_2017/DA/OC8738.pdf</t>
  </si>
  <si>
    <t>http://45.79.7.232/transparencia/repositorios/art66_2017/DA/OC8739.pdf</t>
  </si>
  <si>
    <t>http://45.79.7.232/transparencia/repositorios/art66_2017/DA/OC8740.pdf</t>
  </si>
  <si>
    <t>http://45.79.7.232/transparencia/repositorios/art66_2017/DA/OC8741.pdf</t>
  </si>
  <si>
    <t>http://45.79.7.232/transparencia/repositorios/art66_2017/DA/OC8742.pdf</t>
  </si>
  <si>
    <t>http://45.79.7.232/transparencia/repositorios/art66_2017/DA/OC8743.pdf</t>
  </si>
  <si>
    <t>http://45.79.7.232/transparencia/repositorios/art66_2017/DA/OC8744.pdf</t>
  </si>
  <si>
    <t>http://45.79.7.232/transparencia/repositorios/art66_2017/DA/OC8745.pdf</t>
  </si>
  <si>
    <t>http://45.79.7.232/transparencia/repositorios/art66_2017/DA/OC8746.pdf</t>
  </si>
  <si>
    <t>http://45.79.7.232/transparencia/repositorios/art66_2017/DA/OC8747.pdf</t>
  </si>
  <si>
    <t>http://45.79.7.232/transparencia/repositorios/art66_2017/DA/OC8748.pdf</t>
  </si>
  <si>
    <t>http://45.79.7.232/transparencia/repositorios/art66_2017/DA/OC8749.pdf</t>
  </si>
  <si>
    <t>http://45.79.7.232/transparencia/repositorios/art66_2017/DA/OC8750.pdf</t>
  </si>
  <si>
    <t>http://45.79.7.232/transparencia/repositorios/art66_2017/DA/OC8751.pdf</t>
  </si>
  <si>
    <t>http://45.79.7.232/transparencia/repositorios/art66_2017/DA/OC8752.pdf</t>
  </si>
  <si>
    <t>http://45.79.7.232/transparencia/repositorios/art66_2017/DA/OC8753.pdf</t>
  </si>
  <si>
    <t>http://45.79.7.232/transparencia/repositorios/art66_2017/DA/OC8754.pdf</t>
  </si>
  <si>
    <t>http://45.79.7.232/transparencia/repositorios/art66_2017/DA/OC8755.pdf</t>
  </si>
  <si>
    <t>http://45.79.7.232/transparencia/repositorios/art66_2017/DA/OC8756.pdf</t>
  </si>
  <si>
    <t>http://45.79.7.232/transparencia/repositorios/art66_2017/DA/OC8757.pdf</t>
  </si>
  <si>
    <t>http://45.79.7.232/transparencia/repositorios/art66_2017/DA/OC8758.pdf</t>
  </si>
  <si>
    <t>http://45.79.7.232/transparencia/repositorios/art66_2017/DA/OC8759.pdf</t>
  </si>
  <si>
    <t>http://45.79.7.232/transparencia/repositorios/art66_2017/DA/OC8760.pdf</t>
  </si>
  <si>
    <t>http://45.79.7.232/transparencia/repositorios/art66_2017/DA/OC8761.pdf</t>
  </si>
  <si>
    <t>http://45.79.7.232/transparencia/repositorios/art66_2017/DA/OC8762.pdf</t>
  </si>
  <si>
    <t>http://45.79.7.232/transparencia/repositorios/art66_2017/DA/OC8763.pdf</t>
  </si>
  <si>
    <t>http://45.79.7.232/transparencia/repositorios/art66_2017/DA/OC8764.pdf</t>
  </si>
  <si>
    <t>http://45.79.7.232/transparencia/repositorios/art66_2017/DA/OC8765.pdf</t>
  </si>
  <si>
    <t>http://45.79.7.232/transparencia/repositorios/art66_2017/DA/OC8766.pdf</t>
  </si>
  <si>
    <t>http://45.79.7.232/transparencia/repositorios/art66_2017/DA/OC8767.pdf</t>
  </si>
  <si>
    <t>http://45.79.7.232/transparencia/repositorios/art66_2017/DA/OC8768.pdf</t>
  </si>
  <si>
    <t>http://45.79.7.232/transparencia/repositorios/art66_2017/DA/OC8769.pdf</t>
  </si>
  <si>
    <t>http://45.79.7.232/transparencia/repositorios/art66_2017/DA/OC8770.pdf</t>
  </si>
  <si>
    <t>http://45.79.7.232/transparencia/repositorios/art66_2017/DA/OC8771.pdf</t>
  </si>
  <si>
    <t>http://45.79.7.232/transparencia/repositorios/art66_2017/DA/OC8772.pdf</t>
  </si>
  <si>
    <t>http://45.79.7.232/transparencia/repositorios/art66_2017/DA/OC8773.pdf</t>
  </si>
  <si>
    <t>http://45.79.7.232/transparencia/repositorios/art66_2017/DA/OC8774.pdf</t>
  </si>
  <si>
    <t>http://45.79.7.232/transparencia/repositorios/art66_2017/DA/OC8775.pdf</t>
  </si>
  <si>
    <t>http://45.79.7.232/transparencia/repositorios/art66_2017/DA/OC8776.pdf</t>
  </si>
  <si>
    <t>http://45.79.7.232/transparencia/repositorios/art66_2017/DA/OC8777.pdf</t>
  </si>
  <si>
    <t>http://45.79.7.232/transparencia/repositorios/art66_2017/DA/OC8778.pdf</t>
  </si>
  <si>
    <t>http://45.79.7.232/transparencia/repositorios/art66_2017/DA/OC8779.pdf</t>
  </si>
  <si>
    <t>http://45.79.7.232/transparencia/repositorios/art66_2017/DA/OC8780.pdf</t>
  </si>
  <si>
    <t>http://45.79.7.232/transparencia/repositorios/art66_2017/DA/OC8781.pdf</t>
  </si>
  <si>
    <t>http://45.79.7.232/transparencia/repositorios/art66_2017/DA/OC8782.pdf</t>
  </si>
  <si>
    <t>http://45.79.7.232/transparencia/repositorios/art66_2017/DA/OC8783.pdf</t>
  </si>
  <si>
    <t>http://45.79.7.232/transparencia/repositorios/art66_2017/DA/OC8784.pdf</t>
  </si>
  <si>
    <t>http://45.79.7.232/transparencia/repositorios/art66_2017/DA/OC8785.pdf</t>
  </si>
  <si>
    <t>http://45.79.7.232/transparencia/repositorios/art66_2017/DA/OC8786.pdf</t>
  </si>
  <si>
    <t>http://45.79.7.232/transparencia/repositorios/art66_2017/DA/OC8787.pdf</t>
  </si>
  <si>
    <t>http://45.79.7.232/transparencia/repositorios/art66_2017/DA/OC8788.pdf</t>
  </si>
  <si>
    <t>http://45.79.7.232/transparencia/repositorios/art66_2017/DA/OC8789.pdf</t>
  </si>
  <si>
    <t>http://45.79.7.232/transparencia/repositorios/art66_2017/DA/OC8790.pdf</t>
  </si>
  <si>
    <t>http://45.79.7.232/transparencia/repositorios/art66_2017/DA/OC8791.pdf</t>
  </si>
  <si>
    <t>http://45.79.7.232/transparencia/repositorios/art66_2017/DA/OC8792.pdf</t>
  </si>
  <si>
    <t>http://45.79.7.232/transparencia/repositorios/art66_2017/DA/OC8793.pdf</t>
  </si>
  <si>
    <t>http://45.79.7.232/transparencia/repositorios/art66_2017/DA/OC8794.pdf</t>
  </si>
  <si>
    <t>http://45.79.7.232/transparencia/repositorios/art66_2017/DA/OC8795.pdf</t>
  </si>
  <si>
    <t>http://45.79.7.232/transparencia/repositorios/art66_2017/DA/OC8796.pdf</t>
  </si>
  <si>
    <t>http://45.79.7.232/transparencia/repositorios/art66_2017/DA/OC8797.pdf</t>
  </si>
  <si>
    <t>http://45.79.7.232/transparencia/repositorios/art66_2017/DA/OC8798.pdf</t>
  </si>
  <si>
    <t>http://45.79.7.232/transparencia/repositorios/art66_2017/DA/OC8799.pdf</t>
  </si>
  <si>
    <t>http://45.79.7.232/transparencia/repositorios/art66_2017/DA/OC8800.pdf</t>
  </si>
  <si>
    <t>http://45.79.7.232/transparencia/repositorios/art66_2017/DA/OC8801.pdf</t>
  </si>
  <si>
    <t>http://45.79.7.232/transparencia/repositorios/art66_2017/DA/OC8802.pdf</t>
  </si>
  <si>
    <t>http://45.79.7.232/transparencia/repositorios/art66_2017/DA/OC8803.pdf</t>
  </si>
  <si>
    <t>http://45.79.7.232/transparencia/repositorios/art66_2017/DA/OC8804.pdf</t>
  </si>
  <si>
    <t>http://45.79.7.232/transparencia/repositorios/art66_2017/DA/OC8805.pdf</t>
  </si>
  <si>
    <t>http://45.79.7.232/transparencia/repositorios/art66_2017/DA/OC8806.pdf</t>
  </si>
  <si>
    <t>http://45.79.7.232/transparencia/repositorios/art66_2017/DA/OC8807.pdf</t>
  </si>
  <si>
    <t>http://45.79.7.232/transparencia/repositorios/art66_2017/DA/OC8808.pdf</t>
  </si>
  <si>
    <t>http://45.79.7.232/transparencia/repositorios/art66_2017/DA/OC8809.pdf</t>
  </si>
  <si>
    <t>http://45.79.7.232/transparencia/repositorios/art66_2017/DA/OC8810.pdf</t>
  </si>
  <si>
    <t>http://45.79.7.232/transparencia/repositorios/art66_2017/DA/OC8811.pdf</t>
  </si>
  <si>
    <t>http://45.79.7.232/transparencia/repositorios/art66_2017/DA/OC8812.pdf</t>
  </si>
  <si>
    <t>http://45.79.7.232/transparencia/repositorios/art66_2017/DA/OC8813.pdf</t>
  </si>
  <si>
    <t>http://45.79.7.232/transparencia/repositorios/art66_2017/DA/OC8814.pdf</t>
  </si>
  <si>
    <t>http://45.79.7.232/transparencia/repositorios/art66_2017/DA/OC8815.pdf</t>
  </si>
  <si>
    <t>http://45.79.7.232/transparencia/repositorios/art66_2017/DA/OC8816.pdf</t>
  </si>
  <si>
    <t>http://45.79.7.232/transparencia/repositorios/art66_2017/DA/OC8817.pdf</t>
  </si>
  <si>
    <t>http://45.79.7.232/transparencia/repositorios/art66_2017/DA/OC8818.pdf</t>
  </si>
  <si>
    <t>http://45.79.7.232/transparencia/repositorios/art66_2017/DA/OC8819.pdf</t>
  </si>
  <si>
    <t>http://45.79.7.232/transparencia/repositorios/art66_2017/DA/OC8820.pdf</t>
  </si>
  <si>
    <t>http://45.79.7.232/transparencia/repositorios/art66_2017/DA/OC8821.pdf</t>
  </si>
  <si>
    <t>http://45.79.7.232/transparencia/repositorios/art66_2017/DA/OC8822.pdf</t>
  </si>
  <si>
    <t>http://45.79.7.232/transparencia/repositorios/art66_2017/DA/OC8823.pdf</t>
  </si>
  <si>
    <t>http://45.79.7.232/transparencia/repositorios/art66_2017/DA/OC8824.pdf</t>
  </si>
  <si>
    <t>http://45.79.7.232/transparencia/repositorios/art66_2017/DA/OC8825.pdf</t>
  </si>
  <si>
    <t>http://45.79.7.232/transparencia/repositorios/art66_2017/DA/OC8826.pdf</t>
  </si>
  <si>
    <t>http://45.79.7.232/transparencia/repositorios/art66_2017/DA/OC8827.pdf</t>
  </si>
  <si>
    <t>http://45.79.7.232/transparencia/repositorios/art66_2017/DA/OC8828.pdf</t>
  </si>
  <si>
    <t>http://45.79.7.232/transparencia/repositorios/art66_2017/DA/OC8829.pdf</t>
  </si>
  <si>
    <t>http://45.79.7.232/transparencia/repositorios/art66_2017/DA/OC8830.pdf</t>
  </si>
  <si>
    <t>http://45.79.7.232/transparencia/repositorios/art66_2017/DA/OC8831.pdf</t>
  </si>
  <si>
    <t>http://45.79.7.232/transparencia/repositorios/art66_2017/DA/OC8832.pdf</t>
  </si>
  <si>
    <t>http://45.79.7.232/transparencia/repositorios/art66_2017/DA/OC8833.pdf</t>
  </si>
  <si>
    <t>http://45.79.7.232/transparencia/repositorios/art66_2017/DA/OC8834.pdf</t>
  </si>
  <si>
    <t>http://45.79.7.232/transparencia/repositorios/art66_2017/DA/OC8835.pdf</t>
  </si>
  <si>
    <t>http://45.79.7.232/transparencia/repositorios/art66_2017/DA/OC8836.pdf</t>
  </si>
  <si>
    <t>http://45.79.7.232/transparencia/repositorios/art66_2017/DA/OC8837.pdf</t>
  </si>
  <si>
    <t>http://45.79.7.232/transparencia/repositorios/art66_2017/DA/OC8838.pdf</t>
  </si>
  <si>
    <t>http://45.79.7.232/transparencia/repositorios/art66_2017/DA/OC8839.pdf</t>
  </si>
  <si>
    <t>http://45.79.7.232/transparencia/repositorios/art66_2017/DA/OC8840.pdf</t>
  </si>
  <si>
    <t>http://45.79.7.232/transparencia/repositorios/art66_2017/DA/OC8841.pdf</t>
  </si>
  <si>
    <t>http://45.79.7.232/transparencia/repositorios/art66_2017/DA/OC8842.pdf</t>
  </si>
  <si>
    <t>http://45.79.7.232/transparencia/repositorios/art66_2017/DA/OC8843.pdf</t>
  </si>
  <si>
    <t>http://45.79.7.232/transparencia/repositorios/art66_2017/DA/OC8844.pdf</t>
  </si>
  <si>
    <t>http://45.79.7.232/transparencia/repositorios/art66_2017/DA/OC8845.pdf</t>
  </si>
  <si>
    <t>http://45.79.7.232/transparencia/repositorios/art66_2017/DA/OC8846.pdf</t>
  </si>
  <si>
    <t>http://45.79.7.232/transparencia/repositorios/art66_2017/DA/OC8847.pdf</t>
  </si>
  <si>
    <t>http://45.79.7.232/transparencia/repositorios/art66_2017/DA/OC8848.pdf</t>
  </si>
  <si>
    <t>http://45.79.7.232/transparencia/repositorios/art66_2017/DA/OC8849.pdf</t>
  </si>
  <si>
    <t>http://45.79.7.232/transparencia/repositorios/art66_2017/DA/OC8850.pdf</t>
  </si>
  <si>
    <t>http://45.79.7.232/transparencia/repositorios/art66_2017/DA/OC8851.pdf</t>
  </si>
  <si>
    <t>http://45.79.7.232/transparencia/repositorios/art66_2017/DA/OC8852.pdf</t>
  </si>
  <si>
    <t>http://45.79.7.232/transparencia/repositorios/art66_2017/DA/OC8853.pdf</t>
  </si>
  <si>
    <t>http://45.79.7.232/transparencia/repositorios/art66_2017/DA/OC8854.pdf</t>
  </si>
  <si>
    <t>http://45.79.7.232/transparencia/repositorios/art66_2017/DA/OC8855.pdf</t>
  </si>
  <si>
    <t>http://45.79.7.232/transparencia/repositorios/art66_2017/DA/OC8856.pdf</t>
  </si>
  <si>
    <t>http://45.79.7.232/transparencia/repositorios/art66_2017/DA/OC8857.pdf</t>
  </si>
  <si>
    <t>http://45.79.7.232/transparencia/repositorios/art66_2017/DA/OC8858.pdf</t>
  </si>
  <si>
    <t>http://45.79.7.232/transparencia/repositorios/art66_2017/DA/OC8859.pdf</t>
  </si>
  <si>
    <t>http://45.79.7.232/transparencia/repositorios/art66_2017/DA/OC8860.pdf</t>
  </si>
  <si>
    <t>http://45.79.7.232/transparencia/repositorios/art66_2017/DA/OC8861.pdf</t>
  </si>
  <si>
    <t>http://45.79.7.232/transparencia/repositorios/art66_2017/DA/OC8862.pdf</t>
  </si>
  <si>
    <t>http://45.79.7.232/transparencia/repositorios/art66_2017/DA/OC8863.pdf</t>
  </si>
  <si>
    <t>http://45.79.7.232/transparencia/repositorios/art66_2017/DA/OC8864.pdf</t>
  </si>
  <si>
    <t>http://45.79.7.232/transparencia/repositorios/art66_2017/DA/OC8865.pdf</t>
  </si>
  <si>
    <t>http://45.79.7.232/transparencia/repositorios/art66_2017/DA/OC8866.pdf</t>
  </si>
  <si>
    <t>http://45.79.7.232/transparencia/repositorios/art66_2017/DA/OC8867.pdf</t>
  </si>
  <si>
    <t>http://45.79.7.232/transparencia/repositorios/art66_2017/DA/OC8868.pdf</t>
  </si>
  <si>
    <t>http://45.79.7.232/transparencia/repositorios/art66_2017/DA/OC8869.pdf</t>
  </si>
  <si>
    <t>http://45.79.7.232/transparencia/repositorios/art66_2017/DA/OC8870.pdf</t>
  </si>
  <si>
    <t>http://45.79.7.232/transparencia/repositorios/art66_2017/DA/OC8871.pdf</t>
  </si>
  <si>
    <t>http://45.79.7.232/transparencia/repositorios/art66_2017/DA/OC8872.pdf</t>
  </si>
  <si>
    <t>http://45.79.7.232/transparencia/repositorios/art66_2017/DA/OC8873.pdf</t>
  </si>
  <si>
    <t>http://45.79.7.232/transparencia/repositorios/art66_2017/DA/OC8874.pdf</t>
  </si>
  <si>
    <t>http://45.79.7.232/transparencia/repositorios/art66_2017/DA/OC8875.pdf</t>
  </si>
  <si>
    <t>http://45.79.7.232/transparencia/repositorios/art66_2017/DA/OC8876.pdf</t>
  </si>
  <si>
    <t>http://45.79.7.232/transparencia/repositorios/art66_2017/DA/OC8877.pdf</t>
  </si>
  <si>
    <t>http://45.79.7.232/transparencia/repositorios/art66_2017/DA/OC8878.pdf</t>
  </si>
  <si>
    <t>http://45.79.7.232/transparencia/repositorios/art66_2017/DA/OC8879.pdf</t>
  </si>
  <si>
    <t>http://45.79.7.232/transparencia/repositorios/art66_2017/DA/OC8880.pdf</t>
  </si>
  <si>
    <t>http://45.79.7.232/transparencia/repositorios/art66_2017/DA/OC8881.pdf</t>
  </si>
  <si>
    <t>http://45.79.7.232/transparencia/repositorios/art66_2017/DA/OC8882.pdf</t>
  </si>
  <si>
    <t>http://45.79.7.232/transparencia/repositorios/art66_2017/DA/OC8883.pdf</t>
  </si>
  <si>
    <t>http://45.79.7.232/transparencia/repositorios/art66_2017/DA/OC8884.pdf</t>
  </si>
  <si>
    <t>http://45.79.7.232/transparencia/repositorios/art66_2017/DA/OC8885.pdf</t>
  </si>
  <si>
    <t>http://45.79.7.232/transparencia/repositorios/art66_2017/DA/OC8886.pdf</t>
  </si>
  <si>
    <t>http://45.79.7.232/transparencia/repositorios/art66_2017/DA/OC8887.pdf</t>
  </si>
  <si>
    <t>http://45.79.7.232/transparencia/repositorios/art66_2017/DA/OC8888.pdf</t>
  </si>
  <si>
    <t>http://45.79.7.232/transparencia/repositorios/art66_2017/DA/OC8889.pdf</t>
  </si>
  <si>
    <t>http://45.79.7.232/transparencia/repositorios/art66_2017/DA/OC8890.pdf</t>
  </si>
  <si>
    <t>http://45.79.7.232/transparencia/repositorios/art66_2017/DA/OC8891.pdf</t>
  </si>
  <si>
    <t>http://45.79.7.232/transparencia/repositorios/art66_2017/DA/OC8892.pdf</t>
  </si>
  <si>
    <t>http://45.79.7.232/transparencia/repositorios/art66_2017/DA/OC8893.pdf</t>
  </si>
  <si>
    <t>http://45.79.7.232/transparencia/repositorios/art66_2017/DA/OC8894.pdf</t>
  </si>
  <si>
    <t>http://45.79.7.232/transparencia/repositorios/art66_2017/DA/OC8895.pdf</t>
  </si>
  <si>
    <t>http://45.79.7.232/transparencia/repositorios/art66_2017/DA/OC8896.pdf</t>
  </si>
  <si>
    <t>http://45.79.7.232/transparencia/repositorios/art66_2017/DA/OC8897.pdf</t>
  </si>
  <si>
    <t>http://45.79.7.232/transparencia/repositorios/art66_2017/DA/OC8898.pdf</t>
  </si>
  <si>
    <t>http://45.79.7.232/transparencia/repositorios/art66_2017/DA/OC8899.pdf</t>
  </si>
  <si>
    <t>http://45.79.7.232/transparencia/repositorios/art66_2017/DA/OC8900.pdf</t>
  </si>
  <si>
    <t>http://45.79.7.232/transparencia/repositorios/art66_2017/DA/OC8901.pdf</t>
  </si>
  <si>
    <t>http://45.79.7.232/transparencia/repositorios/art66_2017/DA/OC8902.pdf</t>
  </si>
  <si>
    <t>http://45.79.7.232/transparencia/repositorios/art66_2017/DA/OC8903.pdf</t>
  </si>
  <si>
    <t>http://45.79.7.232/transparencia/repositorios/art66_2017/DA/OC8904.pdf</t>
  </si>
  <si>
    <t>http://45.79.7.232/transparencia/repositorios/art66_2017/DA/OC8905.pdf</t>
  </si>
  <si>
    <t>http://45.79.7.232/transparencia/repositorios/art66_2017/DA/OC8906.pdf</t>
  </si>
  <si>
    <t>http://45.79.7.232/transparencia/repositorios/art66_2017/DA/OC8907.pdf</t>
  </si>
  <si>
    <t>http://45.79.7.232/transparencia/repositorios/art66_2017/DA/OC8908.pdf</t>
  </si>
  <si>
    <t>http://45.79.7.232/transparencia/repositorios/art66_2017/DA/OC8909.pdf</t>
  </si>
  <si>
    <t>http://45.79.7.232/transparencia/repositorios/art66_2017/DA/OC8910.pdf</t>
  </si>
  <si>
    <t>http://45.79.7.232/transparencia/repositorios/art66_2017/DA/OC8911.pdf</t>
  </si>
  <si>
    <t>http://45.79.7.232/transparencia/repositorios/art66_2017/DA/OC8912.pdf</t>
  </si>
  <si>
    <t>http://45.79.7.232/transparencia/repositorios/art66_2017/DA/OC8913.pdf</t>
  </si>
  <si>
    <t>http://45.79.7.232/transparencia/repositorios/art66_2017/DA/OC8914.pdf</t>
  </si>
  <si>
    <t>http://45.79.7.232/transparencia/repositorios/art66_2017/DA/OC8915.pdf</t>
  </si>
  <si>
    <t>http://45.79.7.232/transparencia/repositorios/art66_2017/DA/OC8916.pdf</t>
  </si>
  <si>
    <t>http://45.79.7.232/transparencia/repositorios/art66_2017/DA/OC8917.pdf</t>
  </si>
  <si>
    <t>http://45.79.7.232/transparencia/repositorios/art66_2017/DA/OC8918.pdf</t>
  </si>
  <si>
    <t>http://45.79.7.232/transparencia/repositorios/art66_2017/DA/OC8919.pdf</t>
  </si>
  <si>
    <t>http://45.79.7.232/transparencia/repositorios/art66_2017/DA/OC8920.pdf</t>
  </si>
  <si>
    <t>http://45.79.7.232/transparencia/repositorios/art66_2017/DA/OC8921.pdf</t>
  </si>
  <si>
    <t>http://45.79.7.232/transparencia/repositorios/art66_2017/DA/OC8922.pdf</t>
  </si>
  <si>
    <t>http://45.79.7.232/transparencia/repositorios/art66_2017/DA/OC8923.pdf</t>
  </si>
  <si>
    <t>http://45.79.7.232/transparencia/repositorios/art66_2017/DA/OC8924.pdf</t>
  </si>
  <si>
    <t>http://45.79.7.232/transparencia/repositorios/art66_2017/DA/OC8925.pdf</t>
  </si>
  <si>
    <t>http://45.79.7.232/transparencia/repositorios/art66_2017/DA/OC8926.pdf</t>
  </si>
  <si>
    <t>http://45.79.7.232/transparencia/repositorios/art66_2017/DA/OC8927.pdf</t>
  </si>
  <si>
    <t>http://45.79.7.232/transparencia/repositorios/art66_2017/DA/OC8928.pdf</t>
  </si>
  <si>
    <t>http://45.79.7.232/transparencia/repositorios/art66_2017/DA/OC8929.pdf</t>
  </si>
  <si>
    <t>http://45.79.7.232/transparencia/repositorios/art66_2017/DA/OC8930.pdf</t>
  </si>
  <si>
    <t>http://45.79.7.232/transparencia/repositorios/art66_2017/DA/OC8931.pdf</t>
  </si>
  <si>
    <t>http://45.79.7.232/transparencia/repositorios/art66_2017/DA/OC8932.pdf</t>
  </si>
  <si>
    <t>http://45.79.7.232/transparencia/repositorios/art66_2017/DA/OC8933.pdf</t>
  </si>
  <si>
    <t>http://45.79.7.232/transparencia/repositorios/art66_2017/DA/OC8934.pdf</t>
  </si>
  <si>
    <t>http://45.79.7.232/transparencia/repositorios/art66_2017/DA/OC8935.pdf</t>
  </si>
  <si>
    <t>http://45.79.7.232/transparencia/repositorios/art66_2017/DA/OC8936.pdf</t>
  </si>
  <si>
    <t>http://45.79.7.232/transparencia/repositorios/art66_2017/DA/OC8937.pdf</t>
  </si>
  <si>
    <t>http://45.79.7.232/transparencia/repositorios/art66_2017/DA/OC8938.pdf</t>
  </si>
  <si>
    <t>http://45.79.7.232/transparencia/repositorios/art66_2017/DA/OC8939.pdf</t>
  </si>
  <si>
    <t>http://45.79.7.232/transparencia/repositorios/art66_2017/DA/OC8940.pdf</t>
  </si>
  <si>
    <t>http://45.79.7.232/transparencia/repositorios/art66_2017/DA/OC8941.pdf</t>
  </si>
  <si>
    <t>http://45.79.7.232/transparencia/repositorios/art66_2017/DA/OC8942.pdf</t>
  </si>
  <si>
    <t>http://45.79.7.232/transparencia/repositorios/art66_2017/DA/OC8943.pdf</t>
  </si>
  <si>
    <t>http://45.79.7.232/transparencia/repositorios/art66_2017/DA/OC8944.pdf</t>
  </si>
  <si>
    <t>http://45.79.7.232/transparencia/repositorios/art66_2017/DA/OC8945.pdf</t>
  </si>
  <si>
    <t>http://45.79.7.232/transparencia/repositorios/art66_2017/DA/OC8946.pdf</t>
  </si>
  <si>
    <t>http://45.79.7.232/transparencia/repositorios/art66_2017/DA/OC8947.pdf</t>
  </si>
  <si>
    <t>http://45.79.7.232/transparencia/repositorios/art66_2017/DA/OC8948.pdf</t>
  </si>
  <si>
    <t>http://45.79.7.232/transparencia/repositorios/art66_2017/DA/OC8949.pdf</t>
  </si>
  <si>
    <t>http://45.79.7.232/transparencia/repositorios/art66_2017/DA/OC8950.pdf</t>
  </si>
  <si>
    <t>http://45.79.7.232/transparencia/repositorios/art66_2017/DA/OC8951.pdf</t>
  </si>
  <si>
    <t>http://45.79.7.232/transparencia/repositorios/art66_2017/DA/OC8952.pdf</t>
  </si>
  <si>
    <t>http://45.79.7.232/transparencia/repositorios/art66_2017/DA/OC8953.pdf</t>
  </si>
  <si>
    <t>http://45.79.7.232/transparencia/repositorios/art66_2017/DA/OC8954.pdf</t>
  </si>
  <si>
    <t>http://45.79.7.232/transparencia/repositorios/art66_2017/DA/OC8955.pdf</t>
  </si>
  <si>
    <t>http://45.79.7.232/transparencia/repositorios/art66_2017/DA/OC8956.pdf</t>
  </si>
  <si>
    <t>http://45.79.7.232/transparencia/repositorios/art66_2017/DA/OC8957.pdf</t>
  </si>
  <si>
    <t>http://45.79.7.232/transparencia/repositorios/art66_2017/DA/OC8958.pdf</t>
  </si>
  <si>
    <t>http://45.79.7.232/transparencia/repositorios/art66_2017/DA/OC8959.pdf</t>
  </si>
  <si>
    <t>http://45.79.7.232/transparencia/repositorios/art66_2017/DA/OC8960.pdf</t>
  </si>
  <si>
    <t>http://45.79.7.232/transparencia/repositorios/art66_2017/DA/OC8961.pdf</t>
  </si>
  <si>
    <t>http://45.79.7.232/transparencia/repositorios/art66_2017/DA/OC8962.pdf</t>
  </si>
  <si>
    <t>http://45.79.7.232/transparencia/repositorios/art66_2017/DA/OC8963.pdf</t>
  </si>
  <si>
    <t>http://45.79.7.232/transparencia/repositorios/art66_2017/DA/OC8964.pdf</t>
  </si>
  <si>
    <t>http://45.79.7.232/transparencia/repositorios/art66_2017/DA/OC8965.pdf</t>
  </si>
  <si>
    <t>http://45.79.7.232/transparencia/repositorios/art66_2017/DA/OC8966.pdf</t>
  </si>
  <si>
    <t>http://45.79.7.232/transparencia/repositorios/art66_2017/DA/OC8967.pdf</t>
  </si>
  <si>
    <t>http://45.79.7.232/transparencia/repositorios/art66_2017/DA/OC8968.pdf</t>
  </si>
  <si>
    <t>http://45.79.7.232/transparencia/repositorios/art66_2017/DA/OC8969.pdf</t>
  </si>
  <si>
    <t>http://45.79.7.232/transparencia/repositorios/art66_2017/DA/OC8970.pdf</t>
  </si>
  <si>
    <t>http://45.79.7.232/transparencia/repositorios/art66_2017/DA/OC8971.pdf</t>
  </si>
  <si>
    <t>http://45.79.7.232/transparencia/repositorios/art66_2017/DA/OC8972.pdf</t>
  </si>
  <si>
    <t>http://45.79.7.232/transparencia/repositorios/art66_2017/DA/OC8973.pdf</t>
  </si>
  <si>
    <t>http://45.79.7.232/transparencia/repositorios/art66_2017/DA/OC8974.pdf</t>
  </si>
  <si>
    <t>http://45.79.7.232/transparencia/repositorios/art66_2017/DA/OC8975.pdf</t>
  </si>
  <si>
    <t>http://45.79.7.232/transparencia/repositorios/art66_2017/DA/OC8976.pdf</t>
  </si>
  <si>
    <t>http://45.79.7.232/transparencia/repositorios/art66_2017/DA/OC8977.pdf</t>
  </si>
  <si>
    <t>http://45.79.7.232/transparencia/repositorios/art66_2017/DA/OC8978.pdf</t>
  </si>
  <si>
    <t>http://45.79.7.232/transparencia/repositorios/art66_2017/DA/OC8979.pdf</t>
  </si>
  <si>
    <t>http://45.79.7.232/transparencia/repositorios/art66_2017/DA/OC8980.pdf</t>
  </si>
  <si>
    <t>http://45.79.7.232/transparencia/repositorios/art66_2017/DA/OC8981.pdf</t>
  </si>
  <si>
    <t>http://45.79.7.232/transparencia/repositorios/art66_2017/DA/OC8982.pdf</t>
  </si>
  <si>
    <t>http://45.79.7.232/transparencia/repositorios/art66_2017/DA/OC8983.pdf</t>
  </si>
  <si>
    <t>http://45.79.7.232/transparencia/repositorios/art66_2017/DA/OC8984.pdf</t>
  </si>
  <si>
    <t>http://45.79.7.232/transparencia/repositorios/art66_2017/DA/OC8985.pdf</t>
  </si>
  <si>
    <t>http://45.79.7.232/transparencia/repositorios/art66_2017/DA/OC8986.pdf</t>
  </si>
  <si>
    <t>http://45.79.7.232/transparencia/repositorios/art66_2017/DA/OC8987.pdf</t>
  </si>
  <si>
    <t>http://45.79.7.232/transparencia/repositorios/art66_2017/DA/OC8988.pdf</t>
  </si>
  <si>
    <t>http://45.79.7.232/transparencia/repositorios/art66_2017/DA/OC8989.pdf</t>
  </si>
  <si>
    <t>http://45.79.7.232/transparencia/repositorios/art66_2017/DA/OC8990.pdf</t>
  </si>
  <si>
    <t>http://45.79.7.232/transparencia/repositorios/art66_2017/DA/OC8991.pdf</t>
  </si>
  <si>
    <t>http://45.79.7.232/transparencia/repositorios/art66_2017/DA/OC8992.pdf</t>
  </si>
  <si>
    <t>http://45.79.7.232/transparencia/repositorios/art66_2017/DA/OC8993.pdf</t>
  </si>
  <si>
    <t>http://45.79.7.232/transparencia/repositorios/art66_2017/DA/OC8994.pdf</t>
  </si>
  <si>
    <t>http://45.79.7.232/transparencia/repositorios/art66_2017/DA/OC8995.pdf</t>
  </si>
  <si>
    <t>http://45.79.7.232/transparencia/repositorios/art66_2017/DA/OC8996.pdf</t>
  </si>
  <si>
    <t>http://45.79.7.232/transparencia/repositorios/art66_2017/DA/OC8997.pdf</t>
  </si>
  <si>
    <t>http://45.79.7.232/transparencia/repositorios/art66_2017/DA/OC8998.pdf</t>
  </si>
  <si>
    <t>http://45.79.7.232/transparencia/repositorios/art66_2017/DA/OC8999.pdf</t>
  </si>
  <si>
    <t>http://45.79.7.232/transparencia/repositorios/art66_2017/DA/OC9000.pdf</t>
  </si>
  <si>
    <t>http://45.79.7.232/transparencia/repositorios/art66_2017/DA/OC9001.pdf</t>
  </si>
  <si>
    <t>http://45.79.7.232/transparencia/repositorios/art66_2017/DA/OC9002.pdf</t>
  </si>
  <si>
    <t>http://45.79.7.232/transparencia/repositorios/art66_2017/DA/OC9003.pdf</t>
  </si>
  <si>
    <t>http://45.79.7.232/transparencia/repositorios/art66_2017/DA/OC9004.pdf</t>
  </si>
  <si>
    <t>http://45.79.7.232/transparencia/repositorios/art66_2017/DA/OC9005.pdf</t>
  </si>
  <si>
    <t>http://45.79.7.232/transparencia/repositorios/art66_2017/DA/OC9006.pdf</t>
  </si>
  <si>
    <t>http://45.79.7.232/transparencia/repositorios/art66_2017/DA/OC9007.pdf</t>
  </si>
  <si>
    <t>http://45.79.7.232/transparencia/repositorios/art66_2017/DA/OC9008.pdf</t>
  </si>
  <si>
    <t>http://45.79.7.232/transparencia/repositorios/art66_2017/DA/OC9009.pdf</t>
  </si>
  <si>
    <t>http://45.79.7.232/transparencia/repositorios/art66_2017/DA/OC9010.pdf</t>
  </si>
  <si>
    <t>http://45.79.7.232/transparencia/repositorios/art66_2017/DA/OC9011.pdf</t>
  </si>
  <si>
    <t>http://45.79.7.232/transparencia/repositorios/art66_2017/DA/OC9012.pdf</t>
  </si>
  <si>
    <t>http://45.79.7.232/transparencia/repositorios/art66_2017/DA/OC9013.pdf</t>
  </si>
  <si>
    <t>http://45.79.7.232/transparencia/repositorios/art66_2017/DA/OC9014.pdf</t>
  </si>
  <si>
    <t>http://45.79.7.232/transparencia/repositorios/art66_2017/DA/OC9015.pdf</t>
  </si>
  <si>
    <t>http://45.79.7.232/transparencia/repositorios/art66_2017/DA/OC9016.pdf</t>
  </si>
  <si>
    <t>http://45.79.7.232/transparencia/repositorios/art66_2017/DA/OC9017.pdf</t>
  </si>
  <si>
    <t>http://45.79.7.232/transparencia/repositorios/art66_2017/DA/OC9018.pdf</t>
  </si>
  <si>
    <t>http://45.79.7.232/transparencia/repositorios/art66_2017/DA/OC9019.pdf</t>
  </si>
  <si>
    <t>http://45.79.7.232/transparencia/repositorios/art66_2017/DA/OC9020.pdf</t>
  </si>
  <si>
    <t>http://45.79.7.232/transparencia/repositorios/art66_2017/DA/OC9021.pdf</t>
  </si>
  <si>
    <t>http://45.79.7.232/transparencia/repositorios/art66_2017/DA/OC9022.pdf</t>
  </si>
  <si>
    <t>http://45.79.7.232/transparencia/repositorios/art66_2017/DA/OC9023.pdf</t>
  </si>
  <si>
    <t>http://45.79.7.232/transparencia/repositorios/art66_2017/DA/OC9024.pdf</t>
  </si>
  <si>
    <t>http://45.79.7.232/transparencia/repositorios/art66_2017/DA/OC9025.pdf</t>
  </si>
  <si>
    <t>http://45.79.7.232/transparencia/repositorios/art66_2017/DA/OC9026.pdf</t>
  </si>
  <si>
    <t>http://45.79.7.232/transparencia/repositorios/art66_2017/DA/OC9027.pdf</t>
  </si>
  <si>
    <t>http://45.79.7.232/transparencia/repositorios/art66_2017/DA/OC9028.pdf</t>
  </si>
  <si>
    <t>http://45.79.7.232/transparencia/repositorios/art66_2017/DA/OC9029.pdf</t>
  </si>
  <si>
    <t>http://45.79.7.232/transparencia/repositorios/art66_2017/DA/OC9030.pdf</t>
  </si>
  <si>
    <t>http://45.79.7.232/transparencia/repositorios/art66_2017/DA/OC9031.pdf</t>
  </si>
  <si>
    <t>http://45.79.7.232/transparencia/repositorios/art66_2017/DA/OC9032.pdf</t>
  </si>
  <si>
    <t>http://45.79.7.232/transparencia/repositorios/art66_2017/DA/OC9033.pdf</t>
  </si>
  <si>
    <t>http://45.79.7.232/transparencia/repositorios/art66_2017/DA/OC9034.pdf</t>
  </si>
  <si>
    <t>http://45.79.7.232/transparencia/repositorios/art66_2017/DA/OC9035.pdf</t>
  </si>
  <si>
    <t>http://45.79.7.232/transparencia/repositorios/art66_2017/DA/OC9036.pdf</t>
  </si>
  <si>
    <t>http://45.79.7.232/transparencia/repositorios/art66_2017/DA/OC9037.pdf</t>
  </si>
  <si>
    <t>http://45.79.7.232/transparencia/repositorios/art66_2017/DA/OC9038.pdf</t>
  </si>
  <si>
    <t>http://45.79.7.232/transparencia/repositorios/art66_2017/DA/OC9039.pdf</t>
  </si>
  <si>
    <t>http://45.79.7.232/transparencia/repositorios/art66_2017/DA/OC9040.pdf</t>
  </si>
  <si>
    <t>http://45.79.7.232/transparencia/repositorios/art66_2017/DA/OC9041.pdf</t>
  </si>
  <si>
    <t>http://45.79.7.232/transparencia/repositorios/art66_2017/DA/OC9042.pdf</t>
  </si>
  <si>
    <t>http://45.79.7.232/transparencia/repositorios/art66_2017/DA/OC9043.pdf</t>
  </si>
  <si>
    <t>http://45.79.7.232/transparencia/repositorios/art66_2017/DA/OC9044.pdf</t>
  </si>
  <si>
    <t>http://45.79.7.232/transparencia/repositorios/art66_2017/DA/OC9045.pdf</t>
  </si>
  <si>
    <t>http://45.79.7.232/transparencia/repositorios/art66_2017/DA/OC9046.pdf</t>
  </si>
  <si>
    <t>http://45.79.7.232/transparencia/repositorios/art66_2017/DA/OC9047.pdf</t>
  </si>
  <si>
    <t>http://45.79.7.232/transparencia/repositorios/art66_2017/DA/OC9048.pdf</t>
  </si>
  <si>
    <t>http://45.79.7.232/transparencia/repositorios/art66_2017/DA/OC9049.pdf</t>
  </si>
  <si>
    <t>http://45.79.7.232/transparencia/repositorios/art66_2017/DA/OC9050.pdf</t>
  </si>
  <si>
    <t>http://45.79.7.232/transparencia/repositorios/art66_2017/DA/OC9051.pdf</t>
  </si>
  <si>
    <t>http://45.79.7.232/transparencia/repositorios/art66_2017/DA/OC9052.pdf</t>
  </si>
  <si>
    <t>http://45.79.7.232/transparencia/repositorios/art66_2017/DA/OC9053.pdf</t>
  </si>
  <si>
    <t>http://45.79.7.232/transparencia/repositorios/art66_2017/DA/OC9054.pdf</t>
  </si>
  <si>
    <t>http://45.79.7.232/transparencia/repositorios/art66_2017/DA/OC9055.pdf</t>
  </si>
  <si>
    <t>http://45.79.7.232/transparencia/repositorios/art66_2017/DA/OC9056.pdf</t>
  </si>
  <si>
    <t>http://45.79.7.232/transparencia/repositorios/art66_2017/DA/OC9057.pdf</t>
  </si>
  <si>
    <t>http://45.79.7.232/transparencia/repositorios/art66_2017/DA/OC9058.pdf</t>
  </si>
  <si>
    <t>http://45.79.7.232/transparencia/repositorios/art66_2017/DA/OC9059.pdf</t>
  </si>
  <si>
    <t>http://45.79.7.232/transparencia/repositorios/art66_2017/DA/OC9060.pdf</t>
  </si>
  <si>
    <t>http://45.79.7.232/transparencia/repositorios/art66_2017/DA/OC9061.pdf</t>
  </si>
  <si>
    <t>http://45.79.7.232/transparencia/repositorios/art66_2017/DA/OC9062.pdf</t>
  </si>
  <si>
    <t>http://45.79.7.232/transparencia/repositorios/art66_2017/DA/OC9063.pdf</t>
  </si>
  <si>
    <t>http://45.79.7.232/transparencia/repositorios/art66_2017/DA/OC9064.pdf</t>
  </si>
  <si>
    <t>http://45.79.7.232/transparencia/repositorios/art66_2017/DA/OC9065.pdf</t>
  </si>
  <si>
    <t>http://45.79.7.232/transparencia/repositorios/art66_2017/DA/OC9066.pdf</t>
  </si>
  <si>
    <t>http://45.79.7.232/transparencia/repositorios/art66_2017/DA/OC9067.pdf</t>
  </si>
  <si>
    <t>http://45.79.7.232/transparencia/repositorios/art66_2017/DA/OC9068.pdf</t>
  </si>
  <si>
    <t>http://45.79.7.232/transparencia/repositorios/art66_2017/DA/OC9069.pdf</t>
  </si>
  <si>
    <t>http://45.79.7.232/transparencia/repositorios/art66_2017/DA/OC9070.pdf</t>
  </si>
  <si>
    <t>http://45.79.7.232/transparencia/repositorios/art66_2017/DA/OC9071.pdf</t>
  </si>
  <si>
    <t>http://45.79.7.232/transparencia/repositorios/art66_2017/DA/OC9072.pdf</t>
  </si>
  <si>
    <t>http://45.79.7.232/transparencia/repositorios/art66_2017/DA/OC9073.pdf</t>
  </si>
  <si>
    <t>http://45.79.7.232/transparencia/repositorios/art66_2017/DA/OC9074.pdf</t>
  </si>
  <si>
    <t>http://45.79.7.232/transparencia/repositorios/art66_2017/DA/OC9075.pdf</t>
  </si>
  <si>
    <t>http://45.79.7.232/transparencia/repositorios/art66_2017/DA/OC9076.pdf</t>
  </si>
  <si>
    <t>http://45.79.7.232/transparencia/repositorios/art66_2017/DA/OC9077.pdf</t>
  </si>
  <si>
    <t>http://45.79.7.232/transparencia/repositorios/art66_2017/DA/OC9078.pdf</t>
  </si>
  <si>
    <t>http://45.79.7.232/transparencia/repositorios/art66_2017/DA/OC9079.pdf</t>
  </si>
  <si>
    <t>http://45.79.7.232/transparencia/repositorios/art66_2017/DA/OC9080.pdf</t>
  </si>
  <si>
    <t>http://45.79.7.232/transparencia/repositorios/art66_2017/DA/OC9081.pdf</t>
  </si>
  <si>
    <t>http://45.79.7.232/transparencia/repositorios/art66_2017/DA/OC9082.pdf</t>
  </si>
  <si>
    <t>http://45.79.7.232/transparencia/repositorios/art66_2017/DA/OC9083.pdf</t>
  </si>
  <si>
    <t>http://45.79.7.232/transparencia/repositorios/art66_2017/DA/OC9084.pdf</t>
  </si>
  <si>
    <t>http://45.79.7.232/transparencia/repositorios/art66_2017/DA/OC9085.pdf</t>
  </si>
  <si>
    <t>http://45.79.7.232/transparencia/repositorios/art66_2017/DA/OC9086.pdf</t>
  </si>
  <si>
    <t>http://45.79.7.232/transparencia/repositorios/art66_2017/DA/OC9087.pdf</t>
  </si>
  <si>
    <t>http://45.79.7.232/transparencia/repositorios/art66_2017/DA/OC9088.pdf</t>
  </si>
  <si>
    <t>http://45.79.7.232/transparencia/repositorios/art66_2017/DA/OC9089.pdf</t>
  </si>
  <si>
    <t>http://45.79.7.232/transparencia/repositorios/art66_2017/DA/OC9090.pdf</t>
  </si>
  <si>
    <t>http://45.79.7.232/transparencia/repositorios/art66_2017/DA/OC9091.pdf</t>
  </si>
  <si>
    <t>http://45.79.7.232/transparencia/repositorios/art66_2017/DA/OC9092.pdf</t>
  </si>
  <si>
    <t>http://45.79.7.232/transparencia/repositorios/art66_2017/DA/OC9093.pdf</t>
  </si>
  <si>
    <t>http://45.79.7.232/transparencia/repositorios/art66_2017/DA/OC9094.pdf</t>
  </si>
  <si>
    <t>http://45.79.7.232/transparencia/repositorios/art66_2017/DA/OC9095.pdf</t>
  </si>
  <si>
    <t>http://45.79.7.232/transparencia/repositorios/art66_2017/DA/OC9096.pdf</t>
  </si>
  <si>
    <t>En la columna del número que identifica al contrato es el número de la orden de compra, en la columna de monto total de garantías y/contragarantías, no aplica en términos del Reglamento de Adquisiciones, Enajenaciones, Arrendamientos y Contratación de Servicios para el Municipio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</si>
</sst>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3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/>
    </xf>
    <xf numFmtId="14" fontId="0" fillId="0" borderId="0" xfId="0" applyNumberFormat="1"/>
    <xf numFmtId="0" fontId="5" fillId="5" borderId="2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3" fillId="4" borderId="1" xfId="0" applyNumberFormat="1" applyFont="1" applyFill="1" applyBorder="1" applyAlignment="1">
      <alignment horizontal="center" wrapText="1"/>
    </xf>
    <xf numFmtId="2" fontId="6" fillId="3" borderId="0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 applyProtection="1">
      <alignment horizontal="center"/>
    </xf>
    <xf numFmtId="2" fontId="6" fillId="3" borderId="0" xfId="1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 applyProtection="1">
      <alignment horizontal="center" vertical="center"/>
    </xf>
    <xf numFmtId="2" fontId="6" fillId="3" borderId="0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3" fillId="4" borderId="1" xfId="0" applyNumberFormat="1" applyFont="1" applyFill="1" applyBorder="1" applyAlignment="1">
      <alignment horizontal="center" wrapText="1"/>
    </xf>
    <xf numFmtId="14" fontId="6" fillId="3" borderId="0" xfId="0" applyNumberFormat="1" applyFont="1" applyFill="1" applyBorder="1" applyAlignment="1">
      <alignment vertical="center"/>
    </xf>
    <xf numFmtId="14" fontId="6" fillId="3" borderId="0" xfId="0" applyNumberFormat="1" applyFont="1" applyFill="1" applyBorder="1" applyProtection="1"/>
    <xf numFmtId="14" fontId="6" fillId="3" borderId="0" xfId="0" applyNumberFormat="1" applyFont="1" applyFill="1" applyBorder="1" applyAlignment="1">
      <alignment horizontal="center" vertical="center"/>
    </xf>
    <xf numFmtId="14" fontId="6" fillId="3" borderId="0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oneda" xfId="1" builtinId="4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5"/>
  <sheetViews>
    <sheetView tabSelected="1" topLeftCell="H228" workbookViewId="0">
      <selection activeCell="N228" sqref="N22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style="10" bestFit="1" customWidth="1"/>
    <col min="15" max="15" width="36.7109375" style="15" bestFit="1" customWidth="1"/>
    <col min="16" max="16" width="37.28515625" style="15" bestFit="1" customWidth="1"/>
    <col min="17" max="17" width="22.85546875" style="15" bestFit="1" customWidth="1"/>
    <col min="18" max="18" width="23.28515625" style="1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style="1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10.710937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2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4</v>
      </c>
      <c r="H3" s="31"/>
      <c r="I3" s="31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s="10" t="s">
        <v>11</v>
      </c>
      <c r="O4" s="15" t="s">
        <v>12</v>
      </c>
      <c r="P4" s="15" t="s">
        <v>12</v>
      </c>
      <c r="Q4" s="15" t="s">
        <v>12</v>
      </c>
      <c r="R4" s="15" t="s">
        <v>12</v>
      </c>
      <c r="S4" t="s">
        <v>6</v>
      </c>
      <c r="T4" t="s">
        <v>6</v>
      </c>
      <c r="U4" t="s">
        <v>6</v>
      </c>
      <c r="V4" t="s">
        <v>8</v>
      </c>
      <c r="W4" s="15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s="10" t="s">
        <v>29</v>
      </c>
      <c r="O5" s="15" t="s">
        <v>30</v>
      </c>
      <c r="P5" s="15" t="s">
        <v>31</v>
      </c>
      <c r="Q5" s="15" t="s">
        <v>32</v>
      </c>
      <c r="R5" s="15" t="s">
        <v>33</v>
      </c>
      <c r="S5" t="s">
        <v>34</v>
      </c>
      <c r="T5" t="s">
        <v>35</v>
      </c>
      <c r="U5" t="s">
        <v>36</v>
      </c>
      <c r="V5" t="s">
        <v>37</v>
      </c>
      <c r="W5" s="1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30" t="s">
        <v>58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5" t="s">
        <v>72</v>
      </c>
      <c r="O7" s="16" t="s">
        <v>73</v>
      </c>
      <c r="P7" s="16" t="s">
        <v>74</v>
      </c>
      <c r="Q7" s="16" t="s">
        <v>75</v>
      </c>
      <c r="R7" s="16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16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s="3" t="s">
        <v>146</v>
      </c>
      <c r="B8" t="s">
        <v>104</v>
      </c>
      <c r="C8">
        <v>2017</v>
      </c>
      <c r="D8">
        <v>3</v>
      </c>
      <c r="E8" s="12" t="s">
        <v>147</v>
      </c>
      <c r="F8" t="s">
        <v>644</v>
      </c>
      <c r="H8" t="s">
        <v>645</v>
      </c>
      <c r="I8" s="12">
        <v>1</v>
      </c>
      <c r="J8" s="12">
        <v>1</v>
      </c>
      <c r="K8" s="12" t="s">
        <v>683</v>
      </c>
      <c r="L8" t="s">
        <v>711</v>
      </c>
      <c r="M8" s="5" t="s">
        <v>147</v>
      </c>
      <c r="N8" s="26">
        <v>42916</v>
      </c>
      <c r="O8" s="19">
        <v>10750.26</v>
      </c>
      <c r="P8" s="19">
        <v>12470.3</v>
      </c>
      <c r="Q8" s="15">
        <v>0</v>
      </c>
      <c r="R8" s="15">
        <v>0</v>
      </c>
      <c r="S8" t="s">
        <v>713</v>
      </c>
      <c r="T8" t="s">
        <v>714</v>
      </c>
      <c r="U8" t="s">
        <v>715</v>
      </c>
      <c r="W8" s="15">
        <v>0</v>
      </c>
      <c r="X8" s="10">
        <v>42916</v>
      </c>
      <c r="Y8" s="10">
        <v>42931</v>
      </c>
      <c r="Z8" t="s">
        <v>920</v>
      </c>
      <c r="AB8" t="s">
        <v>113</v>
      </c>
      <c r="AC8" t="s">
        <v>109</v>
      </c>
      <c r="AD8">
        <v>1</v>
      </c>
      <c r="AE8" t="s">
        <v>114</v>
      </c>
      <c r="AF8">
        <v>1</v>
      </c>
      <c r="AL8" s="10">
        <v>43343</v>
      </c>
      <c r="AM8" t="s">
        <v>717</v>
      </c>
      <c r="AN8" s="24">
        <v>2017</v>
      </c>
      <c r="AO8" s="10">
        <v>43008</v>
      </c>
      <c r="AP8" s="13" t="s">
        <v>1428</v>
      </c>
    </row>
    <row r="9" spans="1:42" x14ac:dyDescent="0.25">
      <c r="A9" s="3" t="s">
        <v>146</v>
      </c>
      <c r="B9" t="s">
        <v>104</v>
      </c>
      <c r="C9">
        <v>2017</v>
      </c>
      <c r="D9">
        <v>3</v>
      </c>
      <c r="E9" s="12" t="s">
        <v>400</v>
      </c>
      <c r="F9" t="s">
        <v>644</v>
      </c>
      <c r="H9" t="s">
        <v>646</v>
      </c>
      <c r="I9" s="12">
        <v>2</v>
      </c>
      <c r="J9" s="12">
        <v>2</v>
      </c>
      <c r="K9" s="12" t="s">
        <v>684</v>
      </c>
      <c r="L9" t="s">
        <v>711</v>
      </c>
      <c r="M9" s="6" t="s">
        <v>148</v>
      </c>
      <c r="N9" s="27">
        <v>42920</v>
      </c>
      <c r="O9" s="20">
        <v>5194</v>
      </c>
      <c r="P9" s="20">
        <v>6025.04</v>
      </c>
      <c r="Q9" s="15">
        <v>0</v>
      </c>
      <c r="R9" s="15">
        <v>0</v>
      </c>
      <c r="S9" t="s">
        <v>713</v>
      </c>
      <c r="T9" t="s">
        <v>714</v>
      </c>
      <c r="U9" t="s">
        <v>715</v>
      </c>
      <c r="W9" s="15">
        <v>0</v>
      </c>
      <c r="X9" s="10">
        <v>42920</v>
      </c>
      <c r="Y9" s="10">
        <v>42935</v>
      </c>
      <c r="Z9" t="s">
        <v>921</v>
      </c>
      <c r="AB9" t="s">
        <v>113</v>
      </c>
      <c r="AC9" s="13" t="s">
        <v>109</v>
      </c>
      <c r="AD9">
        <v>2</v>
      </c>
      <c r="AE9" t="s">
        <v>114</v>
      </c>
      <c r="AF9">
        <v>2</v>
      </c>
      <c r="AL9" s="10">
        <v>43343</v>
      </c>
      <c r="AM9" t="s">
        <v>717</v>
      </c>
      <c r="AN9" s="24">
        <v>2017</v>
      </c>
      <c r="AO9" s="10">
        <v>43008</v>
      </c>
      <c r="AP9" t="s">
        <v>718</v>
      </c>
    </row>
    <row r="10" spans="1:42" x14ac:dyDescent="0.25">
      <c r="A10" s="3" t="s">
        <v>146</v>
      </c>
      <c r="B10" t="s">
        <v>104</v>
      </c>
      <c r="C10">
        <v>2017</v>
      </c>
      <c r="D10">
        <v>3</v>
      </c>
      <c r="E10" s="12" t="s">
        <v>862</v>
      </c>
      <c r="F10" t="s">
        <v>644</v>
      </c>
      <c r="H10" t="s">
        <v>646</v>
      </c>
      <c r="I10" s="12">
        <v>3</v>
      </c>
      <c r="J10" s="12">
        <v>3</v>
      </c>
      <c r="K10" s="12" t="s">
        <v>685</v>
      </c>
      <c r="L10" t="s">
        <v>711</v>
      </c>
      <c r="M10" s="6" t="s">
        <v>149</v>
      </c>
      <c r="N10" s="27">
        <v>42920</v>
      </c>
      <c r="O10" s="20">
        <v>6026</v>
      </c>
      <c r="P10" s="20">
        <v>6990.16</v>
      </c>
      <c r="Q10" s="15">
        <v>0</v>
      </c>
      <c r="R10" s="15">
        <v>0</v>
      </c>
      <c r="S10" t="s">
        <v>713</v>
      </c>
      <c r="T10" t="s">
        <v>714</v>
      </c>
      <c r="U10" t="s">
        <v>715</v>
      </c>
      <c r="W10" s="15">
        <v>0</v>
      </c>
      <c r="X10" s="10">
        <v>42920</v>
      </c>
      <c r="Y10" s="10">
        <v>42935</v>
      </c>
      <c r="Z10" t="s">
        <v>922</v>
      </c>
      <c r="AB10" t="s">
        <v>113</v>
      </c>
      <c r="AC10" s="13" t="s">
        <v>109</v>
      </c>
      <c r="AD10">
        <v>3</v>
      </c>
      <c r="AE10" t="s">
        <v>114</v>
      </c>
      <c r="AF10">
        <v>3</v>
      </c>
      <c r="AL10" s="10">
        <v>43343</v>
      </c>
      <c r="AM10" t="s">
        <v>717</v>
      </c>
      <c r="AN10" s="24">
        <v>2017</v>
      </c>
      <c r="AO10" s="10">
        <v>43008</v>
      </c>
      <c r="AP10" t="s">
        <v>718</v>
      </c>
    </row>
    <row r="11" spans="1:42" x14ac:dyDescent="0.25">
      <c r="A11" s="3" t="s">
        <v>146</v>
      </c>
      <c r="B11" t="s">
        <v>104</v>
      </c>
      <c r="C11">
        <v>2017</v>
      </c>
      <c r="D11">
        <v>3</v>
      </c>
      <c r="E11" s="12" t="s">
        <v>399</v>
      </c>
      <c r="F11" t="s">
        <v>644</v>
      </c>
      <c r="H11" t="s">
        <v>647</v>
      </c>
      <c r="I11" s="12">
        <v>4</v>
      </c>
      <c r="J11" s="12">
        <v>4</v>
      </c>
      <c r="K11" s="12" t="s">
        <v>686</v>
      </c>
      <c r="L11" t="s">
        <v>711</v>
      </c>
      <c r="M11" s="6" t="s">
        <v>150</v>
      </c>
      <c r="N11" s="27">
        <v>42921</v>
      </c>
      <c r="O11" s="20">
        <v>74.14</v>
      </c>
      <c r="P11" s="20">
        <v>86</v>
      </c>
      <c r="Q11" s="15">
        <v>0</v>
      </c>
      <c r="R11" s="15">
        <v>0</v>
      </c>
      <c r="S11" t="s">
        <v>713</v>
      </c>
      <c r="T11" t="s">
        <v>714</v>
      </c>
      <c r="U11" t="s">
        <v>715</v>
      </c>
      <c r="W11" s="15">
        <v>0</v>
      </c>
      <c r="X11" s="10">
        <v>42921</v>
      </c>
      <c r="Y11" s="10">
        <v>42936</v>
      </c>
      <c r="Z11" t="s">
        <v>923</v>
      </c>
      <c r="AB11" t="s">
        <v>113</v>
      </c>
      <c r="AC11" s="13" t="s">
        <v>109</v>
      </c>
      <c r="AD11">
        <v>4</v>
      </c>
      <c r="AE11" t="s">
        <v>114</v>
      </c>
      <c r="AF11">
        <v>4</v>
      </c>
      <c r="AL11" s="10">
        <v>43343</v>
      </c>
      <c r="AM11" t="s">
        <v>717</v>
      </c>
      <c r="AN11" s="24">
        <v>2017</v>
      </c>
      <c r="AO11" s="10">
        <v>43008</v>
      </c>
      <c r="AP11" t="s">
        <v>718</v>
      </c>
    </row>
    <row r="12" spans="1:42" x14ac:dyDescent="0.25">
      <c r="A12" s="3" t="s">
        <v>146</v>
      </c>
      <c r="B12" t="s">
        <v>104</v>
      </c>
      <c r="C12">
        <v>2017</v>
      </c>
      <c r="D12">
        <v>3</v>
      </c>
      <c r="E12" s="12" t="s">
        <v>374</v>
      </c>
      <c r="F12" t="s">
        <v>644</v>
      </c>
      <c r="H12" t="s">
        <v>647</v>
      </c>
      <c r="I12" s="12">
        <v>5</v>
      </c>
      <c r="J12" s="12">
        <v>5</v>
      </c>
      <c r="K12" s="12" t="s">
        <v>686</v>
      </c>
      <c r="L12" t="s">
        <v>711</v>
      </c>
      <c r="M12" s="6" t="s">
        <v>151</v>
      </c>
      <c r="N12" s="27">
        <v>42921</v>
      </c>
      <c r="O12" s="20">
        <v>827.6</v>
      </c>
      <c r="P12" s="20">
        <v>960.02</v>
      </c>
      <c r="Q12" s="15">
        <v>0</v>
      </c>
      <c r="R12" s="15">
        <v>0</v>
      </c>
      <c r="S12" t="s">
        <v>713</v>
      </c>
      <c r="T12" t="s">
        <v>714</v>
      </c>
      <c r="U12" t="s">
        <v>715</v>
      </c>
      <c r="W12" s="15">
        <v>0</v>
      </c>
      <c r="X12" s="10">
        <v>42921</v>
      </c>
      <c r="Y12" s="10">
        <v>42936</v>
      </c>
      <c r="Z12" t="s">
        <v>924</v>
      </c>
      <c r="AB12" t="s">
        <v>113</v>
      </c>
      <c r="AC12" s="13" t="s">
        <v>109</v>
      </c>
      <c r="AD12">
        <v>5</v>
      </c>
      <c r="AE12" t="s">
        <v>114</v>
      </c>
      <c r="AF12">
        <v>5</v>
      </c>
      <c r="AL12" s="10">
        <v>43343</v>
      </c>
      <c r="AM12" t="s">
        <v>717</v>
      </c>
      <c r="AN12" s="24">
        <v>2017</v>
      </c>
      <c r="AO12" s="10">
        <v>43008</v>
      </c>
      <c r="AP12" t="s">
        <v>718</v>
      </c>
    </row>
    <row r="13" spans="1:42" x14ac:dyDescent="0.25">
      <c r="A13" s="3" t="s">
        <v>146</v>
      </c>
      <c r="B13" t="s">
        <v>104</v>
      </c>
      <c r="C13">
        <v>2017</v>
      </c>
      <c r="D13">
        <v>3</v>
      </c>
      <c r="E13" s="12" t="s">
        <v>428</v>
      </c>
      <c r="F13" t="s">
        <v>644</v>
      </c>
      <c r="H13" t="s">
        <v>648</v>
      </c>
      <c r="I13" s="12">
        <v>6</v>
      </c>
      <c r="J13" s="12">
        <v>6</v>
      </c>
      <c r="K13" s="12" t="s">
        <v>686</v>
      </c>
      <c r="L13" t="s">
        <v>711</v>
      </c>
      <c r="M13" s="6" t="s">
        <v>152</v>
      </c>
      <c r="N13" s="27">
        <v>42921</v>
      </c>
      <c r="O13" s="20">
        <v>1493.13</v>
      </c>
      <c r="P13" s="20">
        <v>1732.03</v>
      </c>
      <c r="Q13" s="15">
        <v>0</v>
      </c>
      <c r="R13" s="15">
        <v>0</v>
      </c>
      <c r="S13" t="s">
        <v>713</v>
      </c>
      <c r="T13" t="s">
        <v>714</v>
      </c>
      <c r="U13" t="s">
        <v>715</v>
      </c>
      <c r="W13" s="15">
        <v>0</v>
      </c>
      <c r="X13" s="10">
        <v>42921</v>
      </c>
      <c r="Y13" s="10">
        <v>42936</v>
      </c>
      <c r="Z13" t="s">
        <v>925</v>
      </c>
      <c r="AB13" t="s">
        <v>113</v>
      </c>
      <c r="AC13" s="13" t="s">
        <v>109</v>
      </c>
      <c r="AD13">
        <v>6</v>
      </c>
      <c r="AE13" t="s">
        <v>114</v>
      </c>
      <c r="AF13">
        <v>6</v>
      </c>
      <c r="AL13" s="10">
        <v>43343</v>
      </c>
      <c r="AM13" t="s">
        <v>717</v>
      </c>
      <c r="AN13" s="24">
        <v>2017</v>
      </c>
      <c r="AO13" s="10">
        <v>43008</v>
      </c>
      <c r="AP13" t="s">
        <v>718</v>
      </c>
    </row>
    <row r="14" spans="1:42" x14ac:dyDescent="0.25">
      <c r="A14" s="3" t="s">
        <v>146</v>
      </c>
      <c r="B14" t="s">
        <v>104</v>
      </c>
      <c r="C14">
        <v>2017</v>
      </c>
      <c r="D14">
        <v>3</v>
      </c>
      <c r="E14" s="12" t="s">
        <v>148</v>
      </c>
      <c r="F14" t="s">
        <v>644</v>
      </c>
      <c r="H14" t="s">
        <v>649</v>
      </c>
      <c r="I14" s="12">
        <v>7</v>
      </c>
      <c r="J14" s="12">
        <v>7</v>
      </c>
      <c r="K14" s="12" t="s">
        <v>686</v>
      </c>
      <c r="L14" t="s">
        <v>711</v>
      </c>
      <c r="M14" s="6" t="s">
        <v>153</v>
      </c>
      <c r="N14" s="27">
        <v>42921</v>
      </c>
      <c r="O14" s="20">
        <v>200.86</v>
      </c>
      <c r="P14" s="20">
        <v>233</v>
      </c>
      <c r="Q14" s="15">
        <v>0</v>
      </c>
      <c r="R14" s="15">
        <v>0</v>
      </c>
      <c r="S14" t="s">
        <v>713</v>
      </c>
      <c r="T14" t="s">
        <v>714</v>
      </c>
      <c r="U14" t="s">
        <v>715</v>
      </c>
      <c r="W14" s="15">
        <v>0</v>
      </c>
      <c r="X14" s="10">
        <v>42921</v>
      </c>
      <c r="Y14" s="10">
        <v>42936</v>
      </c>
      <c r="Z14" t="s">
        <v>926</v>
      </c>
      <c r="AB14" t="s">
        <v>113</v>
      </c>
      <c r="AC14" s="13" t="s">
        <v>109</v>
      </c>
      <c r="AD14">
        <v>7</v>
      </c>
      <c r="AE14" t="s">
        <v>114</v>
      </c>
      <c r="AF14">
        <v>7</v>
      </c>
      <c r="AL14" s="10">
        <v>43343</v>
      </c>
      <c r="AM14" t="s">
        <v>717</v>
      </c>
      <c r="AN14" s="24">
        <v>2017</v>
      </c>
      <c r="AO14" s="10">
        <v>43008</v>
      </c>
      <c r="AP14" t="s">
        <v>718</v>
      </c>
    </row>
    <row r="15" spans="1:42" x14ac:dyDescent="0.25">
      <c r="A15" s="3" t="s">
        <v>146</v>
      </c>
      <c r="B15" t="s">
        <v>104</v>
      </c>
      <c r="C15">
        <v>2017</v>
      </c>
      <c r="D15">
        <v>3</v>
      </c>
      <c r="E15" s="12" t="s">
        <v>149</v>
      </c>
      <c r="F15" t="s">
        <v>644</v>
      </c>
      <c r="H15" t="s">
        <v>650</v>
      </c>
      <c r="I15" s="12">
        <v>8</v>
      </c>
      <c r="J15" s="12">
        <v>8</v>
      </c>
      <c r="K15" s="12" t="s">
        <v>687</v>
      </c>
      <c r="L15" t="s">
        <v>711</v>
      </c>
      <c r="M15" s="6" t="s">
        <v>154</v>
      </c>
      <c r="N15" s="27">
        <v>42923</v>
      </c>
      <c r="O15" s="20">
        <v>1078</v>
      </c>
      <c r="P15" s="20">
        <v>1250.48</v>
      </c>
      <c r="Q15" s="15">
        <v>0</v>
      </c>
      <c r="R15" s="15">
        <v>0</v>
      </c>
      <c r="S15" t="s">
        <v>713</v>
      </c>
      <c r="T15" t="s">
        <v>714</v>
      </c>
      <c r="U15" t="s">
        <v>715</v>
      </c>
      <c r="W15" s="15">
        <v>0</v>
      </c>
      <c r="X15" s="10">
        <v>42923</v>
      </c>
      <c r="Y15" s="10">
        <v>42938</v>
      </c>
      <c r="Z15" t="s">
        <v>927</v>
      </c>
      <c r="AB15" t="s">
        <v>113</v>
      </c>
      <c r="AC15" s="13" t="s">
        <v>109</v>
      </c>
      <c r="AD15">
        <v>8</v>
      </c>
      <c r="AE15" t="s">
        <v>114</v>
      </c>
      <c r="AF15">
        <v>8</v>
      </c>
      <c r="AL15" s="10">
        <v>43343</v>
      </c>
      <c r="AM15" t="s">
        <v>717</v>
      </c>
      <c r="AN15" s="24">
        <v>2017</v>
      </c>
      <c r="AO15" s="10">
        <v>43008</v>
      </c>
      <c r="AP15" t="s">
        <v>718</v>
      </c>
    </row>
    <row r="16" spans="1:42" x14ac:dyDescent="0.25">
      <c r="A16" s="3" t="s">
        <v>146</v>
      </c>
      <c r="B16" t="s">
        <v>104</v>
      </c>
      <c r="C16">
        <v>2017</v>
      </c>
      <c r="D16">
        <v>3</v>
      </c>
      <c r="E16" s="12" t="s">
        <v>373</v>
      </c>
      <c r="F16" t="s">
        <v>644</v>
      </c>
      <c r="H16" t="s">
        <v>650</v>
      </c>
      <c r="I16" s="12">
        <v>9</v>
      </c>
      <c r="J16" s="12">
        <v>9</v>
      </c>
      <c r="K16" s="12" t="s">
        <v>687</v>
      </c>
      <c r="L16" t="s">
        <v>711</v>
      </c>
      <c r="M16" s="6" t="s">
        <v>155</v>
      </c>
      <c r="N16" s="27">
        <v>42923</v>
      </c>
      <c r="O16" s="20">
        <v>573.5</v>
      </c>
      <c r="P16" s="20">
        <v>665.26</v>
      </c>
      <c r="Q16" s="15">
        <v>0</v>
      </c>
      <c r="R16" s="15">
        <v>0</v>
      </c>
      <c r="S16" t="s">
        <v>713</v>
      </c>
      <c r="T16" t="s">
        <v>714</v>
      </c>
      <c r="U16" t="s">
        <v>715</v>
      </c>
      <c r="W16" s="15">
        <v>0</v>
      </c>
      <c r="X16" s="10">
        <v>42923</v>
      </c>
      <c r="Y16" s="10">
        <v>42938</v>
      </c>
      <c r="Z16" t="s">
        <v>928</v>
      </c>
      <c r="AB16" t="s">
        <v>113</v>
      </c>
      <c r="AC16" s="13" t="s">
        <v>109</v>
      </c>
      <c r="AD16">
        <v>9</v>
      </c>
      <c r="AE16" t="s">
        <v>114</v>
      </c>
      <c r="AF16">
        <v>9</v>
      </c>
      <c r="AL16" s="10">
        <v>43343</v>
      </c>
      <c r="AM16" t="s">
        <v>717</v>
      </c>
      <c r="AN16" s="24">
        <v>2017</v>
      </c>
      <c r="AO16" s="10">
        <v>43008</v>
      </c>
      <c r="AP16" t="s">
        <v>718</v>
      </c>
    </row>
    <row r="17" spans="1:42" x14ac:dyDescent="0.25">
      <c r="A17" s="3" t="s">
        <v>146</v>
      </c>
      <c r="B17" t="s">
        <v>104</v>
      </c>
      <c r="C17">
        <v>2017</v>
      </c>
      <c r="D17">
        <v>3</v>
      </c>
      <c r="E17" s="12" t="s">
        <v>150</v>
      </c>
      <c r="F17" t="s">
        <v>644</v>
      </c>
      <c r="H17" t="s">
        <v>646</v>
      </c>
      <c r="I17" s="12">
        <v>10</v>
      </c>
      <c r="J17" s="12">
        <v>10</v>
      </c>
      <c r="K17" s="12" t="s">
        <v>688</v>
      </c>
      <c r="L17" t="s">
        <v>711</v>
      </c>
      <c r="M17" s="6" t="s">
        <v>156</v>
      </c>
      <c r="N17" s="27">
        <v>42923</v>
      </c>
      <c r="O17" s="20">
        <v>1189</v>
      </c>
      <c r="P17" s="20">
        <v>1379.24</v>
      </c>
      <c r="Q17" s="15">
        <v>0</v>
      </c>
      <c r="R17" s="15">
        <v>0</v>
      </c>
      <c r="S17" t="s">
        <v>713</v>
      </c>
      <c r="T17" t="s">
        <v>714</v>
      </c>
      <c r="U17" t="s">
        <v>715</v>
      </c>
      <c r="W17" s="15">
        <v>0</v>
      </c>
      <c r="X17" s="10">
        <v>42923</v>
      </c>
      <c r="Y17" s="10">
        <v>42938</v>
      </c>
      <c r="Z17" t="s">
        <v>929</v>
      </c>
      <c r="AB17" t="s">
        <v>113</v>
      </c>
      <c r="AC17" s="13" t="s">
        <v>109</v>
      </c>
      <c r="AD17">
        <v>10</v>
      </c>
      <c r="AE17" t="s">
        <v>114</v>
      </c>
      <c r="AF17">
        <v>10</v>
      </c>
      <c r="AL17" s="10">
        <v>43343</v>
      </c>
      <c r="AM17" t="s">
        <v>717</v>
      </c>
      <c r="AN17" s="24">
        <v>2017</v>
      </c>
      <c r="AO17" s="10">
        <v>43008</v>
      </c>
      <c r="AP17" t="s">
        <v>718</v>
      </c>
    </row>
    <row r="18" spans="1:42" x14ac:dyDescent="0.25">
      <c r="A18" s="3" t="s">
        <v>146</v>
      </c>
      <c r="B18" t="s">
        <v>104</v>
      </c>
      <c r="C18">
        <v>2017</v>
      </c>
      <c r="D18">
        <v>3</v>
      </c>
      <c r="E18" s="12" t="s">
        <v>151</v>
      </c>
      <c r="F18" t="s">
        <v>644</v>
      </c>
      <c r="H18" t="s">
        <v>646</v>
      </c>
      <c r="I18" s="12">
        <v>11</v>
      </c>
      <c r="J18" s="12">
        <v>11</v>
      </c>
      <c r="K18" s="12" t="s">
        <v>689</v>
      </c>
      <c r="L18" t="s">
        <v>711</v>
      </c>
      <c r="M18" s="6" t="s">
        <v>157</v>
      </c>
      <c r="N18" s="27">
        <v>42923</v>
      </c>
      <c r="O18" s="20">
        <v>1034.5</v>
      </c>
      <c r="P18" s="20">
        <v>1200.02</v>
      </c>
      <c r="Q18" s="15">
        <v>0</v>
      </c>
      <c r="R18" s="15">
        <v>0</v>
      </c>
      <c r="S18" t="s">
        <v>713</v>
      </c>
      <c r="T18" t="s">
        <v>714</v>
      </c>
      <c r="U18" t="s">
        <v>715</v>
      </c>
      <c r="W18" s="15">
        <v>0</v>
      </c>
      <c r="X18" s="10">
        <v>42923</v>
      </c>
      <c r="Y18" s="10">
        <v>42938</v>
      </c>
      <c r="Z18" t="s">
        <v>930</v>
      </c>
      <c r="AB18" t="s">
        <v>113</v>
      </c>
      <c r="AC18" s="13" t="s">
        <v>109</v>
      </c>
      <c r="AD18">
        <v>11</v>
      </c>
      <c r="AE18" t="s">
        <v>114</v>
      </c>
      <c r="AF18">
        <v>11</v>
      </c>
      <c r="AL18" s="10">
        <v>43343</v>
      </c>
      <c r="AM18" t="s">
        <v>717</v>
      </c>
      <c r="AN18" s="24">
        <v>2017</v>
      </c>
      <c r="AO18" s="10">
        <v>43008</v>
      </c>
      <c r="AP18" t="s">
        <v>718</v>
      </c>
    </row>
    <row r="19" spans="1:42" x14ac:dyDescent="0.25">
      <c r="A19" s="3" t="s">
        <v>146</v>
      </c>
      <c r="B19" t="s">
        <v>104</v>
      </c>
      <c r="C19">
        <v>2017</v>
      </c>
      <c r="D19">
        <v>3</v>
      </c>
      <c r="E19" s="12" t="s">
        <v>152</v>
      </c>
      <c r="F19" t="s">
        <v>644</v>
      </c>
      <c r="H19" t="s">
        <v>651</v>
      </c>
      <c r="I19" s="12">
        <v>12</v>
      </c>
      <c r="J19" s="12">
        <v>12</v>
      </c>
      <c r="K19" s="12" t="s">
        <v>688</v>
      </c>
      <c r="L19" t="s">
        <v>711</v>
      </c>
      <c r="M19" s="6" t="s">
        <v>158</v>
      </c>
      <c r="N19" s="27">
        <v>42923</v>
      </c>
      <c r="O19" s="20">
        <v>2719.98</v>
      </c>
      <c r="P19" s="20">
        <v>3155.18</v>
      </c>
      <c r="Q19" s="15">
        <v>0</v>
      </c>
      <c r="R19" s="15">
        <v>0</v>
      </c>
      <c r="S19" t="s">
        <v>713</v>
      </c>
      <c r="T19" t="s">
        <v>714</v>
      </c>
      <c r="U19" t="s">
        <v>715</v>
      </c>
      <c r="W19" s="15">
        <v>0</v>
      </c>
      <c r="X19" s="10">
        <v>42923</v>
      </c>
      <c r="Y19" s="10">
        <v>42938</v>
      </c>
      <c r="Z19" t="s">
        <v>931</v>
      </c>
      <c r="AB19" t="s">
        <v>113</v>
      </c>
      <c r="AC19" s="13" t="s">
        <v>109</v>
      </c>
      <c r="AD19">
        <v>12</v>
      </c>
      <c r="AE19" t="s">
        <v>114</v>
      </c>
      <c r="AF19">
        <v>12</v>
      </c>
      <c r="AL19" s="10">
        <v>43343</v>
      </c>
      <c r="AM19" t="s">
        <v>717</v>
      </c>
      <c r="AN19" s="24">
        <v>2017</v>
      </c>
      <c r="AO19" s="10">
        <v>43008</v>
      </c>
      <c r="AP19" t="s">
        <v>718</v>
      </c>
    </row>
    <row r="20" spans="1:42" x14ac:dyDescent="0.25">
      <c r="A20" s="3" t="s">
        <v>146</v>
      </c>
      <c r="B20" t="s">
        <v>104</v>
      </c>
      <c r="C20">
        <v>2017</v>
      </c>
      <c r="D20">
        <v>3</v>
      </c>
      <c r="E20" s="12" t="s">
        <v>153</v>
      </c>
      <c r="F20" t="s">
        <v>644</v>
      </c>
      <c r="H20" t="s">
        <v>651</v>
      </c>
      <c r="I20" s="12">
        <v>13</v>
      </c>
      <c r="J20" s="12">
        <v>13</v>
      </c>
      <c r="K20" s="12" t="s">
        <v>688</v>
      </c>
      <c r="L20" t="s">
        <v>711</v>
      </c>
      <c r="M20" s="6" t="s">
        <v>159</v>
      </c>
      <c r="N20" s="27">
        <v>42923</v>
      </c>
      <c r="O20" s="20">
        <v>4310.3999999999996</v>
      </c>
      <c r="P20" s="20">
        <v>5000.0600000000004</v>
      </c>
      <c r="Q20" s="15">
        <v>0</v>
      </c>
      <c r="R20" s="15">
        <v>0</v>
      </c>
      <c r="S20" t="s">
        <v>713</v>
      </c>
      <c r="T20" t="s">
        <v>714</v>
      </c>
      <c r="U20" t="s">
        <v>715</v>
      </c>
      <c r="W20" s="15">
        <v>0</v>
      </c>
      <c r="X20" s="10">
        <v>42923</v>
      </c>
      <c r="Y20" s="10">
        <v>42938</v>
      </c>
      <c r="Z20" t="s">
        <v>932</v>
      </c>
      <c r="AB20" t="s">
        <v>113</v>
      </c>
      <c r="AC20" s="13" t="s">
        <v>109</v>
      </c>
      <c r="AD20">
        <v>13</v>
      </c>
      <c r="AE20" t="s">
        <v>114</v>
      </c>
      <c r="AF20">
        <v>13</v>
      </c>
      <c r="AL20" s="10">
        <v>43343</v>
      </c>
      <c r="AM20" t="s">
        <v>717</v>
      </c>
      <c r="AN20" s="24">
        <v>2017</v>
      </c>
      <c r="AO20" s="10">
        <v>43008</v>
      </c>
      <c r="AP20" t="s">
        <v>718</v>
      </c>
    </row>
    <row r="21" spans="1:42" x14ac:dyDescent="0.25">
      <c r="A21" s="3" t="s">
        <v>146</v>
      </c>
      <c r="B21" t="s">
        <v>104</v>
      </c>
      <c r="C21">
        <v>2017</v>
      </c>
      <c r="D21">
        <v>3</v>
      </c>
      <c r="E21" s="12" t="s">
        <v>154</v>
      </c>
      <c r="F21" t="s">
        <v>644</v>
      </c>
      <c r="H21" t="s">
        <v>652</v>
      </c>
      <c r="I21" s="12">
        <v>14</v>
      </c>
      <c r="J21" s="12">
        <v>14</v>
      </c>
      <c r="K21" s="12" t="s">
        <v>688</v>
      </c>
      <c r="L21" t="s">
        <v>711</v>
      </c>
      <c r="M21" s="6" t="s">
        <v>160</v>
      </c>
      <c r="N21" s="27">
        <v>42923</v>
      </c>
      <c r="O21" s="20">
        <v>5565</v>
      </c>
      <c r="P21" s="20">
        <v>6455.4</v>
      </c>
      <c r="Q21" s="15">
        <v>0</v>
      </c>
      <c r="R21" s="15">
        <v>0</v>
      </c>
      <c r="S21" t="s">
        <v>713</v>
      </c>
      <c r="T21" t="s">
        <v>714</v>
      </c>
      <c r="U21" t="s">
        <v>715</v>
      </c>
      <c r="W21" s="15">
        <v>0</v>
      </c>
      <c r="X21" s="10">
        <v>42923</v>
      </c>
      <c r="Y21" s="10">
        <v>42938</v>
      </c>
      <c r="Z21" t="s">
        <v>933</v>
      </c>
      <c r="AB21" t="s">
        <v>113</v>
      </c>
      <c r="AC21" s="13" t="s">
        <v>109</v>
      </c>
      <c r="AD21">
        <v>14</v>
      </c>
      <c r="AE21" t="s">
        <v>114</v>
      </c>
      <c r="AF21">
        <v>14</v>
      </c>
      <c r="AL21" s="10">
        <v>43343</v>
      </c>
      <c r="AM21" t="s">
        <v>717</v>
      </c>
      <c r="AN21" s="24">
        <v>2017</v>
      </c>
      <c r="AO21" s="10">
        <v>43008</v>
      </c>
      <c r="AP21" t="s">
        <v>718</v>
      </c>
    </row>
    <row r="22" spans="1:42" x14ac:dyDescent="0.25">
      <c r="A22" s="3" t="s">
        <v>146</v>
      </c>
      <c r="B22" t="s">
        <v>104</v>
      </c>
      <c r="C22">
        <v>2017</v>
      </c>
      <c r="D22">
        <v>3</v>
      </c>
      <c r="E22" s="12" t="s">
        <v>155</v>
      </c>
      <c r="F22" t="s">
        <v>644</v>
      </c>
      <c r="H22" t="s">
        <v>653</v>
      </c>
      <c r="I22" s="12">
        <v>15</v>
      </c>
      <c r="J22" s="12">
        <v>15</v>
      </c>
      <c r="K22" s="12" t="s">
        <v>690</v>
      </c>
      <c r="L22" t="s">
        <v>711</v>
      </c>
      <c r="M22" s="6" t="s">
        <v>161</v>
      </c>
      <c r="N22" s="27">
        <v>42923</v>
      </c>
      <c r="O22" s="20">
        <v>762.94</v>
      </c>
      <c r="P22" s="20">
        <v>885.01</v>
      </c>
      <c r="Q22" s="15">
        <v>0</v>
      </c>
      <c r="R22" s="15">
        <v>0</v>
      </c>
      <c r="S22" t="s">
        <v>713</v>
      </c>
      <c r="T22" t="s">
        <v>714</v>
      </c>
      <c r="U22" t="s">
        <v>715</v>
      </c>
      <c r="W22" s="15">
        <v>0</v>
      </c>
      <c r="X22" s="10">
        <v>42923</v>
      </c>
      <c r="Y22" s="10">
        <v>42938</v>
      </c>
      <c r="Z22" t="s">
        <v>934</v>
      </c>
      <c r="AB22" t="s">
        <v>113</v>
      </c>
      <c r="AC22" s="13" t="s">
        <v>109</v>
      </c>
      <c r="AD22">
        <v>15</v>
      </c>
      <c r="AE22" t="s">
        <v>114</v>
      </c>
      <c r="AF22">
        <v>15</v>
      </c>
      <c r="AL22" s="10">
        <v>43343</v>
      </c>
      <c r="AM22" t="s">
        <v>717</v>
      </c>
      <c r="AN22" s="24">
        <v>2017</v>
      </c>
      <c r="AO22" s="10">
        <v>43008</v>
      </c>
      <c r="AP22" t="s">
        <v>718</v>
      </c>
    </row>
    <row r="23" spans="1:42" x14ac:dyDescent="0.25">
      <c r="A23" s="3" t="s">
        <v>146</v>
      </c>
      <c r="B23" t="s">
        <v>104</v>
      </c>
      <c r="C23">
        <v>2017</v>
      </c>
      <c r="D23">
        <v>3</v>
      </c>
      <c r="E23" s="12" t="s">
        <v>156</v>
      </c>
      <c r="F23" t="s">
        <v>644</v>
      </c>
      <c r="H23" t="s">
        <v>647</v>
      </c>
      <c r="I23" s="12">
        <v>16</v>
      </c>
      <c r="J23" s="12">
        <v>16</v>
      </c>
      <c r="K23" s="12" t="s">
        <v>690</v>
      </c>
      <c r="L23" t="s">
        <v>711</v>
      </c>
      <c r="M23" s="6" t="s">
        <v>162</v>
      </c>
      <c r="N23" s="27">
        <v>42923</v>
      </c>
      <c r="O23" s="20">
        <v>2440.52</v>
      </c>
      <c r="P23" s="20">
        <v>2831</v>
      </c>
      <c r="Q23" s="15">
        <v>0</v>
      </c>
      <c r="R23" s="15">
        <v>0</v>
      </c>
      <c r="S23" t="s">
        <v>713</v>
      </c>
      <c r="T23" t="s">
        <v>714</v>
      </c>
      <c r="U23" t="s">
        <v>715</v>
      </c>
      <c r="W23" s="15">
        <v>0</v>
      </c>
      <c r="X23" s="10">
        <v>42923</v>
      </c>
      <c r="Y23" s="10">
        <v>42938</v>
      </c>
      <c r="Z23" t="s">
        <v>935</v>
      </c>
      <c r="AB23" t="s">
        <v>113</v>
      </c>
      <c r="AC23" s="13" t="s">
        <v>109</v>
      </c>
      <c r="AD23">
        <v>16</v>
      </c>
      <c r="AE23" t="s">
        <v>114</v>
      </c>
      <c r="AF23">
        <v>16</v>
      </c>
      <c r="AL23" s="10">
        <v>43343</v>
      </c>
      <c r="AM23" t="s">
        <v>717</v>
      </c>
      <c r="AN23" s="24">
        <v>2017</v>
      </c>
      <c r="AO23" s="10">
        <v>43008</v>
      </c>
      <c r="AP23" t="s">
        <v>718</v>
      </c>
    </row>
    <row r="24" spans="1:42" x14ac:dyDescent="0.25">
      <c r="A24" s="3" t="s">
        <v>146</v>
      </c>
      <c r="B24" t="s">
        <v>104</v>
      </c>
      <c r="C24">
        <v>2017</v>
      </c>
      <c r="D24">
        <v>3</v>
      </c>
      <c r="E24" s="12" t="s">
        <v>863</v>
      </c>
      <c r="F24" t="s">
        <v>644</v>
      </c>
      <c r="H24" t="s">
        <v>648</v>
      </c>
      <c r="I24" s="12">
        <v>17</v>
      </c>
      <c r="J24" s="12">
        <v>17</v>
      </c>
      <c r="K24" s="12" t="s">
        <v>690</v>
      </c>
      <c r="L24" t="s">
        <v>711</v>
      </c>
      <c r="M24" s="6" t="s">
        <v>163</v>
      </c>
      <c r="N24" s="27">
        <v>42923</v>
      </c>
      <c r="O24" s="20">
        <v>1669.12</v>
      </c>
      <c r="P24" s="20">
        <v>1936.18</v>
      </c>
      <c r="Q24" s="15">
        <v>0</v>
      </c>
      <c r="R24" s="15">
        <v>0</v>
      </c>
      <c r="S24" t="s">
        <v>713</v>
      </c>
      <c r="T24" t="s">
        <v>714</v>
      </c>
      <c r="U24" t="s">
        <v>715</v>
      </c>
      <c r="W24" s="15">
        <v>0</v>
      </c>
      <c r="X24" s="10">
        <v>42923</v>
      </c>
      <c r="Y24" s="10">
        <v>42938</v>
      </c>
      <c r="Z24" t="s">
        <v>936</v>
      </c>
      <c r="AB24" t="s">
        <v>113</v>
      </c>
      <c r="AC24" s="13" t="s">
        <v>109</v>
      </c>
      <c r="AD24">
        <v>17</v>
      </c>
      <c r="AE24" t="s">
        <v>114</v>
      </c>
      <c r="AF24">
        <v>17</v>
      </c>
      <c r="AL24" s="10">
        <v>43343</v>
      </c>
      <c r="AM24" t="s">
        <v>717</v>
      </c>
      <c r="AN24" s="24">
        <v>2017</v>
      </c>
      <c r="AO24" s="10">
        <v>43008</v>
      </c>
      <c r="AP24" t="s">
        <v>718</v>
      </c>
    </row>
    <row r="25" spans="1:42" x14ac:dyDescent="0.25">
      <c r="A25" s="3" t="s">
        <v>146</v>
      </c>
      <c r="B25" t="s">
        <v>104</v>
      </c>
      <c r="C25">
        <v>2017</v>
      </c>
      <c r="D25">
        <v>3</v>
      </c>
      <c r="E25" s="12" t="s">
        <v>157</v>
      </c>
      <c r="F25" t="s">
        <v>644</v>
      </c>
      <c r="H25" t="s">
        <v>647</v>
      </c>
      <c r="I25" s="12">
        <v>18</v>
      </c>
      <c r="J25" s="12">
        <v>18</v>
      </c>
      <c r="K25" s="12" t="s">
        <v>690</v>
      </c>
      <c r="L25" t="s">
        <v>711</v>
      </c>
      <c r="M25" s="6" t="s">
        <v>164</v>
      </c>
      <c r="N25" s="27">
        <v>42923</v>
      </c>
      <c r="O25" s="20">
        <v>1151.8</v>
      </c>
      <c r="P25" s="20">
        <v>1336.09</v>
      </c>
      <c r="Q25" s="15">
        <v>0</v>
      </c>
      <c r="R25" s="15">
        <v>0</v>
      </c>
      <c r="S25" t="s">
        <v>713</v>
      </c>
      <c r="T25" t="s">
        <v>714</v>
      </c>
      <c r="U25" t="s">
        <v>715</v>
      </c>
      <c r="W25" s="15">
        <v>0</v>
      </c>
      <c r="X25" s="10">
        <v>42923</v>
      </c>
      <c r="Y25" s="10">
        <v>42938</v>
      </c>
      <c r="Z25" t="s">
        <v>937</v>
      </c>
      <c r="AB25" t="s">
        <v>113</v>
      </c>
      <c r="AC25" s="13" t="s">
        <v>109</v>
      </c>
      <c r="AD25">
        <v>18</v>
      </c>
      <c r="AE25" t="s">
        <v>114</v>
      </c>
      <c r="AF25">
        <v>18</v>
      </c>
      <c r="AL25" s="10">
        <v>43343</v>
      </c>
      <c r="AM25" t="s">
        <v>717</v>
      </c>
      <c r="AN25" s="24">
        <v>2017</v>
      </c>
      <c r="AO25" s="10">
        <v>43008</v>
      </c>
      <c r="AP25" t="s">
        <v>718</v>
      </c>
    </row>
    <row r="26" spans="1:42" x14ac:dyDescent="0.25">
      <c r="A26" s="3" t="s">
        <v>146</v>
      </c>
      <c r="B26" t="s">
        <v>104</v>
      </c>
      <c r="C26">
        <v>2017</v>
      </c>
      <c r="D26">
        <v>3</v>
      </c>
      <c r="E26" s="12" t="s">
        <v>382</v>
      </c>
      <c r="F26" t="s">
        <v>644</v>
      </c>
      <c r="H26" t="s">
        <v>646</v>
      </c>
      <c r="I26" s="12">
        <v>19</v>
      </c>
      <c r="J26" s="12">
        <v>19</v>
      </c>
      <c r="K26" s="12" t="s">
        <v>690</v>
      </c>
      <c r="L26" t="s">
        <v>711</v>
      </c>
      <c r="M26" s="6" t="s">
        <v>165</v>
      </c>
      <c r="N26" s="27">
        <v>42928</v>
      </c>
      <c r="O26" s="20">
        <v>1293.5</v>
      </c>
      <c r="P26" s="20">
        <v>1500.46</v>
      </c>
      <c r="Q26" s="15">
        <v>0</v>
      </c>
      <c r="R26" s="15">
        <v>0</v>
      </c>
      <c r="S26" t="s">
        <v>713</v>
      </c>
      <c r="T26" t="s">
        <v>714</v>
      </c>
      <c r="U26" t="s">
        <v>715</v>
      </c>
      <c r="W26" s="15">
        <v>0</v>
      </c>
      <c r="X26" s="10">
        <v>42928</v>
      </c>
      <c r="Y26" s="10">
        <v>42943</v>
      </c>
      <c r="Z26" t="s">
        <v>938</v>
      </c>
      <c r="AB26" t="s">
        <v>113</v>
      </c>
      <c r="AC26" s="13" t="s">
        <v>109</v>
      </c>
      <c r="AD26">
        <v>19</v>
      </c>
      <c r="AE26" t="s">
        <v>114</v>
      </c>
      <c r="AF26">
        <v>19</v>
      </c>
      <c r="AL26" s="10">
        <v>43343</v>
      </c>
      <c r="AM26" t="s">
        <v>717</v>
      </c>
      <c r="AN26" s="24">
        <v>2017</v>
      </c>
      <c r="AO26" s="10">
        <v>43008</v>
      </c>
      <c r="AP26" t="s">
        <v>718</v>
      </c>
    </row>
    <row r="27" spans="1:42" x14ac:dyDescent="0.25">
      <c r="A27" s="3" t="s">
        <v>146</v>
      </c>
      <c r="B27" t="s">
        <v>104</v>
      </c>
      <c r="C27">
        <v>2017</v>
      </c>
      <c r="D27">
        <v>3</v>
      </c>
      <c r="E27" s="12" t="s">
        <v>384</v>
      </c>
      <c r="F27" t="s">
        <v>644</v>
      </c>
      <c r="H27" t="s">
        <v>646</v>
      </c>
      <c r="I27" s="12">
        <v>20</v>
      </c>
      <c r="J27" s="12">
        <v>20</v>
      </c>
      <c r="K27" s="12" t="s">
        <v>690</v>
      </c>
      <c r="L27" t="s">
        <v>711</v>
      </c>
      <c r="M27" s="6" t="s">
        <v>166</v>
      </c>
      <c r="N27" s="27">
        <v>42928</v>
      </c>
      <c r="O27" s="20">
        <v>1189</v>
      </c>
      <c r="P27" s="20">
        <v>1379.24</v>
      </c>
      <c r="Q27" s="15">
        <v>0</v>
      </c>
      <c r="R27" s="15">
        <v>0</v>
      </c>
      <c r="S27" t="s">
        <v>713</v>
      </c>
      <c r="T27" t="s">
        <v>714</v>
      </c>
      <c r="U27" t="s">
        <v>715</v>
      </c>
      <c r="W27" s="15">
        <v>0</v>
      </c>
      <c r="X27" s="10">
        <v>42928</v>
      </c>
      <c r="Y27" s="10">
        <v>42943</v>
      </c>
      <c r="Z27" t="s">
        <v>939</v>
      </c>
      <c r="AB27" t="s">
        <v>113</v>
      </c>
      <c r="AC27" s="13" t="s">
        <v>109</v>
      </c>
      <c r="AD27">
        <v>20</v>
      </c>
      <c r="AE27" t="s">
        <v>114</v>
      </c>
      <c r="AF27">
        <v>20</v>
      </c>
      <c r="AL27" s="10">
        <v>43343</v>
      </c>
      <c r="AM27" t="s">
        <v>717</v>
      </c>
      <c r="AN27" s="24">
        <v>2017</v>
      </c>
      <c r="AO27" s="10">
        <v>43008</v>
      </c>
      <c r="AP27" t="s">
        <v>718</v>
      </c>
    </row>
    <row r="28" spans="1:42" x14ac:dyDescent="0.25">
      <c r="A28" s="3" t="s">
        <v>146</v>
      </c>
      <c r="B28" t="s">
        <v>104</v>
      </c>
      <c r="C28">
        <v>2017</v>
      </c>
      <c r="D28">
        <v>3</v>
      </c>
      <c r="E28" s="12" t="s">
        <v>864</v>
      </c>
      <c r="F28" t="s">
        <v>644</v>
      </c>
      <c r="H28" t="s">
        <v>646</v>
      </c>
      <c r="I28" s="12">
        <v>21</v>
      </c>
      <c r="J28" s="12">
        <v>21</v>
      </c>
      <c r="K28" s="12" t="s">
        <v>690</v>
      </c>
      <c r="L28" t="s">
        <v>711</v>
      </c>
      <c r="M28" s="6" t="s">
        <v>167</v>
      </c>
      <c r="N28" s="27">
        <v>42928</v>
      </c>
      <c r="O28" s="20">
        <v>1293.5</v>
      </c>
      <c r="P28" s="20">
        <v>1500.46</v>
      </c>
      <c r="Q28" s="15">
        <v>0</v>
      </c>
      <c r="R28" s="15">
        <v>0</v>
      </c>
      <c r="S28" t="s">
        <v>713</v>
      </c>
      <c r="T28" t="s">
        <v>714</v>
      </c>
      <c r="U28" t="s">
        <v>715</v>
      </c>
      <c r="W28" s="15">
        <v>0</v>
      </c>
      <c r="X28" s="10">
        <v>42928</v>
      </c>
      <c r="Y28" s="10">
        <v>42943</v>
      </c>
      <c r="Z28" t="s">
        <v>940</v>
      </c>
      <c r="AB28" t="s">
        <v>113</v>
      </c>
      <c r="AC28" s="13" t="s">
        <v>109</v>
      </c>
      <c r="AD28">
        <v>21</v>
      </c>
      <c r="AE28" t="s">
        <v>114</v>
      </c>
      <c r="AF28">
        <v>21</v>
      </c>
      <c r="AL28" s="10">
        <v>43343</v>
      </c>
      <c r="AM28" t="s">
        <v>717</v>
      </c>
      <c r="AN28" s="24">
        <v>2017</v>
      </c>
      <c r="AO28" s="10">
        <v>43008</v>
      </c>
      <c r="AP28" t="s">
        <v>718</v>
      </c>
    </row>
    <row r="29" spans="1:42" x14ac:dyDescent="0.25">
      <c r="A29" s="3" t="s">
        <v>146</v>
      </c>
      <c r="B29" t="s">
        <v>104</v>
      </c>
      <c r="C29">
        <v>2017</v>
      </c>
      <c r="D29">
        <v>3</v>
      </c>
      <c r="E29" s="12" t="s">
        <v>385</v>
      </c>
      <c r="F29" t="s">
        <v>644</v>
      </c>
      <c r="H29" t="s">
        <v>646</v>
      </c>
      <c r="I29" s="12">
        <v>22</v>
      </c>
      <c r="J29" s="12">
        <v>22</v>
      </c>
      <c r="K29" s="12" t="s">
        <v>683</v>
      </c>
      <c r="L29" t="s">
        <v>711</v>
      </c>
      <c r="M29" s="6" t="s">
        <v>168</v>
      </c>
      <c r="N29" s="27">
        <v>42928</v>
      </c>
      <c r="O29" s="20">
        <v>552</v>
      </c>
      <c r="P29" s="20">
        <v>640.32000000000005</v>
      </c>
      <c r="Q29" s="15">
        <v>0</v>
      </c>
      <c r="R29" s="15">
        <v>0</v>
      </c>
      <c r="S29" t="s">
        <v>713</v>
      </c>
      <c r="T29" t="s">
        <v>714</v>
      </c>
      <c r="U29" t="s">
        <v>715</v>
      </c>
      <c r="W29" s="15">
        <v>0</v>
      </c>
      <c r="X29" s="10">
        <v>42928</v>
      </c>
      <c r="Y29" s="10">
        <v>42943</v>
      </c>
      <c r="Z29" t="s">
        <v>941</v>
      </c>
      <c r="AB29" t="s">
        <v>113</v>
      </c>
      <c r="AC29" s="13" t="s">
        <v>109</v>
      </c>
      <c r="AD29">
        <v>22</v>
      </c>
      <c r="AE29" t="s">
        <v>114</v>
      </c>
      <c r="AF29">
        <v>22</v>
      </c>
      <c r="AL29" s="10">
        <v>43343</v>
      </c>
      <c r="AM29" t="s">
        <v>717</v>
      </c>
      <c r="AN29" s="24">
        <v>2017</v>
      </c>
      <c r="AO29" s="10">
        <v>43008</v>
      </c>
      <c r="AP29" t="s">
        <v>718</v>
      </c>
    </row>
    <row r="30" spans="1:42" x14ac:dyDescent="0.25">
      <c r="A30" s="3" t="s">
        <v>146</v>
      </c>
      <c r="B30" t="s">
        <v>104</v>
      </c>
      <c r="C30">
        <v>2017</v>
      </c>
      <c r="D30">
        <v>3</v>
      </c>
      <c r="E30" s="12" t="s">
        <v>386</v>
      </c>
      <c r="F30" t="s">
        <v>644</v>
      </c>
      <c r="H30" t="s">
        <v>646</v>
      </c>
      <c r="I30" s="12">
        <v>23</v>
      </c>
      <c r="J30" s="12">
        <v>23</v>
      </c>
      <c r="K30" s="12" t="s">
        <v>691</v>
      </c>
      <c r="L30" t="s">
        <v>711</v>
      </c>
      <c r="M30" s="6" t="s">
        <v>169</v>
      </c>
      <c r="N30" s="27">
        <v>42928</v>
      </c>
      <c r="O30" s="20">
        <v>431.03</v>
      </c>
      <c r="P30" s="20">
        <v>500</v>
      </c>
      <c r="Q30" s="15">
        <v>0</v>
      </c>
      <c r="R30" s="15">
        <v>0</v>
      </c>
      <c r="S30" t="s">
        <v>713</v>
      </c>
      <c r="T30" t="s">
        <v>714</v>
      </c>
      <c r="U30" t="s">
        <v>715</v>
      </c>
      <c r="W30" s="15">
        <v>0</v>
      </c>
      <c r="X30" s="10">
        <v>42928</v>
      </c>
      <c r="Y30" s="10">
        <v>42943</v>
      </c>
      <c r="Z30" t="s">
        <v>942</v>
      </c>
      <c r="AB30" t="s">
        <v>113</v>
      </c>
      <c r="AC30" s="13" t="s">
        <v>109</v>
      </c>
      <c r="AD30">
        <v>23</v>
      </c>
      <c r="AE30" t="s">
        <v>114</v>
      </c>
      <c r="AF30">
        <v>23</v>
      </c>
      <c r="AL30" s="10">
        <v>43343</v>
      </c>
      <c r="AM30" t="s">
        <v>717</v>
      </c>
      <c r="AN30" s="24">
        <v>2017</v>
      </c>
      <c r="AO30" s="10">
        <v>43008</v>
      </c>
      <c r="AP30" t="s">
        <v>718</v>
      </c>
    </row>
    <row r="31" spans="1:42" x14ac:dyDescent="0.25">
      <c r="A31" s="3" t="s">
        <v>146</v>
      </c>
      <c r="B31" t="s">
        <v>104</v>
      </c>
      <c r="C31">
        <v>2017</v>
      </c>
      <c r="D31">
        <v>3</v>
      </c>
      <c r="E31" s="12" t="s">
        <v>387</v>
      </c>
      <c r="F31" t="s">
        <v>644</v>
      </c>
      <c r="H31" t="s">
        <v>646</v>
      </c>
      <c r="I31" s="12">
        <v>24</v>
      </c>
      <c r="J31" s="12">
        <v>24</v>
      </c>
      <c r="K31" s="12" t="s">
        <v>689</v>
      </c>
      <c r="L31" t="s">
        <v>711</v>
      </c>
      <c r="M31" s="6" t="s">
        <v>170</v>
      </c>
      <c r="N31" s="27">
        <v>42928</v>
      </c>
      <c r="O31" s="20">
        <v>431.03</v>
      </c>
      <c r="P31" s="20">
        <v>500</v>
      </c>
      <c r="Q31" s="15">
        <v>0</v>
      </c>
      <c r="R31" s="15">
        <v>0</v>
      </c>
      <c r="S31" t="s">
        <v>713</v>
      </c>
      <c r="T31" t="s">
        <v>714</v>
      </c>
      <c r="U31" t="s">
        <v>715</v>
      </c>
      <c r="W31" s="15">
        <v>0</v>
      </c>
      <c r="X31" s="10">
        <v>42928</v>
      </c>
      <c r="Y31" s="10">
        <v>42943</v>
      </c>
      <c r="Z31" t="s">
        <v>943</v>
      </c>
      <c r="AB31" t="s">
        <v>113</v>
      </c>
      <c r="AC31" s="13" t="s">
        <v>109</v>
      </c>
      <c r="AD31">
        <v>24</v>
      </c>
      <c r="AE31" t="s">
        <v>114</v>
      </c>
      <c r="AF31">
        <v>24</v>
      </c>
      <c r="AL31" s="10">
        <v>43343</v>
      </c>
      <c r="AM31" t="s">
        <v>717</v>
      </c>
      <c r="AN31" s="24">
        <v>2017</v>
      </c>
      <c r="AO31" s="10">
        <v>43008</v>
      </c>
      <c r="AP31" t="s">
        <v>718</v>
      </c>
    </row>
    <row r="32" spans="1:42" x14ac:dyDescent="0.25">
      <c r="A32" s="3" t="s">
        <v>146</v>
      </c>
      <c r="B32" t="s">
        <v>104</v>
      </c>
      <c r="C32">
        <v>2017</v>
      </c>
      <c r="D32">
        <v>3</v>
      </c>
      <c r="E32" s="12" t="s">
        <v>388</v>
      </c>
      <c r="F32" t="s">
        <v>644</v>
      </c>
      <c r="H32" t="s">
        <v>646</v>
      </c>
      <c r="I32" s="12">
        <v>25</v>
      </c>
      <c r="J32" s="12">
        <v>25</v>
      </c>
      <c r="K32" s="12" t="s">
        <v>692</v>
      </c>
      <c r="L32" t="s">
        <v>711</v>
      </c>
      <c r="M32" s="6" t="s">
        <v>171</v>
      </c>
      <c r="N32" s="27">
        <v>42928</v>
      </c>
      <c r="O32" s="20">
        <v>3189</v>
      </c>
      <c r="P32" s="20">
        <v>3699.24</v>
      </c>
      <c r="Q32" s="15">
        <v>0</v>
      </c>
      <c r="R32" s="15">
        <v>0</v>
      </c>
      <c r="S32" t="s">
        <v>713</v>
      </c>
      <c r="T32" t="s">
        <v>714</v>
      </c>
      <c r="U32" t="s">
        <v>715</v>
      </c>
      <c r="W32" s="15">
        <v>0</v>
      </c>
      <c r="X32" s="10">
        <v>42928</v>
      </c>
      <c r="Y32" s="10">
        <v>42943</v>
      </c>
      <c r="Z32" t="s">
        <v>944</v>
      </c>
      <c r="AB32" t="s">
        <v>113</v>
      </c>
      <c r="AC32" s="13" t="s">
        <v>109</v>
      </c>
      <c r="AD32">
        <v>25</v>
      </c>
      <c r="AE32" t="s">
        <v>114</v>
      </c>
      <c r="AF32">
        <v>25</v>
      </c>
      <c r="AL32" s="10">
        <v>43343</v>
      </c>
      <c r="AM32" t="s">
        <v>717</v>
      </c>
      <c r="AN32" s="24">
        <v>2017</v>
      </c>
      <c r="AO32" s="10">
        <v>43008</v>
      </c>
      <c r="AP32" t="s">
        <v>718</v>
      </c>
    </row>
    <row r="33" spans="1:42" x14ac:dyDescent="0.25">
      <c r="A33" s="3" t="s">
        <v>146</v>
      </c>
      <c r="B33" t="s">
        <v>104</v>
      </c>
      <c r="C33">
        <v>2017</v>
      </c>
      <c r="D33">
        <v>3</v>
      </c>
      <c r="E33" s="12" t="s">
        <v>389</v>
      </c>
      <c r="F33" t="s">
        <v>644</v>
      </c>
      <c r="H33" t="s">
        <v>646</v>
      </c>
      <c r="I33" s="12">
        <v>26</v>
      </c>
      <c r="J33" s="12">
        <v>26</v>
      </c>
      <c r="K33" s="12" t="s">
        <v>691</v>
      </c>
      <c r="L33" t="s">
        <v>711</v>
      </c>
      <c r="M33" s="6" t="s">
        <v>172</v>
      </c>
      <c r="N33" s="27">
        <v>42928</v>
      </c>
      <c r="O33" s="20">
        <v>5687.5</v>
      </c>
      <c r="P33" s="20">
        <v>6597.5</v>
      </c>
      <c r="Q33" s="15">
        <v>0</v>
      </c>
      <c r="R33" s="15">
        <v>0</v>
      </c>
      <c r="S33" t="s">
        <v>713</v>
      </c>
      <c r="T33" t="s">
        <v>714</v>
      </c>
      <c r="U33" t="s">
        <v>715</v>
      </c>
      <c r="W33" s="15">
        <v>0</v>
      </c>
      <c r="X33" s="10">
        <v>42928</v>
      </c>
      <c r="Y33" s="10">
        <v>42943</v>
      </c>
      <c r="Z33" t="s">
        <v>945</v>
      </c>
      <c r="AB33" t="s">
        <v>113</v>
      </c>
      <c r="AC33" s="13" t="s">
        <v>109</v>
      </c>
      <c r="AD33">
        <v>26</v>
      </c>
      <c r="AE33" t="s">
        <v>114</v>
      </c>
      <c r="AF33">
        <v>26</v>
      </c>
      <c r="AL33" s="10">
        <v>43343</v>
      </c>
      <c r="AM33" t="s">
        <v>717</v>
      </c>
      <c r="AN33" s="24">
        <v>2017</v>
      </c>
      <c r="AO33" s="10">
        <v>43008</v>
      </c>
      <c r="AP33" t="s">
        <v>718</v>
      </c>
    </row>
    <row r="34" spans="1:42" x14ac:dyDescent="0.25">
      <c r="A34" s="3" t="s">
        <v>146</v>
      </c>
      <c r="B34" t="s">
        <v>104</v>
      </c>
      <c r="C34">
        <v>2017</v>
      </c>
      <c r="D34">
        <v>3</v>
      </c>
      <c r="E34" s="12" t="s">
        <v>455</v>
      </c>
      <c r="F34" t="s">
        <v>644</v>
      </c>
      <c r="H34" t="s">
        <v>646</v>
      </c>
      <c r="I34" s="12">
        <v>27</v>
      </c>
      <c r="J34" s="12">
        <v>27</v>
      </c>
      <c r="K34" s="12" t="s">
        <v>691</v>
      </c>
      <c r="L34" t="s">
        <v>711</v>
      </c>
      <c r="M34" s="6" t="s">
        <v>173</v>
      </c>
      <c r="N34" s="27">
        <v>42929</v>
      </c>
      <c r="O34" s="20">
        <v>1293.5</v>
      </c>
      <c r="P34" s="20">
        <v>1500.46</v>
      </c>
      <c r="Q34" s="15">
        <v>0</v>
      </c>
      <c r="R34" s="15">
        <v>0</v>
      </c>
      <c r="S34" t="s">
        <v>713</v>
      </c>
      <c r="T34" t="s">
        <v>714</v>
      </c>
      <c r="U34" t="s">
        <v>715</v>
      </c>
      <c r="W34" s="15">
        <v>0</v>
      </c>
      <c r="X34" s="10">
        <v>42929</v>
      </c>
      <c r="Y34" s="10">
        <v>42944</v>
      </c>
      <c r="Z34" t="s">
        <v>946</v>
      </c>
      <c r="AB34" t="s">
        <v>113</v>
      </c>
      <c r="AC34" s="13" t="s">
        <v>109</v>
      </c>
      <c r="AD34">
        <v>27</v>
      </c>
      <c r="AE34" t="s">
        <v>114</v>
      </c>
      <c r="AF34">
        <v>27</v>
      </c>
      <c r="AL34" s="10">
        <v>43343</v>
      </c>
      <c r="AM34" t="s">
        <v>717</v>
      </c>
      <c r="AN34" s="24">
        <v>2017</v>
      </c>
      <c r="AO34" s="10">
        <v>43008</v>
      </c>
      <c r="AP34" t="s">
        <v>718</v>
      </c>
    </row>
    <row r="35" spans="1:42" x14ac:dyDescent="0.25">
      <c r="A35" s="3" t="s">
        <v>146</v>
      </c>
      <c r="B35" t="s">
        <v>104</v>
      </c>
      <c r="C35">
        <v>2017</v>
      </c>
      <c r="D35">
        <v>3</v>
      </c>
      <c r="E35" s="12" t="s">
        <v>452</v>
      </c>
      <c r="F35" t="s">
        <v>644</v>
      </c>
      <c r="H35" t="s">
        <v>646</v>
      </c>
      <c r="I35" s="12">
        <v>28</v>
      </c>
      <c r="J35" s="12">
        <v>28</v>
      </c>
      <c r="K35" s="12" t="s">
        <v>691</v>
      </c>
      <c r="L35" t="s">
        <v>711</v>
      </c>
      <c r="M35" s="6" t="s">
        <v>174</v>
      </c>
      <c r="N35" s="27">
        <v>42929</v>
      </c>
      <c r="O35" s="20">
        <v>431.03</v>
      </c>
      <c r="P35" s="20">
        <v>500</v>
      </c>
      <c r="Q35" s="15">
        <v>0</v>
      </c>
      <c r="R35" s="15">
        <v>0</v>
      </c>
      <c r="S35" t="s">
        <v>713</v>
      </c>
      <c r="T35" t="s">
        <v>714</v>
      </c>
      <c r="U35" t="s">
        <v>715</v>
      </c>
      <c r="W35" s="15">
        <v>0</v>
      </c>
      <c r="X35" s="10">
        <v>42929</v>
      </c>
      <c r="Y35" s="10">
        <v>42944</v>
      </c>
      <c r="Z35" t="s">
        <v>947</v>
      </c>
      <c r="AB35" t="s">
        <v>113</v>
      </c>
      <c r="AC35" s="13" t="s">
        <v>109</v>
      </c>
      <c r="AD35">
        <v>28</v>
      </c>
      <c r="AE35" t="s">
        <v>114</v>
      </c>
      <c r="AF35">
        <v>28</v>
      </c>
      <c r="AL35" s="10">
        <v>43343</v>
      </c>
      <c r="AM35" t="s">
        <v>717</v>
      </c>
      <c r="AN35" s="24">
        <v>2017</v>
      </c>
      <c r="AO35" s="10">
        <v>43008</v>
      </c>
      <c r="AP35" t="s">
        <v>718</v>
      </c>
    </row>
    <row r="36" spans="1:42" x14ac:dyDescent="0.25">
      <c r="A36" s="3" t="s">
        <v>146</v>
      </c>
      <c r="B36" t="s">
        <v>104</v>
      </c>
      <c r="C36">
        <v>2017</v>
      </c>
      <c r="D36">
        <v>3</v>
      </c>
      <c r="E36" s="12" t="s">
        <v>454</v>
      </c>
      <c r="F36" t="s">
        <v>644</v>
      </c>
      <c r="H36" t="s">
        <v>646</v>
      </c>
      <c r="I36" s="12">
        <v>29</v>
      </c>
      <c r="J36" s="12">
        <v>29</v>
      </c>
      <c r="K36" s="12" t="s">
        <v>685</v>
      </c>
      <c r="L36" t="s">
        <v>711</v>
      </c>
      <c r="M36" s="6" t="s">
        <v>175</v>
      </c>
      <c r="N36" s="27">
        <v>42929</v>
      </c>
      <c r="O36" s="20">
        <v>431.03</v>
      </c>
      <c r="P36" s="20">
        <v>500</v>
      </c>
      <c r="Q36" s="15">
        <v>0</v>
      </c>
      <c r="R36" s="15">
        <v>0</v>
      </c>
      <c r="S36" t="s">
        <v>713</v>
      </c>
      <c r="T36" t="s">
        <v>714</v>
      </c>
      <c r="U36" t="s">
        <v>715</v>
      </c>
      <c r="W36" s="15">
        <v>0</v>
      </c>
      <c r="X36" s="10">
        <v>42929</v>
      </c>
      <c r="Y36" s="10">
        <v>42944</v>
      </c>
      <c r="Z36" t="s">
        <v>948</v>
      </c>
      <c r="AB36" t="s">
        <v>113</v>
      </c>
      <c r="AC36" s="13" t="s">
        <v>109</v>
      </c>
      <c r="AD36">
        <v>29</v>
      </c>
      <c r="AE36" t="s">
        <v>114</v>
      </c>
      <c r="AF36">
        <v>29</v>
      </c>
      <c r="AL36" s="10">
        <v>43343</v>
      </c>
      <c r="AM36" t="s">
        <v>717</v>
      </c>
      <c r="AN36" s="24">
        <v>2017</v>
      </c>
      <c r="AO36" s="10">
        <v>43008</v>
      </c>
      <c r="AP36" t="s">
        <v>718</v>
      </c>
    </row>
    <row r="37" spans="1:42" x14ac:dyDescent="0.25">
      <c r="A37" s="3" t="s">
        <v>146</v>
      </c>
      <c r="B37" t="s">
        <v>104</v>
      </c>
      <c r="C37">
        <v>2017</v>
      </c>
      <c r="D37">
        <v>3</v>
      </c>
      <c r="E37" s="12" t="s">
        <v>161</v>
      </c>
      <c r="F37" t="s">
        <v>644</v>
      </c>
      <c r="H37" t="s">
        <v>646</v>
      </c>
      <c r="I37" s="12">
        <v>30</v>
      </c>
      <c r="J37" s="12">
        <v>30</v>
      </c>
      <c r="K37" s="12" t="s">
        <v>691</v>
      </c>
      <c r="L37" t="s">
        <v>711</v>
      </c>
      <c r="M37" s="6" t="s">
        <v>176</v>
      </c>
      <c r="N37" s="27">
        <v>42929</v>
      </c>
      <c r="O37" s="20">
        <v>2450</v>
      </c>
      <c r="P37" s="20">
        <v>2842</v>
      </c>
      <c r="Q37" s="15">
        <v>0</v>
      </c>
      <c r="R37" s="15">
        <v>0</v>
      </c>
      <c r="S37" t="s">
        <v>713</v>
      </c>
      <c r="T37" t="s">
        <v>714</v>
      </c>
      <c r="U37" t="s">
        <v>715</v>
      </c>
      <c r="W37" s="15">
        <v>0</v>
      </c>
      <c r="X37" s="10">
        <v>42929</v>
      </c>
      <c r="Y37" s="10">
        <v>42944</v>
      </c>
      <c r="Z37" t="s">
        <v>949</v>
      </c>
      <c r="AB37" t="s">
        <v>113</v>
      </c>
      <c r="AC37" s="13" t="s">
        <v>109</v>
      </c>
      <c r="AD37">
        <v>30</v>
      </c>
      <c r="AE37" t="s">
        <v>114</v>
      </c>
      <c r="AF37">
        <v>30</v>
      </c>
      <c r="AL37" s="10">
        <v>43343</v>
      </c>
      <c r="AM37" t="s">
        <v>717</v>
      </c>
      <c r="AN37" s="24">
        <v>2017</v>
      </c>
      <c r="AO37" s="10">
        <v>43008</v>
      </c>
      <c r="AP37" t="s">
        <v>718</v>
      </c>
    </row>
    <row r="38" spans="1:42" x14ac:dyDescent="0.25">
      <c r="A38" s="3" t="s">
        <v>146</v>
      </c>
      <c r="B38" t="s">
        <v>104</v>
      </c>
      <c r="C38">
        <v>2017</v>
      </c>
      <c r="D38">
        <v>3</v>
      </c>
      <c r="E38" s="12" t="s">
        <v>158</v>
      </c>
      <c r="F38" t="s">
        <v>644</v>
      </c>
      <c r="H38" t="s">
        <v>646</v>
      </c>
      <c r="I38" s="12">
        <v>31</v>
      </c>
      <c r="J38" s="12">
        <v>31</v>
      </c>
      <c r="K38" s="12" t="s">
        <v>691</v>
      </c>
      <c r="L38" t="s">
        <v>711</v>
      </c>
      <c r="M38" s="6" t="s">
        <v>177</v>
      </c>
      <c r="N38" s="27">
        <v>42929</v>
      </c>
      <c r="O38" s="20">
        <v>271</v>
      </c>
      <c r="P38" s="20">
        <v>314.36</v>
      </c>
      <c r="Q38" s="15">
        <v>0</v>
      </c>
      <c r="R38" s="15">
        <v>0</v>
      </c>
      <c r="S38" t="s">
        <v>713</v>
      </c>
      <c r="T38" t="s">
        <v>714</v>
      </c>
      <c r="U38" t="s">
        <v>715</v>
      </c>
      <c r="W38" s="15">
        <v>0</v>
      </c>
      <c r="X38" s="10">
        <v>42929</v>
      </c>
      <c r="Y38" s="10">
        <v>42944</v>
      </c>
      <c r="Z38" t="s">
        <v>950</v>
      </c>
      <c r="AB38" t="s">
        <v>113</v>
      </c>
      <c r="AC38" s="13" t="s">
        <v>109</v>
      </c>
      <c r="AD38">
        <v>31</v>
      </c>
      <c r="AE38" t="s">
        <v>114</v>
      </c>
      <c r="AF38">
        <v>31</v>
      </c>
      <c r="AL38" s="10">
        <v>43343</v>
      </c>
      <c r="AM38" t="s">
        <v>717</v>
      </c>
      <c r="AN38" s="24">
        <v>2017</v>
      </c>
      <c r="AO38" s="10">
        <v>43008</v>
      </c>
      <c r="AP38" t="s">
        <v>718</v>
      </c>
    </row>
    <row r="39" spans="1:42" x14ac:dyDescent="0.25">
      <c r="A39" s="3" t="s">
        <v>146</v>
      </c>
      <c r="B39" t="s">
        <v>104</v>
      </c>
      <c r="C39">
        <v>2017</v>
      </c>
      <c r="D39">
        <v>3</v>
      </c>
      <c r="E39" s="12" t="s">
        <v>159</v>
      </c>
      <c r="F39" t="s">
        <v>644</v>
      </c>
      <c r="H39" t="s">
        <v>646</v>
      </c>
      <c r="I39" s="12">
        <v>32</v>
      </c>
      <c r="J39" s="12">
        <v>32</v>
      </c>
      <c r="K39" s="12" t="s">
        <v>691</v>
      </c>
      <c r="L39" t="s">
        <v>711</v>
      </c>
      <c r="M39" s="6" t="s">
        <v>178</v>
      </c>
      <c r="N39" s="27">
        <v>42929</v>
      </c>
      <c r="O39" s="20">
        <v>271</v>
      </c>
      <c r="P39" s="20">
        <v>314.36</v>
      </c>
      <c r="Q39" s="15">
        <v>0</v>
      </c>
      <c r="R39" s="15">
        <v>0</v>
      </c>
      <c r="S39" t="s">
        <v>713</v>
      </c>
      <c r="T39" t="s">
        <v>714</v>
      </c>
      <c r="U39" t="s">
        <v>715</v>
      </c>
      <c r="W39" s="15">
        <v>0</v>
      </c>
      <c r="X39" s="10">
        <v>42929</v>
      </c>
      <c r="Y39" s="10">
        <v>42944</v>
      </c>
      <c r="Z39" t="s">
        <v>951</v>
      </c>
      <c r="AB39" t="s">
        <v>113</v>
      </c>
      <c r="AC39" s="13" t="s">
        <v>109</v>
      </c>
      <c r="AD39">
        <v>32</v>
      </c>
      <c r="AE39" t="s">
        <v>114</v>
      </c>
      <c r="AF39">
        <v>32</v>
      </c>
      <c r="AL39" s="10">
        <v>43343</v>
      </c>
      <c r="AM39" t="s">
        <v>717</v>
      </c>
      <c r="AN39" s="24">
        <v>2017</v>
      </c>
      <c r="AO39" s="10">
        <v>43008</v>
      </c>
      <c r="AP39" t="s">
        <v>718</v>
      </c>
    </row>
    <row r="40" spans="1:42" x14ac:dyDescent="0.25">
      <c r="A40" s="3" t="s">
        <v>146</v>
      </c>
      <c r="B40" t="s">
        <v>104</v>
      </c>
      <c r="C40">
        <v>2017</v>
      </c>
      <c r="D40">
        <v>3</v>
      </c>
      <c r="E40" s="12" t="s">
        <v>160</v>
      </c>
      <c r="F40" t="s">
        <v>644</v>
      </c>
      <c r="H40" t="s">
        <v>654</v>
      </c>
      <c r="I40" s="12">
        <v>33</v>
      </c>
      <c r="J40" s="12">
        <v>33</v>
      </c>
      <c r="K40" s="12" t="s">
        <v>685</v>
      </c>
      <c r="L40" t="s">
        <v>711</v>
      </c>
      <c r="M40" s="6" t="s">
        <v>179</v>
      </c>
      <c r="N40" s="27">
        <v>42929</v>
      </c>
      <c r="O40" s="20">
        <v>357600</v>
      </c>
      <c r="P40" s="20">
        <v>414816</v>
      </c>
      <c r="Q40" s="15">
        <v>0</v>
      </c>
      <c r="R40" s="15">
        <v>0</v>
      </c>
      <c r="S40" t="s">
        <v>713</v>
      </c>
      <c r="T40" t="s">
        <v>714</v>
      </c>
      <c r="U40" t="s">
        <v>715</v>
      </c>
      <c r="W40" s="15">
        <v>0</v>
      </c>
      <c r="X40" s="10">
        <v>42929</v>
      </c>
      <c r="Y40" s="10">
        <v>42944</v>
      </c>
      <c r="Z40" t="s">
        <v>952</v>
      </c>
      <c r="AB40" t="s">
        <v>113</v>
      </c>
      <c r="AC40" s="13" t="s">
        <v>109</v>
      </c>
      <c r="AD40">
        <v>33</v>
      </c>
      <c r="AE40" t="s">
        <v>114</v>
      </c>
      <c r="AF40">
        <v>33</v>
      </c>
      <c r="AL40" s="10">
        <v>43343</v>
      </c>
      <c r="AM40" t="s">
        <v>717</v>
      </c>
      <c r="AN40" s="24">
        <v>2017</v>
      </c>
      <c r="AO40" s="10">
        <v>43008</v>
      </c>
      <c r="AP40" t="s">
        <v>718</v>
      </c>
    </row>
    <row r="41" spans="1:42" x14ac:dyDescent="0.25">
      <c r="A41" s="3" t="s">
        <v>146</v>
      </c>
      <c r="B41" t="s">
        <v>104</v>
      </c>
      <c r="C41">
        <v>2017</v>
      </c>
      <c r="D41">
        <v>3</v>
      </c>
      <c r="E41" s="12" t="s">
        <v>162</v>
      </c>
      <c r="F41" t="s">
        <v>644</v>
      </c>
      <c r="H41" t="s">
        <v>655</v>
      </c>
      <c r="I41" s="12">
        <v>34</v>
      </c>
      <c r="J41" s="12">
        <v>34</v>
      </c>
      <c r="K41" s="12" t="s">
        <v>692</v>
      </c>
      <c r="L41" t="s">
        <v>711</v>
      </c>
      <c r="M41" s="6" t="s">
        <v>180</v>
      </c>
      <c r="N41" s="27">
        <v>42929</v>
      </c>
      <c r="O41" s="20">
        <v>360</v>
      </c>
      <c r="P41" s="20">
        <v>417.6</v>
      </c>
      <c r="Q41" s="15">
        <v>0</v>
      </c>
      <c r="R41" s="15">
        <v>0</v>
      </c>
      <c r="S41" t="s">
        <v>713</v>
      </c>
      <c r="T41" t="s">
        <v>714</v>
      </c>
      <c r="U41" t="s">
        <v>715</v>
      </c>
      <c r="W41" s="15">
        <v>0</v>
      </c>
      <c r="X41" s="10">
        <v>42929</v>
      </c>
      <c r="Y41" s="10">
        <v>42944</v>
      </c>
      <c r="Z41" t="s">
        <v>953</v>
      </c>
      <c r="AB41" t="s">
        <v>113</v>
      </c>
      <c r="AC41" s="13" t="s">
        <v>109</v>
      </c>
      <c r="AD41">
        <v>34</v>
      </c>
      <c r="AE41" t="s">
        <v>114</v>
      </c>
      <c r="AF41">
        <v>34</v>
      </c>
      <c r="AL41" s="10">
        <v>43343</v>
      </c>
      <c r="AM41" t="s">
        <v>717</v>
      </c>
      <c r="AN41" s="24">
        <v>2017</v>
      </c>
      <c r="AO41" s="10">
        <v>43008</v>
      </c>
      <c r="AP41" t="s">
        <v>718</v>
      </c>
    </row>
    <row r="42" spans="1:42" x14ac:dyDescent="0.25">
      <c r="A42" s="3" t="s">
        <v>146</v>
      </c>
      <c r="B42" t="s">
        <v>104</v>
      </c>
      <c r="C42">
        <v>2017</v>
      </c>
      <c r="D42">
        <v>3</v>
      </c>
      <c r="E42" s="12" t="s">
        <v>163</v>
      </c>
      <c r="F42" t="s">
        <v>644</v>
      </c>
      <c r="H42" t="s">
        <v>652</v>
      </c>
      <c r="I42" s="12">
        <v>35</v>
      </c>
      <c r="J42" s="12">
        <v>35</v>
      </c>
      <c r="K42" s="12" t="s">
        <v>692</v>
      </c>
      <c r="L42" t="s">
        <v>711</v>
      </c>
      <c r="M42" s="6" t="s">
        <v>181</v>
      </c>
      <c r="N42" s="27">
        <v>42929</v>
      </c>
      <c r="O42" s="20">
        <v>1500</v>
      </c>
      <c r="P42" s="20">
        <v>1740</v>
      </c>
      <c r="Q42" s="15">
        <v>0</v>
      </c>
      <c r="R42" s="15">
        <v>0</v>
      </c>
      <c r="S42" t="s">
        <v>713</v>
      </c>
      <c r="T42" t="s">
        <v>714</v>
      </c>
      <c r="U42" t="s">
        <v>715</v>
      </c>
      <c r="W42" s="15">
        <v>0</v>
      </c>
      <c r="X42" s="10">
        <v>42929</v>
      </c>
      <c r="Y42" s="10">
        <v>42944</v>
      </c>
      <c r="Z42" t="s">
        <v>954</v>
      </c>
      <c r="AB42" t="s">
        <v>113</v>
      </c>
      <c r="AC42" s="13" t="s">
        <v>109</v>
      </c>
      <c r="AD42">
        <v>35</v>
      </c>
      <c r="AE42" t="s">
        <v>114</v>
      </c>
      <c r="AF42">
        <v>35</v>
      </c>
      <c r="AL42" s="10">
        <v>43343</v>
      </c>
      <c r="AM42" t="s">
        <v>717</v>
      </c>
      <c r="AN42" s="24">
        <v>2017</v>
      </c>
      <c r="AO42" s="10">
        <v>43008</v>
      </c>
      <c r="AP42" t="s">
        <v>718</v>
      </c>
    </row>
    <row r="43" spans="1:42" x14ac:dyDescent="0.25">
      <c r="A43" s="3" t="s">
        <v>146</v>
      </c>
      <c r="B43" t="s">
        <v>104</v>
      </c>
      <c r="C43">
        <v>2017</v>
      </c>
      <c r="D43">
        <v>3</v>
      </c>
      <c r="E43" s="12" t="s">
        <v>164</v>
      </c>
      <c r="F43" t="s">
        <v>644</v>
      </c>
      <c r="H43" t="s">
        <v>651</v>
      </c>
      <c r="I43" s="12">
        <v>36</v>
      </c>
      <c r="J43" s="12">
        <v>36</v>
      </c>
      <c r="K43" s="12" t="s">
        <v>693</v>
      </c>
      <c r="L43" t="s">
        <v>711</v>
      </c>
      <c r="M43" s="6" t="s">
        <v>182</v>
      </c>
      <c r="N43" s="27">
        <v>42934</v>
      </c>
      <c r="O43" s="20">
        <v>5909.31</v>
      </c>
      <c r="P43" s="20">
        <v>6854.8</v>
      </c>
      <c r="Q43" s="15">
        <v>0</v>
      </c>
      <c r="R43" s="15">
        <v>0</v>
      </c>
      <c r="S43" t="s">
        <v>713</v>
      </c>
      <c r="T43" t="s">
        <v>714</v>
      </c>
      <c r="U43" t="s">
        <v>715</v>
      </c>
      <c r="W43" s="15">
        <v>0</v>
      </c>
      <c r="X43" s="10">
        <v>42929</v>
      </c>
      <c r="Y43" s="10">
        <v>42944</v>
      </c>
      <c r="Z43" t="s">
        <v>955</v>
      </c>
      <c r="AB43" t="s">
        <v>113</v>
      </c>
      <c r="AC43" s="13" t="s">
        <v>109</v>
      </c>
      <c r="AD43">
        <v>36</v>
      </c>
      <c r="AE43" t="s">
        <v>114</v>
      </c>
      <c r="AF43">
        <v>36</v>
      </c>
      <c r="AL43" s="10">
        <v>43343</v>
      </c>
      <c r="AM43" t="s">
        <v>717</v>
      </c>
      <c r="AN43" s="24">
        <v>2017</v>
      </c>
      <c r="AO43" s="10">
        <v>43008</v>
      </c>
      <c r="AP43" t="s">
        <v>718</v>
      </c>
    </row>
    <row r="44" spans="1:42" x14ac:dyDescent="0.25">
      <c r="A44" s="3" t="s">
        <v>146</v>
      </c>
      <c r="B44" t="s">
        <v>104</v>
      </c>
      <c r="C44">
        <v>2017</v>
      </c>
      <c r="D44">
        <v>3</v>
      </c>
      <c r="E44" s="12" t="s">
        <v>453</v>
      </c>
      <c r="F44" t="s">
        <v>644</v>
      </c>
      <c r="H44" t="s">
        <v>654</v>
      </c>
      <c r="I44" s="12">
        <v>37</v>
      </c>
      <c r="J44" s="12">
        <v>37</v>
      </c>
      <c r="K44" s="12" t="s">
        <v>685</v>
      </c>
      <c r="L44" t="s">
        <v>711</v>
      </c>
      <c r="M44" s="6" t="s">
        <v>183</v>
      </c>
      <c r="N44" s="27">
        <v>42934</v>
      </c>
      <c r="O44" s="20">
        <v>3990000</v>
      </c>
      <c r="P44" s="20">
        <v>4628400</v>
      </c>
      <c r="Q44" s="15">
        <v>0</v>
      </c>
      <c r="R44" s="15">
        <v>0</v>
      </c>
      <c r="S44" t="s">
        <v>713</v>
      </c>
      <c r="T44" t="s">
        <v>714</v>
      </c>
      <c r="U44" t="s">
        <v>715</v>
      </c>
      <c r="W44" s="15">
        <v>0</v>
      </c>
      <c r="X44" s="10">
        <v>42929</v>
      </c>
      <c r="Y44" s="10">
        <v>42944</v>
      </c>
      <c r="Z44" t="s">
        <v>956</v>
      </c>
      <c r="AB44" t="s">
        <v>113</v>
      </c>
      <c r="AC44" s="13" t="s">
        <v>109</v>
      </c>
      <c r="AD44">
        <v>37</v>
      </c>
      <c r="AE44" t="s">
        <v>114</v>
      </c>
      <c r="AF44">
        <v>37</v>
      </c>
      <c r="AL44" s="10">
        <v>43343</v>
      </c>
      <c r="AM44" t="s">
        <v>717</v>
      </c>
      <c r="AN44" s="24">
        <v>2017</v>
      </c>
      <c r="AO44" s="10">
        <v>43008</v>
      </c>
      <c r="AP44" t="s">
        <v>718</v>
      </c>
    </row>
    <row r="45" spans="1:42" x14ac:dyDescent="0.25">
      <c r="A45" s="3" t="s">
        <v>146</v>
      </c>
      <c r="B45" t="s">
        <v>104</v>
      </c>
      <c r="C45">
        <v>2017</v>
      </c>
      <c r="D45">
        <v>3</v>
      </c>
      <c r="E45" s="12" t="s">
        <v>378</v>
      </c>
      <c r="F45" t="s">
        <v>644</v>
      </c>
      <c r="H45" t="s">
        <v>647</v>
      </c>
      <c r="I45" s="12">
        <v>38</v>
      </c>
      <c r="J45" s="12">
        <v>38</v>
      </c>
      <c r="K45" s="12" t="s">
        <v>684</v>
      </c>
      <c r="L45" t="s">
        <v>711</v>
      </c>
      <c r="M45" s="6" t="s">
        <v>184</v>
      </c>
      <c r="N45" s="27">
        <v>42934</v>
      </c>
      <c r="O45" s="20">
        <v>993.96</v>
      </c>
      <c r="P45" s="20">
        <v>1152.99</v>
      </c>
      <c r="Q45" s="15">
        <v>0</v>
      </c>
      <c r="R45" s="15">
        <v>0</v>
      </c>
      <c r="S45" t="s">
        <v>713</v>
      </c>
      <c r="T45" t="s">
        <v>714</v>
      </c>
      <c r="U45" t="s">
        <v>715</v>
      </c>
      <c r="W45" s="15">
        <v>0</v>
      </c>
      <c r="X45" s="10">
        <v>42929</v>
      </c>
      <c r="Y45" s="10">
        <v>42944</v>
      </c>
      <c r="Z45" t="s">
        <v>957</v>
      </c>
      <c r="AB45" t="s">
        <v>113</v>
      </c>
      <c r="AC45" s="13" t="s">
        <v>109</v>
      </c>
      <c r="AD45">
        <v>38</v>
      </c>
      <c r="AE45" t="s">
        <v>114</v>
      </c>
      <c r="AF45">
        <v>38</v>
      </c>
      <c r="AL45" s="10">
        <v>43343</v>
      </c>
      <c r="AM45" t="s">
        <v>717</v>
      </c>
      <c r="AN45" s="24">
        <v>2017</v>
      </c>
      <c r="AO45" s="10">
        <v>43008</v>
      </c>
      <c r="AP45" t="s">
        <v>718</v>
      </c>
    </row>
    <row r="46" spans="1:42" x14ac:dyDescent="0.25">
      <c r="A46" s="3" t="s">
        <v>146</v>
      </c>
      <c r="B46" t="s">
        <v>104</v>
      </c>
      <c r="C46">
        <v>2017</v>
      </c>
      <c r="D46">
        <v>3</v>
      </c>
      <c r="E46" s="12" t="s">
        <v>376</v>
      </c>
      <c r="F46" t="s">
        <v>644</v>
      </c>
      <c r="H46" t="s">
        <v>649</v>
      </c>
      <c r="I46" s="12">
        <v>39</v>
      </c>
      <c r="J46" s="12">
        <v>39</v>
      </c>
      <c r="K46" s="12" t="s">
        <v>684</v>
      </c>
      <c r="L46" t="s">
        <v>711</v>
      </c>
      <c r="M46" s="6" t="s">
        <v>185</v>
      </c>
      <c r="N46" s="27">
        <v>42934</v>
      </c>
      <c r="O46" s="20">
        <v>365.44</v>
      </c>
      <c r="P46" s="20">
        <v>423.91</v>
      </c>
      <c r="Q46" s="15">
        <v>0</v>
      </c>
      <c r="R46" s="15">
        <v>0</v>
      </c>
      <c r="S46" t="s">
        <v>713</v>
      </c>
      <c r="T46" t="s">
        <v>714</v>
      </c>
      <c r="U46" t="s">
        <v>715</v>
      </c>
      <c r="W46" s="15">
        <v>0</v>
      </c>
      <c r="X46" s="10">
        <v>42929</v>
      </c>
      <c r="Y46" s="10">
        <v>42944</v>
      </c>
      <c r="Z46" t="s">
        <v>958</v>
      </c>
      <c r="AB46" t="s">
        <v>113</v>
      </c>
      <c r="AC46" s="13" t="s">
        <v>109</v>
      </c>
      <c r="AD46">
        <v>39</v>
      </c>
      <c r="AE46" t="s">
        <v>114</v>
      </c>
      <c r="AF46">
        <v>39</v>
      </c>
      <c r="AL46" s="10">
        <v>43343</v>
      </c>
      <c r="AM46" t="s">
        <v>717</v>
      </c>
      <c r="AN46" s="24">
        <v>2017</v>
      </c>
      <c r="AO46" s="10">
        <v>43008</v>
      </c>
      <c r="AP46" t="s">
        <v>718</v>
      </c>
    </row>
    <row r="47" spans="1:42" x14ac:dyDescent="0.25">
      <c r="A47" s="3" t="s">
        <v>146</v>
      </c>
      <c r="B47" t="s">
        <v>104</v>
      </c>
      <c r="C47">
        <v>2017</v>
      </c>
      <c r="D47">
        <v>3</v>
      </c>
      <c r="E47" s="12" t="s">
        <v>377</v>
      </c>
      <c r="F47" t="s">
        <v>644</v>
      </c>
      <c r="H47" t="s">
        <v>656</v>
      </c>
      <c r="I47" s="12">
        <v>40</v>
      </c>
      <c r="J47" s="12">
        <v>40</v>
      </c>
      <c r="K47" s="12" t="s">
        <v>684</v>
      </c>
      <c r="L47" t="s">
        <v>711</v>
      </c>
      <c r="M47" s="6" t="s">
        <v>186</v>
      </c>
      <c r="N47" s="27">
        <v>42934</v>
      </c>
      <c r="O47" s="20">
        <v>28152</v>
      </c>
      <c r="P47" s="20">
        <v>32656.32</v>
      </c>
      <c r="Q47" s="15">
        <v>0</v>
      </c>
      <c r="R47" s="15">
        <v>0</v>
      </c>
      <c r="S47" t="s">
        <v>713</v>
      </c>
      <c r="T47" t="s">
        <v>714</v>
      </c>
      <c r="U47" t="s">
        <v>715</v>
      </c>
      <c r="W47" s="15">
        <v>0</v>
      </c>
      <c r="X47" s="10">
        <v>42929</v>
      </c>
      <c r="Y47" s="10">
        <v>42944</v>
      </c>
      <c r="Z47" t="s">
        <v>959</v>
      </c>
      <c r="AB47" t="s">
        <v>113</v>
      </c>
      <c r="AC47" s="13" t="s">
        <v>109</v>
      </c>
      <c r="AD47">
        <v>40</v>
      </c>
      <c r="AE47" t="s">
        <v>114</v>
      </c>
      <c r="AF47">
        <v>40</v>
      </c>
      <c r="AL47" s="10">
        <v>43343</v>
      </c>
      <c r="AM47" t="s">
        <v>717</v>
      </c>
      <c r="AN47" s="24">
        <v>2017</v>
      </c>
      <c r="AO47" s="10">
        <v>43008</v>
      </c>
      <c r="AP47" t="s">
        <v>718</v>
      </c>
    </row>
    <row r="48" spans="1:42" x14ac:dyDescent="0.25">
      <c r="A48" s="3" t="s">
        <v>146</v>
      </c>
      <c r="B48" t="s">
        <v>104</v>
      </c>
      <c r="C48">
        <v>2017</v>
      </c>
      <c r="D48">
        <v>3</v>
      </c>
      <c r="E48" s="12" t="s">
        <v>375</v>
      </c>
      <c r="F48" t="s">
        <v>644</v>
      </c>
      <c r="H48" t="s">
        <v>651</v>
      </c>
      <c r="I48" s="12">
        <v>41</v>
      </c>
      <c r="J48" s="12">
        <v>41</v>
      </c>
      <c r="K48" s="12" t="s">
        <v>693</v>
      </c>
      <c r="L48" t="s">
        <v>711</v>
      </c>
      <c r="M48" s="6" t="s">
        <v>187</v>
      </c>
      <c r="N48" s="27">
        <v>42934</v>
      </c>
      <c r="O48" s="20">
        <v>437.5</v>
      </c>
      <c r="P48" s="20">
        <v>507.5</v>
      </c>
      <c r="Q48" s="15">
        <v>0</v>
      </c>
      <c r="R48" s="15">
        <v>0</v>
      </c>
      <c r="S48" t="s">
        <v>713</v>
      </c>
      <c r="T48" t="s">
        <v>714</v>
      </c>
      <c r="U48" t="s">
        <v>715</v>
      </c>
      <c r="W48" s="15">
        <v>0</v>
      </c>
      <c r="X48" s="10">
        <v>42929</v>
      </c>
      <c r="Y48" s="10">
        <v>42944</v>
      </c>
      <c r="Z48" t="s">
        <v>960</v>
      </c>
      <c r="AB48" t="s">
        <v>113</v>
      </c>
      <c r="AC48" s="13" t="s">
        <v>109</v>
      </c>
      <c r="AD48">
        <v>41</v>
      </c>
      <c r="AE48" t="s">
        <v>114</v>
      </c>
      <c r="AF48">
        <v>41</v>
      </c>
      <c r="AL48" s="10">
        <v>43343</v>
      </c>
      <c r="AM48" t="s">
        <v>717</v>
      </c>
      <c r="AN48" s="24">
        <v>2017</v>
      </c>
      <c r="AO48" s="10">
        <v>43008</v>
      </c>
      <c r="AP48" t="s">
        <v>718</v>
      </c>
    </row>
    <row r="49" spans="1:42" x14ac:dyDescent="0.25">
      <c r="A49" s="3" t="s">
        <v>146</v>
      </c>
      <c r="B49" t="s">
        <v>104</v>
      </c>
      <c r="C49">
        <v>2017</v>
      </c>
      <c r="D49">
        <v>3</v>
      </c>
      <c r="E49" s="12" t="s">
        <v>383</v>
      </c>
      <c r="F49" t="s">
        <v>644</v>
      </c>
      <c r="H49" t="s">
        <v>651</v>
      </c>
      <c r="I49" s="12">
        <v>42</v>
      </c>
      <c r="J49" s="12">
        <v>42</v>
      </c>
      <c r="K49" s="12" t="s">
        <v>693</v>
      </c>
      <c r="L49" t="s">
        <v>711</v>
      </c>
      <c r="M49" s="6" t="s">
        <v>188</v>
      </c>
      <c r="N49" s="27">
        <v>42934</v>
      </c>
      <c r="O49" s="20">
        <v>82.15</v>
      </c>
      <c r="P49" s="20">
        <v>95.29</v>
      </c>
      <c r="Q49" s="15">
        <v>0</v>
      </c>
      <c r="R49" s="15">
        <v>0</v>
      </c>
      <c r="S49" t="s">
        <v>713</v>
      </c>
      <c r="T49" t="s">
        <v>714</v>
      </c>
      <c r="U49" t="s">
        <v>715</v>
      </c>
      <c r="W49" s="15">
        <v>0</v>
      </c>
      <c r="X49" s="10">
        <v>42929</v>
      </c>
      <c r="Y49" s="10">
        <v>42944</v>
      </c>
      <c r="Z49" t="s">
        <v>961</v>
      </c>
      <c r="AB49" t="s">
        <v>113</v>
      </c>
      <c r="AC49" s="13" t="s">
        <v>109</v>
      </c>
      <c r="AD49">
        <v>42</v>
      </c>
      <c r="AE49" t="s">
        <v>114</v>
      </c>
      <c r="AF49">
        <v>42</v>
      </c>
      <c r="AL49" s="10">
        <v>43343</v>
      </c>
      <c r="AM49" t="s">
        <v>717</v>
      </c>
      <c r="AN49" s="24">
        <v>2017</v>
      </c>
      <c r="AO49" s="10">
        <v>43008</v>
      </c>
      <c r="AP49" t="s">
        <v>718</v>
      </c>
    </row>
    <row r="50" spans="1:42" x14ac:dyDescent="0.25">
      <c r="A50" s="3" t="s">
        <v>146</v>
      </c>
      <c r="B50" t="s">
        <v>104</v>
      </c>
      <c r="C50">
        <v>2017</v>
      </c>
      <c r="D50">
        <v>3</v>
      </c>
      <c r="E50" s="12" t="s">
        <v>379</v>
      </c>
      <c r="F50" t="s">
        <v>644</v>
      </c>
      <c r="H50" t="s">
        <v>649</v>
      </c>
      <c r="I50" s="12">
        <v>43</v>
      </c>
      <c r="J50" s="12">
        <v>43</v>
      </c>
      <c r="K50" s="12" t="s">
        <v>694</v>
      </c>
      <c r="L50" t="s">
        <v>711</v>
      </c>
      <c r="M50" s="6" t="s">
        <v>189</v>
      </c>
      <c r="N50" s="27">
        <v>42934</v>
      </c>
      <c r="O50" s="20">
        <v>4896.4799999999996</v>
      </c>
      <c r="P50" s="20">
        <v>5679.92</v>
      </c>
      <c r="Q50" s="15">
        <v>0</v>
      </c>
      <c r="R50" s="15">
        <v>0</v>
      </c>
      <c r="S50" t="s">
        <v>713</v>
      </c>
      <c r="T50" t="s">
        <v>714</v>
      </c>
      <c r="U50" t="s">
        <v>715</v>
      </c>
      <c r="W50" s="15">
        <v>0</v>
      </c>
      <c r="X50" s="10">
        <v>42929</v>
      </c>
      <c r="Y50" s="10">
        <v>42944</v>
      </c>
      <c r="Z50" t="s">
        <v>962</v>
      </c>
      <c r="AB50" t="s">
        <v>113</v>
      </c>
      <c r="AC50" s="13" t="s">
        <v>109</v>
      </c>
      <c r="AD50">
        <v>43</v>
      </c>
      <c r="AE50" t="s">
        <v>114</v>
      </c>
      <c r="AF50">
        <v>43</v>
      </c>
      <c r="AL50" s="10">
        <v>43343</v>
      </c>
      <c r="AM50" t="s">
        <v>717</v>
      </c>
      <c r="AN50" s="24">
        <v>2017</v>
      </c>
      <c r="AO50" s="10">
        <v>43008</v>
      </c>
      <c r="AP50" t="s">
        <v>718</v>
      </c>
    </row>
    <row r="51" spans="1:42" x14ac:dyDescent="0.25">
      <c r="A51" s="3" t="s">
        <v>146</v>
      </c>
      <c r="B51" t="s">
        <v>104</v>
      </c>
      <c r="C51">
        <v>2017</v>
      </c>
      <c r="D51">
        <v>3</v>
      </c>
      <c r="E51" s="12" t="s">
        <v>393</v>
      </c>
      <c r="F51" t="s">
        <v>644</v>
      </c>
      <c r="H51" t="s">
        <v>647</v>
      </c>
      <c r="I51" s="12">
        <v>44</v>
      </c>
      <c r="J51" s="12">
        <v>44</v>
      </c>
      <c r="K51" s="12" t="s">
        <v>684</v>
      </c>
      <c r="L51" t="s">
        <v>711</v>
      </c>
      <c r="M51" s="6" t="s">
        <v>190</v>
      </c>
      <c r="N51" s="27">
        <v>42934</v>
      </c>
      <c r="O51" s="20">
        <v>24.14</v>
      </c>
      <c r="P51" s="20">
        <v>28</v>
      </c>
      <c r="Q51" s="15">
        <v>0</v>
      </c>
      <c r="R51" s="15">
        <v>0</v>
      </c>
      <c r="S51" t="s">
        <v>713</v>
      </c>
      <c r="T51" t="s">
        <v>714</v>
      </c>
      <c r="U51" t="s">
        <v>715</v>
      </c>
      <c r="W51" s="15">
        <v>0</v>
      </c>
      <c r="X51" s="10">
        <v>42929</v>
      </c>
      <c r="Y51" s="10">
        <v>42944</v>
      </c>
      <c r="Z51" t="s">
        <v>963</v>
      </c>
      <c r="AB51" t="s">
        <v>113</v>
      </c>
      <c r="AC51" s="13" t="s">
        <v>109</v>
      </c>
      <c r="AD51">
        <v>44</v>
      </c>
      <c r="AE51" t="s">
        <v>114</v>
      </c>
      <c r="AF51">
        <v>44</v>
      </c>
      <c r="AL51" s="10">
        <v>43343</v>
      </c>
      <c r="AM51" t="s">
        <v>717</v>
      </c>
      <c r="AN51" s="24">
        <v>2017</v>
      </c>
      <c r="AO51" s="10">
        <v>43008</v>
      </c>
      <c r="AP51" t="s">
        <v>718</v>
      </c>
    </row>
    <row r="52" spans="1:42" x14ac:dyDescent="0.25">
      <c r="A52" s="3" t="s">
        <v>146</v>
      </c>
      <c r="B52" t="s">
        <v>104</v>
      </c>
      <c r="C52">
        <v>2017</v>
      </c>
      <c r="D52">
        <v>3</v>
      </c>
      <c r="E52" s="12" t="s">
        <v>406</v>
      </c>
      <c r="F52" t="s">
        <v>644</v>
      </c>
      <c r="H52" t="s">
        <v>651</v>
      </c>
      <c r="I52" s="12">
        <v>45</v>
      </c>
      <c r="J52" s="12">
        <v>45</v>
      </c>
      <c r="K52" s="12" t="s">
        <v>684</v>
      </c>
      <c r="L52" t="s">
        <v>711</v>
      </c>
      <c r="M52" s="6" t="s">
        <v>191</v>
      </c>
      <c r="N52" s="27">
        <v>42934</v>
      </c>
      <c r="O52" s="20">
        <v>3345.18</v>
      </c>
      <c r="P52" s="20">
        <v>3880.41</v>
      </c>
      <c r="Q52" s="15">
        <v>0</v>
      </c>
      <c r="R52" s="15">
        <v>0</v>
      </c>
      <c r="S52" t="s">
        <v>713</v>
      </c>
      <c r="T52" t="s">
        <v>714</v>
      </c>
      <c r="U52" t="s">
        <v>715</v>
      </c>
      <c r="W52" s="15">
        <v>0</v>
      </c>
      <c r="X52" s="10">
        <v>42929</v>
      </c>
      <c r="Y52" s="10">
        <v>42944</v>
      </c>
      <c r="Z52" t="s">
        <v>964</v>
      </c>
      <c r="AB52" t="s">
        <v>113</v>
      </c>
      <c r="AC52" s="13" t="s">
        <v>109</v>
      </c>
      <c r="AD52">
        <v>45</v>
      </c>
      <c r="AE52" t="s">
        <v>114</v>
      </c>
      <c r="AF52">
        <v>45</v>
      </c>
      <c r="AL52" s="10">
        <v>43343</v>
      </c>
      <c r="AM52" t="s">
        <v>717</v>
      </c>
      <c r="AN52" s="24">
        <v>2017</v>
      </c>
      <c r="AO52" s="10">
        <v>43008</v>
      </c>
      <c r="AP52" t="s">
        <v>718</v>
      </c>
    </row>
    <row r="53" spans="1:42" x14ac:dyDescent="0.25">
      <c r="A53" s="3" t="s">
        <v>146</v>
      </c>
      <c r="B53" t="s">
        <v>104</v>
      </c>
      <c r="C53">
        <v>2017</v>
      </c>
      <c r="D53">
        <v>3</v>
      </c>
      <c r="E53" s="12" t="s">
        <v>394</v>
      </c>
      <c r="F53" t="s">
        <v>644</v>
      </c>
      <c r="H53" t="s">
        <v>647</v>
      </c>
      <c r="I53" s="12">
        <v>46</v>
      </c>
      <c r="J53" s="12">
        <v>46</v>
      </c>
      <c r="K53" s="12" t="s">
        <v>683</v>
      </c>
      <c r="L53" t="s">
        <v>711</v>
      </c>
      <c r="M53" s="6" t="s">
        <v>192</v>
      </c>
      <c r="N53" s="27">
        <v>42934</v>
      </c>
      <c r="O53" s="20">
        <v>1930.08</v>
      </c>
      <c r="P53" s="20">
        <v>2238.89</v>
      </c>
      <c r="Q53" s="15">
        <v>0</v>
      </c>
      <c r="R53" s="15">
        <v>0</v>
      </c>
      <c r="S53" t="s">
        <v>713</v>
      </c>
      <c r="T53" t="s">
        <v>714</v>
      </c>
      <c r="U53" t="s">
        <v>715</v>
      </c>
      <c r="W53" s="15">
        <v>0</v>
      </c>
      <c r="X53" s="10">
        <v>42929</v>
      </c>
      <c r="Y53" s="10">
        <v>42944</v>
      </c>
      <c r="Z53" t="s">
        <v>965</v>
      </c>
      <c r="AB53" t="s">
        <v>113</v>
      </c>
      <c r="AC53" s="13" t="s">
        <v>109</v>
      </c>
      <c r="AD53">
        <v>46</v>
      </c>
      <c r="AE53" t="s">
        <v>114</v>
      </c>
      <c r="AF53">
        <v>46</v>
      </c>
      <c r="AL53" s="10">
        <v>43343</v>
      </c>
      <c r="AM53" t="s">
        <v>717</v>
      </c>
      <c r="AN53" s="24">
        <v>2017</v>
      </c>
      <c r="AO53" s="10">
        <v>43008</v>
      </c>
      <c r="AP53" t="s">
        <v>718</v>
      </c>
    </row>
    <row r="54" spans="1:42" x14ac:dyDescent="0.25">
      <c r="A54" s="3" t="s">
        <v>146</v>
      </c>
      <c r="B54" t="s">
        <v>104</v>
      </c>
      <c r="C54">
        <v>2017</v>
      </c>
      <c r="D54">
        <v>3</v>
      </c>
      <c r="E54" s="12" t="s">
        <v>865</v>
      </c>
      <c r="F54" t="s">
        <v>644</v>
      </c>
      <c r="H54" t="s">
        <v>647</v>
      </c>
      <c r="I54" s="12">
        <v>47</v>
      </c>
      <c r="J54" s="12">
        <v>47</v>
      </c>
      <c r="K54" s="12" t="s">
        <v>683</v>
      </c>
      <c r="L54" t="s">
        <v>711</v>
      </c>
      <c r="M54" s="6" t="s">
        <v>193</v>
      </c>
      <c r="N54" s="27">
        <v>42934</v>
      </c>
      <c r="O54" s="20">
        <v>2784.51</v>
      </c>
      <c r="P54" s="20">
        <v>3230.03</v>
      </c>
      <c r="Q54" s="15">
        <v>0</v>
      </c>
      <c r="R54" s="15">
        <v>0</v>
      </c>
      <c r="S54" t="s">
        <v>713</v>
      </c>
      <c r="T54" t="s">
        <v>714</v>
      </c>
      <c r="U54" t="s">
        <v>715</v>
      </c>
      <c r="W54" s="15">
        <v>0</v>
      </c>
      <c r="X54" s="10">
        <v>42929</v>
      </c>
      <c r="Y54" s="10">
        <v>42944</v>
      </c>
      <c r="Z54" t="s">
        <v>966</v>
      </c>
      <c r="AB54" t="s">
        <v>113</v>
      </c>
      <c r="AC54" s="13" t="s">
        <v>109</v>
      </c>
      <c r="AD54">
        <v>47</v>
      </c>
      <c r="AE54" t="s">
        <v>114</v>
      </c>
      <c r="AF54">
        <v>47</v>
      </c>
      <c r="AL54" s="10">
        <v>43343</v>
      </c>
      <c r="AM54" t="s">
        <v>717</v>
      </c>
      <c r="AN54" s="24">
        <v>2017</v>
      </c>
      <c r="AO54" s="10">
        <v>43008</v>
      </c>
      <c r="AP54" t="s">
        <v>718</v>
      </c>
    </row>
    <row r="55" spans="1:42" x14ac:dyDescent="0.25">
      <c r="A55" s="3" t="s">
        <v>146</v>
      </c>
      <c r="B55" t="s">
        <v>104</v>
      </c>
      <c r="C55">
        <v>2017</v>
      </c>
      <c r="D55">
        <v>3</v>
      </c>
      <c r="E55" s="12" t="s">
        <v>866</v>
      </c>
      <c r="F55" t="s">
        <v>644</v>
      </c>
      <c r="H55" t="s">
        <v>647</v>
      </c>
      <c r="I55" s="12">
        <v>48</v>
      </c>
      <c r="J55" s="12">
        <v>48</v>
      </c>
      <c r="K55" s="12" t="s">
        <v>695</v>
      </c>
      <c r="L55" t="s">
        <v>711</v>
      </c>
      <c r="M55" s="6" t="s">
        <v>194</v>
      </c>
      <c r="N55" s="27">
        <v>42934</v>
      </c>
      <c r="O55" s="20">
        <v>5754.35</v>
      </c>
      <c r="P55" s="20">
        <v>6675.05</v>
      </c>
      <c r="Q55" s="15">
        <v>0</v>
      </c>
      <c r="R55" s="15">
        <v>0</v>
      </c>
      <c r="S55" t="s">
        <v>713</v>
      </c>
      <c r="T55" t="s">
        <v>714</v>
      </c>
      <c r="U55" t="s">
        <v>715</v>
      </c>
      <c r="W55" s="15">
        <v>0</v>
      </c>
      <c r="X55" s="10">
        <v>42929</v>
      </c>
      <c r="Y55" s="10">
        <v>42944</v>
      </c>
      <c r="Z55" t="s">
        <v>967</v>
      </c>
      <c r="AB55" t="s">
        <v>113</v>
      </c>
      <c r="AC55" s="13" t="s">
        <v>109</v>
      </c>
      <c r="AD55">
        <v>48</v>
      </c>
      <c r="AE55" t="s">
        <v>114</v>
      </c>
      <c r="AF55">
        <v>48</v>
      </c>
      <c r="AL55" s="10">
        <v>43343</v>
      </c>
      <c r="AM55" t="s">
        <v>717</v>
      </c>
      <c r="AN55" s="24">
        <v>2017</v>
      </c>
      <c r="AO55" s="10">
        <v>43008</v>
      </c>
      <c r="AP55" t="s">
        <v>718</v>
      </c>
    </row>
    <row r="56" spans="1:42" x14ac:dyDescent="0.25">
      <c r="A56" s="3" t="s">
        <v>146</v>
      </c>
      <c r="B56" t="s">
        <v>104</v>
      </c>
      <c r="C56">
        <v>2017</v>
      </c>
      <c r="D56">
        <v>3</v>
      </c>
      <c r="E56" s="12" t="s">
        <v>456</v>
      </c>
      <c r="F56" t="s">
        <v>644</v>
      </c>
      <c r="H56" t="s">
        <v>648</v>
      </c>
      <c r="I56" s="12">
        <v>49</v>
      </c>
      <c r="J56" s="12">
        <v>49</v>
      </c>
      <c r="K56" s="12" t="s">
        <v>695</v>
      </c>
      <c r="L56" t="s">
        <v>711</v>
      </c>
      <c r="M56" s="6" t="s">
        <v>195</v>
      </c>
      <c r="N56" s="27">
        <v>42934</v>
      </c>
      <c r="O56" s="20">
        <v>4153.46</v>
      </c>
      <c r="P56" s="20">
        <v>4818.01</v>
      </c>
      <c r="Q56" s="15">
        <v>0</v>
      </c>
      <c r="R56" s="15">
        <v>0</v>
      </c>
      <c r="S56" t="s">
        <v>713</v>
      </c>
      <c r="T56" t="s">
        <v>714</v>
      </c>
      <c r="U56" t="s">
        <v>715</v>
      </c>
      <c r="W56" s="15">
        <v>0</v>
      </c>
      <c r="X56" s="10">
        <v>42929</v>
      </c>
      <c r="Y56" s="10">
        <v>42944</v>
      </c>
      <c r="Z56" t="s">
        <v>968</v>
      </c>
      <c r="AB56" t="s">
        <v>113</v>
      </c>
      <c r="AC56" s="13" t="s">
        <v>109</v>
      </c>
      <c r="AD56">
        <v>49</v>
      </c>
      <c r="AE56" t="s">
        <v>114</v>
      </c>
      <c r="AF56">
        <v>49</v>
      </c>
      <c r="AL56" s="10">
        <v>43343</v>
      </c>
      <c r="AM56" t="s">
        <v>717</v>
      </c>
      <c r="AN56" s="24">
        <v>2017</v>
      </c>
      <c r="AO56" s="10">
        <v>43008</v>
      </c>
      <c r="AP56" t="s">
        <v>718</v>
      </c>
    </row>
    <row r="57" spans="1:42" x14ac:dyDescent="0.25">
      <c r="A57" s="3" t="s">
        <v>146</v>
      </c>
      <c r="B57" t="s">
        <v>104</v>
      </c>
      <c r="C57">
        <v>2017</v>
      </c>
      <c r="D57">
        <v>3</v>
      </c>
      <c r="E57" s="12" t="s">
        <v>457</v>
      </c>
      <c r="F57" t="s">
        <v>644</v>
      </c>
      <c r="H57" t="s">
        <v>657</v>
      </c>
      <c r="I57" s="12">
        <v>50</v>
      </c>
      <c r="J57" s="12">
        <v>50</v>
      </c>
      <c r="K57" s="12" t="s">
        <v>687</v>
      </c>
      <c r="L57" t="s">
        <v>711</v>
      </c>
      <c r="M57" s="6" t="s">
        <v>196</v>
      </c>
      <c r="N57" s="27">
        <v>42934</v>
      </c>
      <c r="O57" s="20">
        <v>470</v>
      </c>
      <c r="P57" s="20">
        <v>545.66</v>
      </c>
      <c r="Q57" s="15">
        <v>0</v>
      </c>
      <c r="R57" s="15">
        <v>0</v>
      </c>
      <c r="S57" t="s">
        <v>713</v>
      </c>
      <c r="T57" t="s">
        <v>714</v>
      </c>
      <c r="U57" t="s">
        <v>715</v>
      </c>
      <c r="W57" s="15">
        <v>0</v>
      </c>
      <c r="X57" s="10">
        <v>42929</v>
      </c>
      <c r="Y57" s="10">
        <v>42944</v>
      </c>
      <c r="Z57" t="s">
        <v>969</v>
      </c>
      <c r="AB57" t="s">
        <v>113</v>
      </c>
      <c r="AC57" s="13" t="s">
        <v>109</v>
      </c>
      <c r="AD57">
        <v>50</v>
      </c>
      <c r="AE57" t="s">
        <v>114</v>
      </c>
      <c r="AF57">
        <v>50</v>
      </c>
      <c r="AL57" s="10">
        <v>43343</v>
      </c>
      <c r="AM57" t="s">
        <v>717</v>
      </c>
      <c r="AN57" s="24">
        <v>2017</v>
      </c>
      <c r="AO57" s="10">
        <v>43008</v>
      </c>
      <c r="AP57" t="s">
        <v>718</v>
      </c>
    </row>
    <row r="58" spans="1:42" x14ac:dyDescent="0.25">
      <c r="A58" s="3" t="s">
        <v>146</v>
      </c>
      <c r="B58" t="s">
        <v>104</v>
      </c>
      <c r="C58">
        <v>2017</v>
      </c>
      <c r="D58">
        <v>3</v>
      </c>
      <c r="E58" s="12" t="s">
        <v>401</v>
      </c>
      <c r="F58" t="s">
        <v>644</v>
      </c>
      <c r="H58" t="s">
        <v>657</v>
      </c>
      <c r="I58" s="12">
        <v>51</v>
      </c>
      <c r="J58" s="12">
        <v>51</v>
      </c>
      <c r="K58" s="12" t="s">
        <v>687</v>
      </c>
      <c r="L58" t="s">
        <v>711</v>
      </c>
      <c r="M58" s="6" t="s">
        <v>197</v>
      </c>
      <c r="N58" s="27">
        <v>42934</v>
      </c>
      <c r="O58" s="20">
        <v>1451</v>
      </c>
      <c r="P58" s="20">
        <v>1683.16</v>
      </c>
      <c r="Q58" s="15">
        <v>0</v>
      </c>
      <c r="R58" s="15">
        <v>0</v>
      </c>
      <c r="S58" t="s">
        <v>713</v>
      </c>
      <c r="T58" t="s">
        <v>714</v>
      </c>
      <c r="U58" t="s">
        <v>715</v>
      </c>
      <c r="W58" s="15">
        <v>0</v>
      </c>
      <c r="X58" s="10">
        <v>42929</v>
      </c>
      <c r="Y58" s="10">
        <v>42944</v>
      </c>
      <c r="Z58" t="s">
        <v>970</v>
      </c>
      <c r="AB58" t="s">
        <v>113</v>
      </c>
      <c r="AC58" s="13" t="s">
        <v>109</v>
      </c>
      <c r="AD58">
        <v>51</v>
      </c>
      <c r="AE58" t="s">
        <v>114</v>
      </c>
      <c r="AF58">
        <v>51</v>
      </c>
      <c r="AL58" s="10">
        <v>43343</v>
      </c>
      <c r="AM58" t="s">
        <v>717</v>
      </c>
      <c r="AN58" s="24">
        <v>2017</v>
      </c>
      <c r="AO58" s="10">
        <v>43008</v>
      </c>
      <c r="AP58" t="s">
        <v>718</v>
      </c>
    </row>
    <row r="59" spans="1:42" x14ac:dyDescent="0.25">
      <c r="A59" s="3" t="s">
        <v>146</v>
      </c>
      <c r="B59" t="s">
        <v>104</v>
      </c>
      <c r="C59">
        <v>2017</v>
      </c>
      <c r="D59">
        <v>3</v>
      </c>
      <c r="E59" s="12" t="s">
        <v>165</v>
      </c>
      <c r="F59" t="s">
        <v>644</v>
      </c>
      <c r="H59" t="s">
        <v>646</v>
      </c>
      <c r="I59" s="12">
        <v>52</v>
      </c>
      <c r="J59" s="12">
        <v>52</v>
      </c>
      <c r="K59" s="12" t="s">
        <v>692</v>
      </c>
      <c r="L59" t="s">
        <v>711</v>
      </c>
      <c r="M59" s="6" t="s">
        <v>198</v>
      </c>
      <c r="N59" s="27">
        <v>42934</v>
      </c>
      <c r="O59" s="20">
        <v>4091</v>
      </c>
      <c r="P59" s="20">
        <v>4745.5600000000004</v>
      </c>
      <c r="Q59" s="15">
        <v>0</v>
      </c>
      <c r="R59" s="15">
        <v>0</v>
      </c>
      <c r="S59" t="s">
        <v>713</v>
      </c>
      <c r="T59" t="s">
        <v>714</v>
      </c>
      <c r="U59" t="s">
        <v>715</v>
      </c>
      <c r="W59" s="15">
        <v>0</v>
      </c>
      <c r="X59" s="10">
        <v>42929</v>
      </c>
      <c r="Y59" s="10">
        <v>42944</v>
      </c>
      <c r="Z59" t="s">
        <v>971</v>
      </c>
      <c r="AB59" t="s">
        <v>113</v>
      </c>
      <c r="AC59" s="13" t="s">
        <v>109</v>
      </c>
      <c r="AD59">
        <v>52</v>
      </c>
      <c r="AE59" t="s">
        <v>114</v>
      </c>
      <c r="AF59">
        <v>52</v>
      </c>
      <c r="AL59" s="10">
        <v>43343</v>
      </c>
      <c r="AM59" t="s">
        <v>717</v>
      </c>
      <c r="AN59" s="24">
        <v>2017</v>
      </c>
      <c r="AO59" s="10">
        <v>43008</v>
      </c>
      <c r="AP59" t="s">
        <v>718</v>
      </c>
    </row>
    <row r="60" spans="1:42" x14ac:dyDescent="0.25">
      <c r="A60" s="3" t="s">
        <v>146</v>
      </c>
      <c r="B60" t="s">
        <v>104</v>
      </c>
      <c r="C60">
        <v>2017</v>
      </c>
      <c r="D60">
        <v>3</v>
      </c>
      <c r="E60" s="12" t="s">
        <v>166</v>
      </c>
      <c r="F60" t="s">
        <v>644</v>
      </c>
      <c r="H60" t="s">
        <v>652</v>
      </c>
      <c r="I60" s="12">
        <v>53</v>
      </c>
      <c r="J60" s="12">
        <v>53</v>
      </c>
      <c r="K60" s="12" t="s">
        <v>692</v>
      </c>
      <c r="L60" t="s">
        <v>711</v>
      </c>
      <c r="M60" s="6" t="s">
        <v>199</v>
      </c>
      <c r="N60" s="27">
        <v>42934</v>
      </c>
      <c r="O60" s="20">
        <v>3920</v>
      </c>
      <c r="P60" s="20">
        <v>4547.2</v>
      </c>
      <c r="Q60" s="15">
        <v>0</v>
      </c>
      <c r="R60" s="15">
        <v>0</v>
      </c>
      <c r="S60" t="s">
        <v>713</v>
      </c>
      <c r="T60" t="s">
        <v>714</v>
      </c>
      <c r="U60" t="s">
        <v>715</v>
      </c>
      <c r="W60" s="15">
        <v>0</v>
      </c>
      <c r="X60" s="10">
        <v>42929</v>
      </c>
      <c r="Y60" s="10">
        <v>42944</v>
      </c>
      <c r="Z60" t="s">
        <v>972</v>
      </c>
      <c r="AB60" t="s">
        <v>113</v>
      </c>
      <c r="AC60" s="13" t="s">
        <v>109</v>
      </c>
      <c r="AD60">
        <v>53</v>
      </c>
      <c r="AE60" t="s">
        <v>114</v>
      </c>
      <c r="AF60">
        <v>53</v>
      </c>
      <c r="AL60" s="10">
        <v>43343</v>
      </c>
      <c r="AM60" t="s">
        <v>717</v>
      </c>
      <c r="AN60" s="24">
        <v>2017</v>
      </c>
      <c r="AO60" s="10">
        <v>43008</v>
      </c>
      <c r="AP60" t="s">
        <v>718</v>
      </c>
    </row>
    <row r="61" spans="1:42" x14ac:dyDescent="0.25">
      <c r="A61" s="3" t="s">
        <v>146</v>
      </c>
      <c r="B61" t="s">
        <v>104</v>
      </c>
      <c r="C61">
        <v>2017</v>
      </c>
      <c r="D61">
        <v>3</v>
      </c>
      <c r="E61" s="12" t="s">
        <v>167</v>
      </c>
      <c r="F61" t="s">
        <v>644</v>
      </c>
      <c r="H61" t="s">
        <v>646</v>
      </c>
      <c r="I61" s="12">
        <v>54</v>
      </c>
      <c r="J61" s="12">
        <v>54</v>
      </c>
      <c r="K61" s="12" t="s">
        <v>695</v>
      </c>
      <c r="L61" t="s">
        <v>711</v>
      </c>
      <c r="M61" s="6" t="s">
        <v>200</v>
      </c>
      <c r="N61" s="27">
        <v>42934</v>
      </c>
      <c r="O61" s="20">
        <v>8068.84</v>
      </c>
      <c r="P61" s="20">
        <v>9359.85</v>
      </c>
      <c r="Q61" s="15">
        <v>0</v>
      </c>
      <c r="R61" s="15">
        <v>0</v>
      </c>
      <c r="S61" t="s">
        <v>713</v>
      </c>
      <c r="T61" t="s">
        <v>714</v>
      </c>
      <c r="U61" t="s">
        <v>715</v>
      </c>
      <c r="W61" s="15">
        <v>0</v>
      </c>
      <c r="X61" s="10">
        <v>42929</v>
      </c>
      <c r="Y61" s="10">
        <v>42944</v>
      </c>
      <c r="Z61" t="s">
        <v>973</v>
      </c>
      <c r="AB61" t="s">
        <v>113</v>
      </c>
      <c r="AC61" s="13" t="s">
        <v>109</v>
      </c>
      <c r="AD61">
        <v>54</v>
      </c>
      <c r="AE61" t="s">
        <v>114</v>
      </c>
      <c r="AF61">
        <v>54</v>
      </c>
      <c r="AL61" s="10">
        <v>43343</v>
      </c>
      <c r="AM61" t="s">
        <v>717</v>
      </c>
      <c r="AN61" s="24">
        <v>2017</v>
      </c>
      <c r="AO61" s="10">
        <v>43008</v>
      </c>
      <c r="AP61" t="s">
        <v>718</v>
      </c>
    </row>
    <row r="62" spans="1:42" x14ac:dyDescent="0.25">
      <c r="A62" s="3" t="s">
        <v>146</v>
      </c>
      <c r="B62" t="s">
        <v>104</v>
      </c>
      <c r="C62">
        <v>2017</v>
      </c>
      <c r="D62">
        <v>3</v>
      </c>
      <c r="E62" s="12" t="s">
        <v>168</v>
      </c>
      <c r="F62" t="s">
        <v>644</v>
      </c>
      <c r="H62" t="s">
        <v>646</v>
      </c>
      <c r="I62" s="12">
        <v>55</v>
      </c>
      <c r="J62" s="12">
        <v>55</v>
      </c>
      <c r="K62" s="12" t="s">
        <v>696</v>
      </c>
      <c r="L62" t="s">
        <v>711</v>
      </c>
      <c r="M62" s="6" t="s">
        <v>201</v>
      </c>
      <c r="N62" s="27">
        <v>42934</v>
      </c>
      <c r="O62" s="20">
        <v>1190</v>
      </c>
      <c r="P62" s="20">
        <v>1380.4</v>
      </c>
      <c r="Q62" s="15">
        <v>0</v>
      </c>
      <c r="R62" s="15">
        <v>0</v>
      </c>
      <c r="S62" t="s">
        <v>713</v>
      </c>
      <c r="T62" t="s">
        <v>714</v>
      </c>
      <c r="U62" t="s">
        <v>715</v>
      </c>
      <c r="W62" s="15">
        <v>0</v>
      </c>
      <c r="X62" s="10">
        <v>42929</v>
      </c>
      <c r="Y62" s="10">
        <v>42944</v>
      </c>
      <c r="Z62" t="s">
        <v>974</v>
      </c>
      <c r="AB62" t="s">
        <v>113</v>
      </c>
      <c r="AC62" s="13" t="s">
        <v>109</v>
      </c>
      <c r="AD62">
        <v>55</v>
      </c>
      <c r="AE62" t="s">
        <v>114</v>
      </c>
      <c r="AF62">
        <v>55</v>
      </c>
      <c r="AL62" s="10">
        <v>43343</v>
      </c>
      <c r="AM62" t="s">
        <v>717</v>
      </c>
      <c r="AN62" s="24">
        <v>2017</v>
      </c>
      <c r="AO62" s="10">
        <v>43008</v>
      </c>
      <c r="AP62" t="s">
        <v>718</v>
      </c>
    </row>
    <row r="63" spans="1:42" x14ac:dyDescent="0.25">
      <c r="A63" s="3" t="s">
        <v>146</v>
      </c>
      <c r="B63" t="s">
        <v>104</v>
      </c>
      <c r="C63">
        <v>2017</v>
      </c>
      <c r="D63">
        <v>3</v>
      </c>
      <c r="E63" s="12" t="s">
        <v>169</v>
      </c>
      <c r="F63" t="s">
        <v>644</v>
      </c>
      <c r="H63" t="s">
        <v>646</v>
      </c>
      <c r="I63" s="12">
        <v>56</v>
      </c>
      <c r="J63" s="12">
        <v>56</v>
      </c>
      <c r="K63" s="12" t="s">
        <v>683</v>
      </c>
      <c r="L63" t="s">
        <v>711</v>
      </c>
      <c r="M63" s="6" t="s">
        <v>202</v>
      </c>
      <c r="N63" s="27">
        <v>42934</v>
      </c>
      <c r="O63" s="20">
        <v>435</v>
      </c>
      <c r="P63" s="20">
        <v>504.6</v>
      </c>
      <c r="Q63" s="15">
        <v>0</v>
      </c>
      <c r="R63" s="15">
        <v>0</v>
      </c>
      <c r="S63" t="s">
        <v>713</v>
      </c>
      <c r="T63" t="s">
        <v>714</v>
      </c>
      <c r="U63" t="s">
        <v>715</v>
      </c>
      <c r="W63" s="15">
        <v>0</v>
      </c>
      <c r="X63" s="10">
        <v>42929</v>
      </c>
      <c r="Y63" s="10">
        <v>42944</v>
      </c>
      <c r="Z63" t="s">
        <v>975</v>
      </c>
      <c r="AB63" t="s">
        <v>113</v>
      </c>
      <c r="AC63" s="13" t="s">
        <v>109</v>
      </c>
      <c r="AD63">
        <v>56</v>
      </c>
      <c r="AE63" t="s">
        <v>114</v>
      </c>
      <c r="AF63">
        <v>56</v>
      </c>
      <c r="AL63" s="10">
        <v>43343</v>
      </c>
      <c r="AM63" t="s">
        <v>717</v>
      </c>
      <c r="AN63" s="24">
        <v>2017</v>
      </c>
      <c r="AO63" s="10">
        <v>43008</v>
      </c>
      <c r="AP63" t="s">
        <v>718</v>
      </c>
    </row>
    <row r="64" spans="1:42" x14ac:dyDescent="0.25">
      <c r="A64" s="3" t="s">
        <v>146</v>
      </c>
      <c r="B64" t="s">
        <v>104</v>
      </c>
      <c r="C64">
        <v>2017</v>
      </c>
      <c r="D64">
        <v>3</v>
      </c>
      <c r="E64" s="12" t="s">
        <v>170</v>
      </c>
      <c r="F64" t="s">
        <v>644</v>
      </c>
      <c r="H64" t="s">
        <v>646</v>
      </c>
      <c r="I64" s="12">
        <v>57</v>
      </c>
      <c r="J64" s="12">
        <v>57</v>
      </c>
      <c r="K64" s="12" t="s">
        <v>685</v>
      </c>
      <c r="L64" t="s">
        <v>711</v>
      </c>
      <c r="M64" s="6" t="s">
        <v>203</v>
      </c>
      <c r="N64" s="27">
        <v>42934</v>
      </c>
      <c r="O64" s="20">
        <v>1531</v>
      </c>
      <c r="P64" s="20">
        <v>1775.96</v>
      </c>
      <c r="Q64" s="15">
        <v>0</v>
      </c>
      <c r="R64" s="15">
        <v>0</v>
      </c>
      <c r="S64" t="s">
        <v>713</v>
      </c>
      <c r="T64" t="s">
        <v>714</v>
      </c>
      <c r="U64" t="s">
        <v>715</v>
      </c>
      <c r="W64" s="15">
        <v>0</v>
      </c>
      <c r="X64" s="10">
        <v>42929</v>
      </c>
      <c r="Y64" s="10">
        <v>42944</v>
      </c>
      <c r="Z64" t="s">
        <v>976</v>
      </c>
      <c r="AB64" t="s">
        <v>113</v>
      </c>
      <c r="AC64" s="13" t="s">
        <v>109</v>
      </c>
      <c r="AD64">
        <v>57</v>
      </c>
      <c r="AE64" t="s">
        <v>114</v>
      </c>
      <c r="AF64">
        <v>57</v>
      </c>
      <c r="AL64" s="10">
        <v>43343</v>
      </c>
      <c r="AM64" t="s">
        <v>717</v>
      </c>
      <c r="AN64" s="24">
        <v>2017</v>
      </c>
      <c r="AO64" s="10">
        <v>43008</v>
      </c>
      <c r="AP64" t="s">
        <v>718</v>
      </c>
    </row>
    <row r="65" spans="1:42" x14ac:dyDescent="0.25">
      <c r="A65" s="3" t="s">
        <v>146</v>
      </c>
      <c r="B65" t="s">
        <v>104</v>
      </c>
      <c r="C65">
        <v>2017</v>
      </c>
      <c r="D65">
        <v>3</v>
      </c>
      <c r="E65" s="12" t="s">
        <v>171</v>
      </c>
      <c r="F65" t="s">
        <v>644</v>
      </c>
      <c r="H65" t="s">
        <v>646</v>
      </c>
      <c r="I65" s="12">
        <v>58</v>
      </c>
      <c r="J65" s="12">
        <v>58</v>
      </c>
      <c r="K65" s="12" t="s">
        <v>695</v>
      </c>
      <c r="L65" t="s">
        <v>711</v>
      </c>
      <c r="M65" s="6" t="s">
        <v>204</v>
      </c>
      <c r="N65" s="27">
        <v>42934</v>
      </c>
      <c r="O65" s="20">
        <v>2846</v>
      </c>
      <c r="P65" s="20">
        <v>3301.36</v>
      </c>
      <c r="Q65" s="15">
        <v>0</v>
      </c>
      <c r="R65" s="15">
        <v>0</v>
      </c>
      <c r="S65" t="s">
        <v>713</v>
      </c>
      <c r="T65" t="s">
        <v>714</v>
      </c>
      <c r="U65" t="s">
        <v>715</v>
      </c>
      <c r="W65" s="15">
        <v>0</v>
      </c>
      <c r="X65" s="10">
        <v>42929</v>
      </c>
      <c r="Y65" s="10">
        <v>42944</v>
      </c>
      <c r="Z65" t="s">
        <v>977</v>
      </c>
      <c r="AB65" t="s">
        <v>113</v>
      </c>
      <c r="AC65" s="13" t="s">
        <v>109</v>
      </c>
      <c r="AD65">
        <v>58</v>
      </c>
      <c r="AE65" t="s">
        <v>114</v>
      </c>
      <c r="AF65">
        <v>58</v>
      </c>
      <c r="AL65" s="10">
        <v>43343</v>
      </c>
      <c r="AM65" t="s">
        <v>717</v>
      </c>
      <c r="AN65" s="24">
        <v>2017</v>
      </c>
      <c r="AO65" s="10">
        <v>43008</v>
      </c>
      <c r="AP65" t="s">
        <v>718</v>
      </c>
    </row>
    <row r="66" spans="1:42" x14ac:dyDescent="0.25">
      <c r="A66" s="3" t="s">
        <v>146</v>
      </c>
      <c r="B66" t="s">
        <v>104</v>
      </c>
      <c r="C66">
        <v>2017</v>
      </c>
      <c r="D66">
        <v>3</v>
      </c>
      <c r="E66" s="12" t="s">
        <v>172</v>
      </c>
      <c r="F66" t="s">
        <v>644</v>
      </c>
      <c r="H66" t="s">
        <v>646</v>
      </c>
      <c r="I66" s="12">
        <v>59</v>
      </c>
      <c r="J66" s="12">
        <v>59</v>
      </c>
      <c r="K66" s="12" t="s">
        <v>684</v>
      </c>
      <c r="L66" t="s">
        <v>711</v>
      </c>
      <c r="M66" s="6" t="s">
        <v>205</v>
      </c>
      <c r="N66" s="27">
        <v>42934</v>
      </c>
      <c r="O66" s="20">
        <v>1595</v>
      </c>
      <c r="P66" s="20">
        <v>1850.2</v>
      </c>
      <c r="Q66" s="15">
        <v>0</v>
      </c>
      <c r="R66" s="15">
        <v>0</v>
      </c>
      <c r="S66" t="s">
        <v>713</v>
      </c>
      <c r="T66" t="s">
        <v>714</v>
      </c>
      <c r="U66" t="s">
        <v>715</v>
      </c>
      <c r="W66" s="15">
        <v>0</v>
      </c>
      <c r="X66" s="10">
        <v>42929</v>
      </c>
      <c r="Y66" s="10">
        <v>42944</v>
      </c>
      <c r="Z66" t="s">
        <v>978</v>
      </c>
      <c r="AB66" t="s">
        <v>113</v>
      </c>
      <c r="AC66" s="13" t="s">
        <v>109</v>
      </c>
      <c r="AD66">
        <v>59</v>
      </c>
      <c r="AE66" t="s">
        <v>114</v>
      </c>
      <c r="AF66">
        <v>59</v>
      </c>
      <c r="AL66" s="10">
        <v>43343</v>
      </c>
      <c r="AM66" t="s">
        <v>717</v>
      </c>
      <c r="AN66" s="24">
        <v>2017</v>
      </c>
      <c r="AO66" s="10">
        <v>43008</v>
      </c>
      <c r="AP66" t="s">
        <v>718</v>
      </c>
    </row>
    <row r="67" spans="1:42" x14ac:dyDescent="0.25">
      <c r="A67" s="3" t="s">
        <v>146</v>
      </c>
      <c r="B67" t="s">
        <v>104</v>
      </c>
      <c r="C67">
        <v>2017</v>
      </c>
      <c r="D67">
        <v>3</v>
      </c>
      <c r="E67" s="12" t="s">
        <v>173</v>
      </c>
      <c r="F67" t="s">
        <v>644</v>
      </c>
      <c r="H67" t="s">
        <v>658</v>
      </c>
      <c r="I67" s="12">
        <v>60</v>
      </c>
      <c r="J67" s="12">
        <v>60</v>
      </c>
      <c r="K67" s="12" t="s">
        <v>697</v>
      </c>
      <c r="L67" t="s">
        <v>711</v>
      </c>
      <c r="M67" s="6" t="s">
        <v>206</v>
      </c>
      <c r="N67" s="27">
        <v>42937</v>
      </c>
      <c r="O67" s="20">
        <v>7679.8</v>
      </c>
      <c r="P67" s="20">
        <v>7679.8</v>
      </c>
      <c r="Q67" s="15">
        <v>0</v>
      </c>
      <c r="R67" s="15">
        <v>0</v>
      </c>
      <c r="S67" t="s">
        <v>713</v>
      </c>
      <c r="T67" t="s">
        <v>714</v>
      </c>
      <c r="U67" t="s">
        <v>715</v>
      </c>
      <c r="W67" s="15">
        <v>0</v>
      </c>
      <c r="X67" s="10">
        <v>42937</v>
      </c>
      <c r="Y67" s="10">
        <v>42952</v>
      </c>
      <c r="Z67" t="s">
        <v>979</v>
      </c>
      <c r="AB67" t="s">
        <v>113</v>
      </c>
      <c r="AC67" s="13" t="s">
        <v>109</v>
      </c>
      <c r="AD67">
        <v>60</v>
      </c>
      <c r="AE67" t="s">
        <v>114</v>
      </c>
      <c r="AF67">
        <v>60</v>
      </c>
      <c r="AL67" s="10">
        <v>43343</v>
      </c>
      <c r="AM67" t="s">
        <v>717</v>
      </c>
      <c r="AN67" s="24">
        <v>2017</v>
      </c>
      <c r="AO67" s="10">
        <v>43008</v>
      </c>
      <c r="AP67" t="s">
        <v>718</v>
      </c>
    </row>
    <row r="68" spans="1:42" x14ac:dyDescent="0.25">
      <c r="A68" s="3" t="s">
        <v>146</v>
      </c>
      <c r="B68" t="s">
        <v>104</v>
      </c>
      <c r="C68">
        <v>2017</v>
      </c>
      <c r="D68">
        <v>3</v>
      </c>
      <c r="E68" s="12" t="s">
        <v>174</v>
      </c>
      <c r="F68" t="s">
        <v>644</v>
      </c>
      <c r="H68" t="s">
        <v>658</v>
      </c>
      <c r="I68" s="12">
        <v>61</v>
      </c>
      <c r="J68" s="12">
        <v>61</v>
      </c>
      <c r="K68" s="12" t="s">
        <v>697</v>
      </c>
      <c r="L68" t="s">
        <v>711</v>
      </c>
      <c r="M68" s="6" t="s">
        <v>207</v>
      </c>
      <c r="N68" s="27">
        <v>42937</v>
      </c>
      <c r="O68" s="20">
        <v>5482</v>
      </c>
      <c r="P68" s="20">
        <v>5482</v>
      </c>
      <c r="Q68" s="15">
        <v>0</v>
      </c>
      <c r="R68" s="15">
        <v>0</v>
      </c>
      <c r="S68" t="s">
        <v>713</v>
      </c>
      <c r="T68" t="s">
        <v>714</v>
      </c>
      <c r="U68" t="s">
        <v>715</v>
      </c>
      <c r="W68" s="15">
        <v>0</v>
      </c>
      <c r="X68" s="10">
        <v>42937</v>
      </c>
      <c r="Y68" s="10">
        <v>42952</v>
      </c>
      <c r="Z68" t="s">
        <v>980</v>
      </c>
      <c r="AB68" t="s">
        <v>113</v>
      </c>
      <c r="AC68" s="13" t="s">
        <v>109</v>
      </c>
      <c r="AD68">
        <v>61</v>
      </c>
      <c r="AE68" t="s">
        <v>114</v>
      </c>
      <c r="AF68">
        <v>61</v>
      </c>
      <c r="AL68" s="10">
        <v>43343</v>
      </c>
      <c r="AM68" t="s">
        <v>717</v>
      </c>
      <c r="AN68" s="24">
        <v>2017</v>
      </c>
      <c r="AO68" s="10">
        <v>43008</v>
      </c>
      <c r="AP68" t="s">
        <v>718</v>
      </c>
    </row>
    <row r="69" spans="1:42" x14ac:dyDescent="0.25">
      <c r="A69" s="3" t="s">
        <v>146</v>
      </c>
      <c r="B69" t="s">
        <v>104</v>
      </c>
      <c r="C69">
        <v>2017</v>
      </c>
      <c r="D69">
        <v>3</v>
      </c>
      <c r="E69" s="12" t="s">
        <v>175</v>
      </c>
      <c r="F69" t="s">
        <v>644</v>
      </c>
      <c r="H69" t="s">
        <v>658</v>
      </c>
      <c r="I69" s="12">
        <v>62</v>
      </c>
      <c r="J69" s="12">
        <v>62</v>
      </c>
      <c r="K69" s="12" t="s">
        <v>697</v>
      </c>
      <c r="L69" t="s">
        <v>711</v>
      </c>
      <c r="M69" s="6" t="s">
        <v>208</v>
      </c>
      <c r="N69" s="27">
        <v>42937</v>
      </c>
      <c r="O69" s="20">
        <v>4060</v>
      </c>
      <c r="P69" s="20">
        <v>4060</v>
      </c>
      <c r="Q69" s="15">
        <v>0</v>
      </c>
      <c r="R69" s="15">
        <v>0</v>
      </c>
      <c r="S69" t="s">
        <v>713</v>
      </c>
      <c r="T69" t="s">
        <v>714</v>
      </c>
      <c r="U69" t="s">
        <v>715</v>
      </c>
      <c r="W69" s="15">
        <v>0</v>
      </c>
      <c r="X69" s="10">
        <v>42937</v>
      </c>
      <c r="Y69" s="10">
        <v>42952</v>
      </c>
      <c r="Z69" t="s">
        <v>981</v>
      </c>
      <c r="AB69" t="s">
        <v>113</v>
      </c>
      <c r="AC69" s="13" t="s">
        <v>109</v>
      </c>
      <c r="AD69">
        <v>62</v>
      </c>
      <c r="AE69" t="s">
        <v>114</v>
      </c>
      <c r="AF69">
        <v>62</v>
      </c>
      <c r="AL69" s="10">
        <v>43343</v>
      </c>
      <c r="AM69" t="s">
        <v>717</v>
      </c>
      <c r="AN69" s="24">
        <v>2017</v>
      </c>
      <c r="AO69" s="10">
        <v>43008</v>
      </c>
      <c r="AP69" t="s">
        <v>718</v>
      </c>
    </row>
    <row r="70" spans="1:42" x14ac:dyDescent="0.25">
      <c r="A70" s="3" t="s">
        <v>146</v>
      </c>
      <c r="B70" t="s">
        <v>104</v>
      </c>
      <c r="C70">
        <v>2017</v>
      </c>
      <c r="D70">
        <v>3</v>
      </c>
      <c r="E70" s="12" t="s">
        <v>176</v>
      </c>
      <c r="F70" t="s">
        <v>644</v>
      </c>
      <c r="H70" t="s">
        <v>658</v>
      </c>
      <c r="I70" s="12">
        <v>63</v>
      </c>
      <c r="J70" s="12">
        <v>63</v>
      </c>
      <c r="K70" s="12" t="s">
        <v>697</v>
      </c>
      <c r="L70" t="s">
        <v>711</v>
      </c>
      <c r="M70" s="6" t="s">
        <v>209</v>
      </c>
      <c r="N70" s="27">
        <v>42937</v>
      </c>
      <c r="O70" s="20">
        <v>4850.2</v>
      </c>
      <c r="P70" s="20">
        <v>4850.2</v>
      </c>
      <c r="Q70" s="15">
        <v>0</v>
      </c>
      <c r="R70" s="15">
        <v>0</v>
      </c>
      <c r="S70" t="s">
        <v>713</v>
      </c>
      <c r="T70" t="s">
        <v>714</v>
      </c>
      <c r="U70" t="s">
        <v>715</v>
      </c>
      <c r="W70" s="15">
        <v>0</v>
      </c>
      <c r="X70" s="10">
        <v>42937</v>
      </c>
      <c r="Y70" s="10">
        <v>42952</v>
      </c>
      <c r="Z70" t="s">
        <v>982</v>
      </c>
      <c r="AB70" t="s">
        <v>113</v>
      </c>
      <c r="AC70" s="13" t="s">
        <v>109</v>
      </c>
      <c r="AD70">
        <v>63</v>
      </c>
      <c r="AE70" t="s">
        <v>114</v>
      </c>
      <c r="AF70">
        <v>63</v>
      </c>
      <c r="AL70" s="10">
        <v>43343</v>
      </c>
      <c r="AM70" t="s">
        <v>717</v>
      </c>
      <c r="AN70" s="24">
        <v>2017</v>
      </c>
      <c r="AO70" s="10">
        <v>43008</v>
      </c>
      <c r="AP70" t="s">
        <v>718</v>
      </c>
    </row>
    <row r="71" spans="1:42" x14ac:dyDescent="0.25">
      <c r="A71" s="3" t="s">
        <v>146</v>
      </c>
      <c r="B71" t="s">
        <v>104</v>
      </c>
      <c r="C71">
        <v>2017</v>
      </c>
      <c r="D71">
        <v>3</v>
      </c>
      <c r="E71" s="12" t="s">
        <v>177</v>
      </c>
      <c r="F71" t="s">
        <v>644</v>
      </c>
      <c r="H71" t="s">
        <v>658</v>
      </c>
      <c r="I71" s="12">
        <v>64</v>
      </c>
      <c r="J71" s="12">
        <v>64</v>
      </c>
      <c r="K71" s="12" t="s">
        <v>697</v>
      </c>
      <c r="L71" t="s">
        <v>711</v>
      </c>
      <c r="M71" s="6" t="s">
        <v>210</v>
      </c>
      <c r="N71" s="27">
        <v>42937</v>
      </c>
      <c r="O71" s="20">
        <v>421</v>
      </c>
      <c r="P71" s="20">
        <v>421</v>
      </c>
      <c r="Q71" s="15">
        <v>0</v>
      </c>
      <c r="R71" s="15">
        <v>0</v>
      </c>
      <c r="S71" t="s">
        <v>713</v>
      </c>
      <c r="T71" t="s">
        <v>714</v>
      </c>
      <c r="U71" t="s">
        <v>715</v>
      </c>
      <c r="W71" s="15">
        <v>0</v>
      </c>
      <c r="X71" s="10">
        <v>42937</v>
      </c>
      <c r="Y71" s="10">
        <v>42952</v>
      </c>
      <c r="Z71" t="s">
        <v>983</v>
      </c>
      <c r="AB71" t="s">
        <v>113</v>
      </c>
      <c r="AC71" s="13" t="s">
        <v>109</v>
      </c>
      <c r="AD71">
        <v>64</v>
      </c>
      <c r="AE71" t="s">
        <v>114</v>
      </c>
      <c r="AF71">
        <v>64</v>
      </c>
      <c r="AL71" s="10">
        <v>43343</v>
      </c>
      <c r="AM71" t="s">
        <v>717</v>
      </c>
      <c r="AN71" s="24">
        <v>2017</v>
      </c>
      <c r="AO71" s="10">
        <v>43008</v>
      </c>
      <c r="AP71" t="s">
        <v>718</v>
      </c>
    </row>
    <row r="72" spans="1:42" x14ac:dyDescent="0.25">
      <c r="A72" s="3" t="s">
        <v>146</v>
      </c>
      <c r="B72" t="s">
        <v>104</v>
      </c>
      <c r="C72">
        <v>2017</v>
      </c>
      <c r="D72">
        <v>3</v>
      </c>
      <c r="E72" s="12" t="s">
        <v>178</v>
      </c>
      <c r="F72" t="s">
        <v>644</v>
      </c>
      <c r="H72" t="s">
        <v>658</v>
      </c>
      <c r="I72" s="12">
        <v>65</v>
      </c>
      <c r="J72" s="12">
        <v>65</v>
      </c>
      <c r="K72" s="12" t="s">
        <v>697</v>
      </c>
      <c r="L72" t="s">
        <v>711</v>
      </c>
      <c r="M72" s="6" t="s">
        <v>211</v>
      </c>
      <c r="N72" s="27">
        <v>42937</v>
      </c>
      <c r="O72" s="20">
        <v>8970</v>
      </c>
      <c r="P72" s="20">
        <v>8970</v>
      </c>
      <c r="Q72" s="15">
        <v>0</v>
      </c>
      <c r="R72" s="15">
        <v>0</v>
      </c>
      <c r="S72" t="s">
        <v>713</v>
      </c>
      <c r="T72" t="s">
        <v>714</v>
      </c>
      <c r="U72" t="s">
        <v>715</v>
      </c>
      <c r="W72" s="15">
        <v>0</v>
      </c>
      <c r="X72" s="10">
        <v>42937</v>
      </c>
      <c r="Y72" s="10">
        <v>42952</v>
      </c>
      <c r="Z72" t="s">
        <v>984</v>
      </c>
      <c r="AB72" t="s">
        <v>113</v>
      </c>
      <c r="AC72" s="13" t="s">
        <v>109</v>
      </c>
      <c r="AD72">
        <v>65</v>
      </c>
      <c r="AE72" t="s">
        <v>114</v>
      </c>
      <c r="AF72">
        <v>65</v>
      </c>
      <c r="AL72" s="10">
        <v>43343</v>
      </c>
      <c r="AM72" t="s">
        <v>717</v>
      </c>
      <c r="AN72" s="24">
        <v>2017</v>
      </c>
      <c r="AO72" s="10">
        <v>43008</v>
      </c>
      <c r="AP72" t="s">
        <v>718</v>
      </c>
    </row>
    <row r="73" spans="1:42" x14ac:dyDescent="0.25">
      <c r="A73" s="3" t="s">
        <v>146</v>
      </c>
      <c r="B73" t="s">
        <v>104</v>
      </c>
      <c r="C73">
        <v>2017</v>
      </c>
      <c r="D73">
        <v>3</v>
      </c>
      <c r="E73" s="12" t="s">
        <v>179</v>
      </c>
      <c r="F73" t="s">
        <v>644</v>
      </c>
      <c r="H73" t="s">
        <v>658</v>
      </c>
      <c r="I73" s="12">
        <v>66</v>
      </c>
      <c r="J73" s="12">
        <v>66</v>
      </c>
      <c r="K73" s="12" t="s">
        <v>685</v>
      </c>
      <c r="L73" t="s">
        <v>711</v>
      </c>
      <c r="M73" s="6" t="s">
        <v>212</v>
      </c>
      <c r="N73" s="27">
        <v>42937</v>
      </c>
      <c r="O73" s="20">
        <v>7739.4</v>
      </c>
      <c r="P73" s="20">
        <v>7739.4</v>
      </c>
      <c r="Q73" s="15">
        <v>0</v>
      </c>
      <c r="R73" s="15">
        <v>0</v>
      </c>
      <c r="S73" t="s">
        <v>713</v>
      </c>
      <c r="T73" t="s">
        <v>714</v>
      </c>
      <c r="U73" t="s">
        <v>715</v>
      </c>
      <c r="W73" s="15">
        <v>0</v>
      </c>
      <c r="X73" s="10">
        <v>42937</v>
      </c>
      <c r="Y73" s="10">
        <v>42952</v>
      </c>
      <c r="Z73" t="s">
        <v>985</v>
      </c>
      <c r="AB73" t="s">
        <v>113</v>
      </c>
      <c r="AC73" s="13" t="s">
        <v>109</v>
      </c>
      <c r="AD73">
        <v>66</v>
      </c>
      <c r="AE73" t="s">
        <v>114</v>
      </c>
      <c r="AF73">
        <v>66</v>
      </c>
      <c r="AL73" s="10">
        <v>43343</v>
      </c>
      <c r="AM73" t="s">
        <v>717</v>
      </c>
      <c r="AN73" s="24">
        <v>2017</v>
      </c>
      <c r="AO73" s="10">
        <v>43008</v>
      </c>
      <c r="AP73" t="s">
        <v>718</v>
      </c>
    </row>
    <row r="74" spans="1:42" x14ac:dyDescent="0.25">
      <c r="A74" s="3" t="s">
        <v>146</v>
      </c>
      <c r="B74" t="s">
        <v>104</v>
      </c>
      <c r="C74">
        <v>2017</v>
      </c>
      <c r="D74">
        <v>3</v>
      </c>
      <c r="E74" s="12" t="s">
        <v>390</v>
      </c>
      <c r="F74" t="s">
        <v>644</v>
      </c>
      <c r="H74" t="s">
        <v>658</v>
      </c>
      <c r="I74" s="12">
        <v>67</v>
      </c>
      <c r="J74" s="12">
        <v>67</v>
      </c>
      <c r="K74" s="12" t="s">
        <v>685</v>
      </c>
      <c r="L74" t="s">
        <v>711</v>
      </c>
      <c r="M74" s="6" t="s">
        <v>213</v>
      </c>
      <c r="N74" s="27">
        <v>42937</v>
      </c>
      <c r="O74" s="20">
        <v>8970</v>
      </c>
      <c r="P74" s="20">
        <v>8970</v>
      </c>
      <c r="Q74" s="15">
        <v>0</v>
      </c>
      <c r="R74" s="15">
        <v>0</v>
      </c>
      <c r="S74" t="s">
        <v>713</v>
      </c>
      <c r="T74" t="s">
        <v>714</v>
      </c>
      <c r="U74" t="s">
        <v>715</v>
      </c>
      <c r="W74" s="15">
        <v>0</v>
      </c>
      <c r="X74" s="10">
        <v>42937</v>
      </c>
      <c r="Y74" s="10">
        <v>42952</v>
      </c>
      <c r="Z74" t="s">
        <v>986</v>
      </c>
      <c r="AB74" t="s">
        <v>113</v>
      </c>
      <c r="AC74" s="13" t="s">
        <v>109</v>
      </c>
      <c r="AD74">
        <v>67</v>
      </c>
      <c r="AE74" t="s">
        <v>114</v>
      </c>
      <c r="AF74">
        <v>67</v>
      </c>
      <c r="AL74" s="10">
        <v>43343</v>
      </c>
      <c r="AM74" t="s">
        <v>717</v>
      </c>
      <c r="AN74" s="24">
        <v>2017</v>
      </c>
      <c r="AO74" s="10">
        <v>43008</v>
      </c>
      <c r="AP74" t="s">
        <v>718</v>
      </c>
    </row>
    <row r="75" spans="1:42" x14ac:dyDescent="0.25">
      <c r="A75" s="3" t="s">
        <v>146</v>
      </c>
      <c r="B75" t="s">
        <v>104</v>
      </c>
      <c r="C75">
        <v>2017</v>
      </c>
      <c r="D75">
        <v>3</v>
      </c>
      <c r="E75" s="12" t="s">
        <v>391</v>
      </c>
      <c r="F75" t="s">
        <v>644</v>
      </c>
      <c r="H75" t="s">
        <v>658</v>
      </c>
      <c r="I75" s="12">
        <v>68</v>
      </c>
      <c r="J75" s="12">
        <v>68</v>
      </c>
      <c r="K75" s="12" t="s">
        <v>685</v>
      </c>
      <c r="L75" t="s">
        <v>711</v>
      </c>
      <c r="M75" s="6" t="s">
        <v>214</v>
      </c>
      <c r="N75" s="27">
        <v>42937</v>
      </c>
      <c r="O75" s="20">
        <v>220</v>
      </c>
      <c r="P75" s="20">
        <v>4723.3999999999996</v>
      </c>
      <c r="Q75" s="15">
        <v>0</v>
      </c>
      <c r="R75" s="15">
        <v>0</v>
      </c>
      <c r="S75" t="s">
        <v>713</v>
      </c>
      <c r="T75" t="s">
        <v>714</v>
      </c>
      <c r="U75" t="s">
        <v>715</v>
      </c>
      <c r="W75" s="15">
        <v>0</v>
      </c>
      <c r="X75" s="10">
        <v>42937</v>
      </c>
      <c r="Y75" s="10">
        <v>42952</v>
      </c>
      <c r="Z75" t="s">
        <v>987</v>
      </c>
      <c r="AB75" t="s">
        <v>113</v>
      </c>
      <c r="AC75" s="13" t="s">
        <v>109</v>
      </c>
      <c r="AD75">
        <v>68</v>
      </c>
      <c r="AE75" t="s">
        <v>114</v>
      </c>
      <c r="AF75">
        <v>68</v>
      </c>
      <c r="AL75" s="10">
        <v>43343</v>
      </c>
      <c r="AM75" t="s">
        <v>717</v>
      </c>
      <c r="AN75" s="24">
        <v>2017</v>
      </c>
      <c r="AO75" s="10">
        <v>43008</v>
      </c>
      <c r="AP75" t="s">
        <v>718</v>
      </c>
    </row>
    <row r="76" spans="1:42" x14ac:dyDescent="0.25">
      <c r="A76" s="3" t="s">
        <v>146</v>
      </c>
      <c r="B76" t="s">
        <v>104</v>
      </c>
      <c r="C76">
        <v>2017</v>
      </c>
      <c r="D76">
        <v>3</v>
      </c>
      <c r="E76" s="12" t="s">
        <v>402</v>
      </c>
      <c r="F76" t="s">
        <v>644</v>
      </c>
      <c r="H76" t="s">
        <v>658</v>
      </c>
      <c r="I76" s="12">
        <v>69</v>
      </c>
      <c r="J76" s="12">
        <v>69</v>
      </c>
      <c r="K76" s="12" t="s">
        <v>685</v>
      </c>
      <c r="L76" t="s">
        <v>711</v>
      </c>
      <c r="M76" s="6" t="s">
        <v>215</v>
      </c>
      <c r="N76" s="27">
        <v>42937</v>
      </c>
      <c r="O76" s="20">
        <v>4673.8</v>
      </c>
      <c r="P76" s="20">
        <v>4673.8</v>
      </c>
      <c r="Q76" s="15">
        <v>0</v>
      </c>
      <c r="R76" s="15">
        <v>0</v>
      </c>
      <c r="S76" t="s">
        <v>713</v>
      </c>
      <c r="T76" t="s">
        <v>714</v>
      </c>
      <c r="U76" t="s">
        <v>715</v>
      </c>
      <c r="W76" s="15">
        <v>0</v>
      </c>
      <c r="X76" s="10">
        <v>42937</v>
      </c>
      <c r="Y76" s="10">
        <v>42952</v>
      </c>
      <c r="Z76" t="s">
        <v>988</v>
      </c>
      <c r="AB76" t="s">
        <v>113</v>
      </c>
      <c r="AC76" s="13" t="s">
        <v>109</v>
      </c>
      <c r="AD76">
        <v>69</v>
      </c>
      <c r="AE76" t="s">
        <v>114</v>
      </c>
      <c r="AF76">
        <v>69</v>
      </c>
      <c r="AL76" s="10">
        <v>43343</v>
      </c>
      <c r="AM76" t="s">
        <v>717</v>
      </c>
      <c r="AN76" s="24">
        <v>2017</v>
      </c>
      <c r="AO76" s="10">
        <v>43008</v>
      </c>
      <c r="AP76" t="s">
        <v>718</v>
      </c>
    </row>
    <row r="77" spans="1:42" x14ac:dyDescent="0.25">
      <c r="A77" s="3" t="s">
        <v>146</v>
      </c>
      <c r="B77" t="s">
        <v>104</v>
      </c>
      <c r="C77">
        <v>2017</v>
      </c>
      <c r="D77">
        <v>3</v>
      </c>
      <c r="E77" s="12" t="s">
        <v>404</v>
      </c>
      <c r="F77" t="s">
        <v>644</v>
      </c>
      <c r="H77" t="s">
        <v>658</v>
      </c>
      <c r="I77" s="12">
        <v>70</v>
      </c>
      <c r="J77" s="12">
        <v>70</v>
      </c>
      <c r="K77" s="12" t="s">
        <v>685</v>
      </c>
      <c r="L77" t="s">
        <v>711</v>
      </c>
      <c r="M77" s="6" t="s">
        <v>216</v>
      </c>
      <c r="N77" s="27">
        <v>42937</v>
      </c>
      <c r="O77" s="20">
        <v>4625.6000000000004</v>
      </c>
      <c r="P77" s="20">
        <v>4625.6000000000004</v>
      </c>
      <c r="Q77" s="15">
        <v>0</v>
      </c>
      <c r="R77" s="15">
        <v>0</v>
      </c>
      <c r="S77" t="s">
        <v>713</v>
      </c>
      <c r="T77" t="s">
        <v>714</v>
      </c>
      <c r="U77" t="s">
        <v>715</v>
      </c>
      <c r="W77" s="15">
        <v>0</v>
      </c>
      <c r="X77" s="10">
        <v>42937</v>
      </c>
      <c r="Y77" s="10">
        <v>42952</v>
      </c>
      <c r="Z77" t="s">
        <v>989</v>
      </c>
      <c r="AB77" t="s">
        <v>113</v>
      </c>
      <c r="AC77" s="13" t="s">
        <v>109</v>
      </c>
      <c r="AD77">
        <v>70</v>
      </c>
      <c r="AE77" t="s">
        <v>114</v>
      </c>
      <c r="AF77">
        <v>70</v>
      </c>
      <c r="AL77" s="10">
        <v>43343</v>
      </c>
      <c r="AM77" t="s">
        <v>717</v>
      </c>
      <c r="AN77" s="24">
        <v>2017</v>
      </c>
      <c r="AO77" s="10">
        <v>43008</v>
      </c>
      <c r="AP77" t="s">
        <v>718</v>
      </c>
    </row>
    <row r="78" spans="1:42" x14ac:dyDescent="0.25">
      <c r="A78" s="3" t="s">
        <v>146</v>
      </c>
      <c r="B78" t="s">
        <v>104</v>
      </c>
      <c r="C78">
        <v>2017</v>
      </c>
      <c r="D78">
        <v>3</v>
      </c>
      <c r="E78" s="12" t="s">
        <v>392</v>
      </c>
      <c r="F78" t="s">
        <v>644</v>
      </c>
      <c r="H78" t="s">
        <v>658</v>
      </c>
      <c r="I78" s="12">
        <v>71</v>
      </c>
      <c r="J78" s="12">
        <v>71</v>
      </c>
      <c r="K78" s="12" t="s">
        <v>685</v>
      </c>
      <c r="L78" t="s">
        <v>711</v>
      </c>
      <c r="M78" s="6" t="s">
        <v>217</v>
      </c>
      <c r="N78" s="27">
        <v>42937</v>
      </c>
      <c r="O78" s="20">
        <v>10634</v>
      </c>
      <c r="P78" s="20">
        <v>10634</v>
      </c>
      <c r="Q78" s="15">
        <v>0</v>
      </c>
      <c r="R78" s="15">
        <v>0</v>
      </c>
      <c r="S78" t="s">
        <v>713</v>
      </c>
      <c r="T78" t="s">
        <v>714</v>
      </c>
      <c r="U78" t="s">
        <v>715</v>
      </c>
      <c r="W78" s="15">
        <v>0</v>
      </c>
      <c r="X78" s="10">
        <v>42937</v>
      </c>
      <c r="Y78" s="10">
        <v>42952</v>
      </c>
      <c r="Z78" t="s">
        <v>990</v>
      </c>
      <c r="AB78" t="s">
        <v>113</v>
      </c>
      <c r="AC78" s="13" t="s">
        <v>109</v>
      </c>
      <c r="AD78">
        <v>71</v>
      </c>
      <c r="AE78" t="s">
        <v>114</v>
      </c>
      <c r="AF78">
        <v>71</v>
      </c>
      <c r="AL78" s="10">
        <v>43343</v>
      </c>
      <c r="AM78" t="s">
        <v>717</v>
      </c>
      <c r="AN78" s="24">
        <v>2017</v>
      </c>
      <c r="AO78" s="10">
        <v>43008</v>
      </c>
      <c r="AP78" t="s">
        <v>718</v>
      </c>
    </row>
    <row r="79" spans="1:42" x14ac:dyDescent="0.25">
      <c r="A79" s="3" t="s">
        <v>146</v>
      </c>
      <c r="B79" t="s">
        <v>104</v>
      </c>
      <c r="C79">
        <v>2017</v>
      </c>
      <c r="D79">
        <v>3</v>
      </c>
      <c r="E79" s="12" t="s">
        <v>403</v>
      </c>
      <c r="F79" t="s">
        <v>644</v>
      </c>
      <c r="H79" t="s">
        <v>658</v>
      </c>
      <c r="I79" s="12">
        <v>72</v>
      </c>
      <c r="J79" s="12">
        <v>72</v>
      </c>
      <c r="K79" s="12" t="s">
        <v>685</v>
      </c>
      <c r="L79" t="s">
        <v>711</v>
      </c>
      <c r="M79" s="6" t="s">
        <v>218</v>
      </c>
      <c r="N79" s="27">
        <v>42937</v>
      </c>
      <c r="O79" s="20">
        <v>5278.5</v>
      </c>
      <c r="P79" s="20">
        <v>5278.5</v>
      </c>
      <c r="Q79" s="15">
        <v>0</v>
      </c>
      <c r="R79" s="15">
        <v>0</v>
      </c>
      <c r="S79" t="s">
        <v>713</v>
      </c>
      <c r="T79" t="s">
        <v>714</v>
      </c>
      <c r="U79" t="s">
        <v>715</v>
      </c>
      <c r="W79" s="15">
        <v>0</v>
      </c>
      <c r="X79" s="10">
        <v>42937</v>
      </c>
      <c r="Y79" s="10">
        <v>42952</v>
      </c>
      <c r="Z79" t="s">
        <v>991</v>
      </c>
      <c r="AB79" t="s">
        <v>113</v>
      </c>
      <c r="AC79" s="13" t="s">
        <v>109</v>
      </c>
      <c r="AD79">
        <v>72</v>
      </c>
      <c r="AE79" t="s">
        <v>114</v>
      </c>
      <c r="AF79">
        <v>72</v>
      </c>
      <c r="AL79" s="10">
        <v>43343</v>
      </c>
      <c r="AM79" t="s">
        <v>717</v>
      </c>
      <c r="AN79" s="24">
        <v>2017</v>
      </c>
      <c r="AO79" s="10">
        <v>43008</v>
      </c>
      <c r="AP79" t="s">
        <v>718</v>
      </c>
    </row>
    <row r="80" spans="1:42" x14ac:dyDescent="0.25">
      <c r="A80" s="3" t="s">
        <v>146</v>
      </c>
      <c r="B80" t="s">
        <v>104</v>
      </c>
      <c r="C80">
        <v>2017</v>
      </c>
      <c r="D80">
        <v>3</v>
      </c>
      <c r="E80" s="12" t="s">
        <v>380</v>
      </c>
      <c r="F80" t="s">
        <v>644</v>
      </c>
      <c r="H80" t="s">
        <v>658</v>
      </c>
      <c r="I80" s="12">
        <v>73</v>
      </c>
      <c r="J80" s="12">
        <v>73</v>
      </c>
      <c r="K80" s="12" t="s">
        <v>685</v>
      </c>
      <c r="L80" t="s">
        <v>711</v>
      </c>
      <c r="M80" s="6" t="s">
        <v>219</v>
      </c>
      <c r="N80" s="27">
        <v>42937</v>
      </c>
      <c r="O80" s="20">
        <v>5830</v>
      </c>
      <c r="P80" s="20">
        <v>5830</v>
      </c>
      <c r="Q80" s="15">
        <v>0</v>
      </c>
      <c r="R80" s="15">
        <v>0</v>
      </c>
      <c r="S80" t="s">
        <v>713</v>
      </c>
      <c r="T80" t="s">
        <v>714</v>
      </c>
      <c r="U80" t="s">
        <v>715</v>
      </c>
      <c r="W80" s="15">
        <v>0</v>
      </c>
      <c r="X80" s="10">
        <v>42937</v>
      </c>
      <c r="Y80" s="10">
        <v>42952</v>
      </c>
      <c r="Z80" t="s">
        <v>992</v>
      </c>
      <c r="AB80" t="s">
        <v>113</v>
      </c>
      <c r="AC80" s="13" t="s">
        <v>109</v>
      </c>
      <c r="AD80">
        <v>73</v>
      </c>
      <c r="AE80" t="s">
        <v>114</v>
      </c>
      <c r="AF80">
        <v>73</v>
      </c>
      <c r="AL80" s="10">
        <v>43343</v>
      </c>
      <c r="AM80" t="s">
        <v>717</v>
      </c>
      <c r="AN80" s="24">
        <v>2017</v>
      </c>
      <c r="AO80" s="10">
        <v>43008</v>
      </c>
      <c r="AP80" t="s">
        <v>718</v>
      </c>
    </row>
    <row r="81" spans="1:42" x14ac:dyDescent="0.25">
      <c r="A81" s="3" t="s">
        <v>146</v>
      </c>
      <c r="B81" t="s">
        <v>104</v>
      </c>
      <c r="C81">
        <v>2017</v>
      </c>
      <c r="D81">
        <v>3</v>
      </c>
      <c r="E81" s="12" t="s">
        <v>867</v>
      </c>
      <c r="F81" t="s">
        <v>644</v>
      </c>
      <c r="H81" t="s">
        <v>658</v>
      </c>
      <c r="I81" s="12">
        <v>74</v>
      </c>
      <c r="J81" s="12">
        <v>74</v>
      </c>
      <c r="K81" s="12" t="s">
        <v>685</v>
      </c>
      <c r="L81" t="s">
        <v>711</v>
      </c>
      <c r="M81" s="6" t="s">
        <v>220</v>
      </c>
      <c r="N81" s="27">
        <v>42937</v>
      </c>
      <c r="O81" s="20">
        <v>921.6</v>
      </c>
      <c r="P81" s="20">
        <v>255.2</v>
      </c>
      <c r="Q81" s="15">
        <v>0</v>
      </c>
      <c r="R81" s="15">
        <v>0</v>
      </c>
      <c r="S81" t="s">
        <v>713</v>
      </c>
      <c r="T81" t="s">
        <v>714</v>
      </c>
      <c r="U81" t="s">
        <v>715</v>
      </c>
      <c r="W81" s="15">
        <v>0</v>
      </c>
      <c r="X81" s="10">
        <v>42937</v>
      </c>
      <c r="Y81" s="10">
        <v>42952</v>
      </c>
      <c r="Z81" t="s">
        <v>993</v>
      </c>
      <c r="AB81" t="s">
        <v>113</v>
      </c>
      <c r="AC81" s="13" t="s">
        <v>109</v>
      </c>
      <c r="AD81">
        <v>74</v>
      </c>
      <c r="AE81" t="s">
        <v>114</v>
      </c>
      <c r="AF81">
        <v>74</v>
      </c>
      <c r="AL81" s="10">
        <v>43343</v>
      </c>
      <c r="AM81" t="s">
        <v>717</v>
      </c>
      <c r="AN81" s="24">
        <v>2017</v>
      </c>
      <c r="AO81" s="10">
        <v>43008</v>
      </c>
      <c r="AP81" t="s">
        <v>718</v>
      </c>
    </row>
    <row r="82" spans="1:42" x14ac:dyDescent="0.25">
      <c r="A82" s="3" t="s">
        <v>146</v>
      </c>
      <c r="B82" t="s">
        <v>104</v>
      </c>
      <c r="C82">
        <v>2017</v>
      </c>
      <c r="D82">
        <v>3</v>
      </c>
      <c r="E82" s="12" t="s">
        <v>180</v>
      </c>
      <c r="F82" t="s">
        <v>644</v>
      </c>
      <c r="H82" t="s">
        <v>658</v>
      </c>
      <c r="I82" s="12">
        <v>75</v>
      </c>
      <c r="J82" s="12">
        <v>75</v>
      </c>
      <c r="K82" s="12" t="s">
        <v>685</v>
      </c>
      <c r="L82" t="s">
        <v>711</v>
      </c>
      <c r="M82" s="6" t="s">
        <v>221</v>
      </c>
      <c r="N82" s="27">
        <v>42937</v>
      </c>
      <c r="O82" s="20">
        <v>220</v>
      </c>
      <c r="P82" s="20">
        <v>1757</v>
      </c>
      <c r="Q82" s="15">
        <v>0</v>
      </c>
      <c r="R82" s="15">
        <v>0</v>
      </c>
      <c r="S82" t="s">
        <v>713</v>
      </c>
      <c r="T82" t="s">
        <v>714</v>
      </c>
      <c r="U82" t="s">
        <v>715</v>
      </c>
      <c r="W82" s="15">
        <v>0</v>
      </c>
      <c r="X82" s="10">
        <v>42937</v>
      </c>
      <c r="Y82" s="10">
        <v>42952</v>
      </c>
      <c r="Z82" t="s">
        <v>994</v>
      </c>
      <c r="AB82" t="s">
        <v>113</v>
      </c>
      <c r="AC82" s="13" t="s">
        <v>109</v>
      </c>
      <c r="AD82">
        <v>75</v>
      </c>
      <c r="AE82" t="s">
        <v>114</v>
      </c>
      <c r="AF82">
        <v>75</v>
      </c>
      <c r="AL82" s="10">
        <v>43343</v>
      </c>
      <c r="AM82" t="s">
        <v>717</v>
      </c>
      <c r="AN82" s="24">
        <v>2017</v>
      </c>
      <c r="AO82" s="10">
        <v>43008</v>
      </c>
      <c r="AP82" t="s">
        <v>718</v>
      </c>
    </row>
    <row r="83" spans="1:42" x14ac:dyDescent="0.25">
      <c r="A83" s="3" t="s">
        <v>146</v>
      </c>
      <c r="B83" t="s">
        <v>104</v>
      </c>
      <c r="C83">
        <v>2017</v>
      </c>
      <c r="D83">
        <v>3</v>
      </c>
      <c r="E83" s="12" t="s">
        <v>181</v>
      </c>
      <c r="F83" t="s">
        <v>644</v>
      </c>
      <c r="H83" t="s">
        <v>658</v>
      </c>
      <c r="I83" s="12">
        <v>76</v>
      </c>
      <c r="J83" s="12">
        <v>76</v>
      </c>
      <c r="K83" s="12" t="s">
        <v>685</v>
      </c>
      <c r="L83" t="s">
        <v>711</v>
      </c>
      <c r="M83" s="6" t="s">
        <v>222</v>
      </c>
      <c r="N83" s="27">
        <v>42937</v>
      </c>
      <c r="O83" s="20">
        <v>1757</v>
      </c>
      <c r="P83" s="20">
        <v>1757</v>
      </c>
      <c r="Q83" s="15">
        <v>0</v>
      </c>
      <c r="R83" s="15">
        <v>0</v>
      </c>
      <c r="S83" t="s">
        <v>713</v>
      </c>
      <c r="T83" t="s">
        <v>714</v>
      </c>
      <c r="U83" t="s">
        <v>715</v>
      </c>
      <c r="W83" s="15">
        <v>0</v>
      </c>
      <c r="X83" s="10">
        <v>42937</v>
      </c>
      <c r="Y83" s="10">
        <v>42952</v>
      </c>
      <c r="Z83" t="s">
        <v>995</v>
      </c>
      <c r="AB83" t="s">
        <v>113</v>
      </c>
      <c r="AC83" s="13" t="s">
        <v>109</v>
      </c>
      <c r="AD83">
        <v>76</v>
      </c>
      <c r="AE83" t="s">
        <v>114</v>
      </c>
      <c r="AF83">
        <v>76</v>
      </c>
      <c r="AL83" s="10">
        <v>43343</v>
      </c>
      <c r="AM83" t="s">
        <v>717</v>
      </c>
      <c r="AN83" s="24">
        <v>2017</v>
      </c>
      <c r="AO83" s="10">
        <v>43008</v>
      </c>
      <c r="AP83" t="s">
        <v>718</v>
      </c>
    </row>
    <row r="84" spans="1:42" x14ac:dyDescent="0.25">
      <c r="A84" s="3" t="s">
        <v>146</v>
      </c>
      <c r="B84" t="s">
        <v>104</v>
      </c>
      <c r="C84">
        <v>2017</v>
      </c>
      <c r="D84">
        <v>3</v>
      </c>
      <c r="E84" s="12" t="s">
        <v>381</v>
      </c>
      <c r="F84" t="s">
        <v>644</v>
      </c>
      <c r="H84" t="s">
        <v>658</v>
      </c>
      <c r="I84" s="12">
        <v>77</v>
      </c>
      <c r="J84" s="12">
        <v>77</v>
      </c>
      <c r="K84" s="12" t="s">
        <v>685</v>
      </c>
      <c r="L84" t="s">
        <v>711</v>
      </c>
      <c r="M84" s="6" t="s">
        <v>223</v>
      </c>
      <c r="N84" s="27">
        <v>42937</v>
      </c>
      <c r="O84" s="20">
        <v>3997</v>
      </c>
      <c r="P84" s="20">
        <v>2338.4</v>
      </c>
      <c r="Q84" s="15">
        <v>0</v>
      </c>
      <c r="R84" s="15">
        <v>0</v>
      </c>
      <c r="S84" t="s">
        <v>713</v>
      </c>
      <c r="T84" t="s">
        <v>714</v>
      </c>
      <c r="U84" t="s">
        <v>715</v>
      </c>
      <c r="W84" s="15">
        <v>0</v>
      </c>
      <c r="X84" s="10">
        <v>42937</v>
      </c>
      <c r="Y84" s="10">
        <v>42952</v>
      </c>
      <c r="Z84" t="s">
        <v>996</v>
      </c>
      <c r="AB84" t="s">
        <v>113</v>
      </c>
      <c r="AC84" s="13" t="s">
        <v>109</v>
      </c>
      <c r="AD84">
        <v>77</v>
      </c>
      <c r="AE84" t="s">
        <v>114</v>
      </c>
      <c r="AF84">
        <v>77</v>
      </c>
      <c r="AL84" s="10">
        <v>43343</v>
      </c>
      <c r="AM84" t="s">
        <v>717</v>
      </c>
      <c r="AN84" s="24">
        <v>2017</v>
      </c>
      <c r="AO84" s="10">
        <v>43008</v>
      </c>
      <c r="AP84" t="s">
        <v>718</v>
      </c>
    </row>
    <row r="85" spans="1:42" x14ac:dyDescent="0.25">
      <c r="A85" s="3" t="s">
        <v>146</v>
      </c>
      <c r="B85" t="s">
        <v>104</v>
      </c>
      <c r="C85">
        <v>2017</v>
      </c>
      <c r="D85">
        <v>3</v>
      </c>
      <c r="E85" s="12" t="s">
        <v>868</v>
      </c>
      <c r="F85" t="s">
        <v>644</v>
      </c>
      <c r="H85" t="s">
        <v>658</v>
      </c>
      <c r="I85" s="12">
        <v>78</v>
      </c>
      <c r="J85" s="12">
        <v>78</v>
      </c>
      <c r="K85" s="12" t="s">
        <v>685</v>
      </c>
      <c r="L85" t="s">
        <v>711</v>
      </c>
      <c r="M85" s="6" t="s">
        <v>224</v>
      </c>
      <c r="N85" s="27">
        <v>42937</v>
      </c>
      <c r="O85" s="20">
        <v>2047</v>
      </c>
      <c r="P85" s="20">
        <v>2047</v>
      </c>
      <c r="Q85" s="15">
        <v>0</v>
      </c>
      <c r="R85" s="15">
        <v>0</v>
      </c>
      <c r="S85" t="s">
        <v>713</v>
      </c>
      <c r="T85" t="s">
        <v>714</v>
      </c>
      <c r="U85" t="s">
        <v>715</v>
      </c>
      <c r="W85" s="15">
        <v>0</v>
      </c>
      <c r="X85" s="10">
        <v>42937</v>
      </c>
      <c r="Y85" s="10">
        <v>42952</v>
      </c>
      <c r="Z85" t="s">
        <v>997</v>
      </c>
      <c r="AB85" t="s">
        <v>113</v>
      </c>
      <c r="AC85" s="13" t="s">
        <v>109</v>
      </c>
      <c r="AD85">
        <v>78</v>
      </c>
      <c r="AE85" t="s">
        <v>114</v>
      </c>
      <c r="AF85">
        <v>78</v>
      </c>
      <c r="AL85" s="10">
        <v>43343</v>
      </c>
      <c r="AM85" t="s">
        <v>717</v>
      </c>
      <c r="AN85" s="24">
        <v>2017</v>
      </c>
      <c r="AO85" s="10">
        <v>43008</v>
      </c>
      <c r="AP85" t="s">
        <v>718</v>
      </c>
    </row>
    <row r="86" spans="1:42" x14ac:dyDescent="0.25">
      <c r="A86" s="3" t="s">
        <v>146</v>
      </c>
      <c r="B86" t="s">
        <v>104</v>
      </c>
      <c r="C86">
        <v>2017</v>
      </c>
      <c r="D86">
        <v>3</v>
      </c>
      <c r="E86" s="12" t="s">
        <v>435</v>
      </c>
      <c r="F86" t="s">
        <v>644</v>
      </c>
      <c r="H86" t="s">
        <v>658</v>
      </c>
      <c r="I86" s="12">
        <v>79</v>
      </c>
      <c r="J86" s="12">
        <v>79</v>
      </c>
      <c r="K86" s="12" t="s">
        <v>685</v>
      </c>
      <c r="L86" t="s">
        <v>711</v>
      </c>
      <c r="M86" s="6" t="s">
        <v>225</v>
      </c>
      <c r="N86" s="27">
        <v>42937</v>
      </c>
      <c r="O86" s="20">
        <v>832.6</v>
      </c>
      <c r="P86" s="20">
        <v>832.6</v>
      </c>
      <c r="Q86" s="15">
        <v>0</v>
      </c>
      <c r="R86" s="15">
        <v>0</v>
      </c>
      <c r="S86" t="s">
        <v>713</v>
      </c>
      <c r="T86" t="s">
        <v>714</v>
      </c>
      <c r="U86" t="s">
        <v>715</v>
      </c>
      <c r="W86" s="15">
        <v>0</v>
      </c>
      <c r="X86" s="10">
        <v>42937</v>
      </c>
      <c r="Y86" s="10">
        <v>42952</v>
      </c>
      <c r="Z86" t="s">
        <v>998</v>
      </c>
      <c r="AB86" t="s">
        <v>113</v>
      </c>
      <c r="AC86" s="13" t="s">
        <v>109</v>
      </c>
      <c r="AD86">
        <v>79</v>
      </c>
      <c r="AE86" t="s">
        <v>114</v>
      </c>
      <c r="AF86">
        <v>79</v>
      </c>
      <c r="AL86" s="10">
        <v>43343</v>
      </c>
      <c r="AM86" t="s">
        <v>717</v>
      </c>
      <c r="AN86" s="24">
        <v>2017</v>
      </c>
      <c r="AO86" s="10">
        <v>43008</v>
      </c>
      <c r="AP86" t="s">
        <v>718</v>
      </c>
    </row>
    <row r="87" spans="1:42" x14ac:dyDescent="0.25">
      <c r="A87" s="3" t="s">
        <v>146</v>
      </c>
      <c r="B87" t="s">
        <v>104</v>
      </c>
      <c r="C87">
        <v>2017</v>
      </c>
      <c r="D87">
        <v>3</v>
      </c>
      <c r="E87" s="12" t="s">
        <v>183</v>
      </c>
      <c r="F87" t="s">
        <v>644</v>
      </c>
      <c r="H87" t="s">
        <v>658</v>
      </c>
      <c r="I87" s="12">
        <v>80</v>
      </c>
      <c r="J87" s="12">
        <v>80</v>
      </c>
      <c r="K87" s="12" t="s">
        <v>685</v>
      </c>
      <c r="L87" t="s">
        <v>711</v>
      </c>
      <c r="M87" s="6" t="s">
        <v>226</v>
      </c>
      <c r="N87" s="27">
        <v>42937</v>
      </c>
      <c r="O87" s="20">
        <v>4127</v>
      </c>
      <c r="P87" s="20">
        <v>4127</v>
      </c>
      <c r="Q87" s="15">
        <v>0</v>
      </c>
      <c r="R87" s="15">
        <v>0</v>
      </c>
      <c r="S87" t="s">
        <v>713</v>
      </c>
      <c r="T87" t="s">
        <v>714</v>
      </c>
      <c r="U87" t="s">
        <v>715</v>
      </c>
      <c r="W87" s="15">
        <v>0</v>
      </c>
      <c r="X87" s="10">
        <v>42940</v>
      </c>
      <c r="Y87" s="10">
        <v>42955</v>
      </c>
      <c r="Z87" t="s">
        <v>999</v>
      </c>
      <c r="AB87" t="s">
        <v>113</v>
      </c>
      <c r="AC87" s="13" t="s">
        <v>109</v>
      </c>
      <c r="AD87">
        <v>80</v>
      </c>
      <c r="AE87" t="s">
        <v>114</v>
      </c>
      <c r="AF87">
        <v>80</v>
      </c>
      <c r="AL87" s="10">
        <v>43343</v>
      </c>
      <c r="AM87" t="s">
        <v>717</v>
      </c>
      <c r="AN87" s="24">
        <v>2017</v>
      </c>
      <c r="AO87" s="10">
        <v>43008</v>
      </c>
      <c r="AP87" t="s">
        <v>718</v>
      </c>
    </row>
    <row r="88" spans="1:42" x14ac:dyDescent="0.25">
      <c r="A88" s="3" t="s">
        <v>146</v>
      </c>
      <c r="B88" t="s">
        <v>104</v>
      </c>
      <c r="C88">
        <v>2017</v>
      </c>
      <c r="D88">
        <v>3</v>
      </c>
      <c r="E88" s="12" t="s">
        <v>433</v>
      </c>
      <c r="F88" t="s">
        <v>644</v>
      </c>
      <c r="H88" t="s">
        <v>646</v>
      </c>
      <c r="I88" s="12">
        <v>81</v>
      </c>
      <c r="J88" s="12">
        <v>81</v>
      </c>
      <c r="K88" s="12" t="s">
        <v>697</v>
      </c>
      <c r="L88" t="s">
        <v>711</v>
      </c>
      <c r="M88" s="6" t="s">
        <v>227</v>
      </c>
      <c r="N88" s="27">
        <v>42940</v>
      </c>
      <c r="O88" s="20">
        <v>3120</v>
      </c>
      <c r="P88" s="20">
        <v>3619</v>
      </c>
      <c r="Q88" s="15">
        <v>0</v>
      </c>
      <c r="R88" s="15">
        <v>0</v>
      </c>
      <c r="S88" t="s">
        <v>713</v>
      </c>
      <c r="T88" t="s">
        <v>714</v>
      </c>
      <c r="U88" t="s">
        <v>715</v>
      </c>
      <c r="W88" s="15">
        <v>0</v>
      </c>
      <c r="X88" s="10">
        <v>42940</v>
      </c>
      <c r="Y88" s="10">
        <v>42955</v>
      </c>
      <c r="Z88" t="s">
        <v>1000</v>
      </c>
      <c r="AB88" t="s">
        <v>113</v>
      </c>
      <c r="AC88" s="13" t="s">
        <v>109</v>
      </c>
      <c r="AD88">
        <v>81</v>
      </c>
      <c r="AE88" t="s">
        <v>114</v>
      </c>
      <c r="AF88">
        <v>81</v>
      </c>
      <c r="AL88" s="10">
        <v>43343</v>
      </c>
      <c r="AM88" t="s">
        <v>717</v>
      </c>
      <c r="AN88" s="24">
        <v>2017</v>
      </c>
      <c r="AO88" s="10">
        <v>43008</v>
      </c>
      <c r="AP88" t="s">
        <v>718</v>
      </c>
    </row>
    <row r="89" spans="1:42" x14ac:dyDescent="0.25">
      <c r="A89" s="3" t="s">
        <v>146</v>
      </c>
      <c r="B89" t="s">
        <v>104</v>
      </c>
      <c r="C89">
        <v>2017</v>
      </c>
      <c r="D89">
        <v>3</v>
      </c>
      <c r="E89" s="12" t="s">
        <v>184</v>
      </c>
      <c r="F89" t="s">
        <v>644</v>
      </c>
      <c r="H89" t="s">
        <v>659</v>
      </c>
      <c r="I89" s="12">
        <v>82</v>
      </c>
      <c r="J89" s="12">
        <v>82</v>
      </c>
      <c r="K89" s="12" t="s">
        <v>685</v>
      </c>
      <c r="L89" t="s">
        <v>711</v>
      </c>
      <c r="M89" s="6" t="s">
        <v>228</v>
      </c>
      <c r="N89" s="27">
        <v>42940</v>
      </c>
      <c r="O89" s="20">
        <v>3353.45</v>
      </c>
      <c r="P89" s="20">
        <v>3890</v>
      </c>
      <c r="Q89" s="15">
        <v>0</v>
      </c>
      <c r="R89" s="15">
        <v>0</v>
      </c>
      <c r="S89" t="s">
        <v>713</v>
      </c>
      <c r="T89" t="s">
        <v>714</v>
      </c>
      <c r="U89" t="s">
        <v>715</v>
      </c>
      <c r="W89" s="15">
        <v>0</v>
      </c>
      <c r="X89" s="10">
        <v>42940</v>
      </c>
      <c r="Y89" s="10">
        <v>42955</v>
      </c>
      <c r="Z89" t="s">
        <v>1001</v>
      </c>
      <c r="AB89" t="s">
        <v>113</v>
      </c>
      <c r="AC89" s="13" t="s">
        <v>109</v>
      </c>
      <c r="AD89">
        <v>82</v>
      </c>
      <c r="AE89" t="s">
        <v>114</v>
      </c>
      <c r="AF89">
        <v>82</v>
      </c>
      <c r="AL89" s="10">
        <v>43343</v>
      </c>
      <c r="AM89" t="s">
        <v>717</v>
      </c>
      <c r="AN89" s="24">
        <v>2017</v>
      </c>
      <c r="AO89" s="10">
        <v>43008</v>
      </c>
      <c r="AP89" t="s">
        <v>718</v>
      </c>
    </row>
    <row r="90" spans="1:42" x14ac:dyDescent="0.25">
      <c r="A90" s="3" t="s">
        <v>146</v>
      </c>
      <c r="B90" t="s">
        <v>104</v>
      </c>
      <c r="C90">
        <v>2017</v>
      </c>
      <c r="D90">
        <v>3</v>
      </c>
      <c r="E90" s="12" t="s">
        <v>185</v>
      </c>
      <c r="F90" t="s">
        <v>644</v>
      </c>
      <c r="H90" t="s">
        <v>646</v>
      </c>
      <c r="I90" s="12">
        <v>83</v>
      </c>
      <c r="J90" s="12">
        <v>83</v>
      </c>
      <c r="K90" s="12" t="s">
        <v>685</v>
      </c>
      <c r="L90" t="s">
        <v>711</v>
      </c>
      <c r="M90" s="6" t="s">
        <v>229</v>
      </c>
      <c r="N90" s="27">
        <v>42940</v>
      </c>
      <c r="O90" s="20">
        <v>40568.97</v>
      </c>
      <c r="P90" s="20">
        <v>47060.01</v>
      </c>
      <c r="Q90" s="15">
        <v>0</v>
      </c>
      <c r="R90" s="15">
        <v>0</v>
      </c>
      <c r="S90" t="s">
        <v>713</v>
      </c>
      <c r="T90" t="s">
        <v>714</v>
      </c>
      <c r="U90" t="s">
        <v>715</v>
      </c>
      <c r="W90" s="15">
        <v>0</v>
      </c>
      <c r="X90" s="10">
        <v>42940</v>
      </c>
      <c r="Y90" s="10">
        <v>42955</v>
      </c>
      <c r="Z90" t="s">
        <v>1002</v>
      </c>
      <c r="AB90" t="s">
        <v>113</v>
      </c>
      <c r="AC90" s="13" t="s">
        <v>109</v>
      </c>
      <c r="AD90">
        <v>83</v>
      </c>
      <c r="AE90" t="s">
        <v>114</v>
      </c>
      <c r="AF90">
        <v>83</v>
      </c>
      <c r="AL90" s="10">
        <v>43343</v>
      </c>
      <c r="AM90" t="s">
        <v>717</v>
      </c>
      <c r="AN90" s="24">
        <v>2017</v>
      </c>
      <c r="AO90" s="10">
        <v>43008</v>
      </c>
      <c r="AP90" t="s">
        <v>718</v>
      </c>
    </row>
    <row r="91" spans="1:42" x14ac:dyDescent="0.25">
      <c r="A91" s="3" t="s">
        <v>146</v>
      </c>
      <c r="B91" t="s">
        <v>104</v>
      </c>
      <c r="C91">
        <v>2017</v>
      </c>
      <c r="D91">
        <v>3</v>
      </c>
      <c r="E91" s="12" t="s">
        <v>186</v>
      </c>
      <c r="F91" t="s">
        <v>644</v>
      </c>
      <c r="H91" t="s">
        <v>651</v>
      </c>
      <c r="I91" s="12">
        <v>84</v>
      </c>
      <c r="J91" s="12">
        <v>84</v>
      </c>
      <c r="K91" s="12" t="s">
        <v>685</v>
      </c>
      <c r="L91" t="s">
        <v>711</v>
      </c>
      <c r="M91" s="6" t="s">
        <v>230</v>
      </c>
      <c r="N91" s="27">
        <v>42940</v>
      </c>
      <c r="O91" s="20">
        <v>1583.01</v>
      </c>
      <c r="P91" s="20">
        <v>1836.29</v>
      </c>
      <c r="Q91" s="15">
        <v>0</v>
      </c>
      <c r="R91" s="15">
        <v>0</v>
      </c>
      <c r="S91" t="s">
        <v>713</v>
      </c>
      <c r="T91" t="s">
        <v>714</v>
      </c>
      <c r="U91" t="s">
        <v>715</v>
      </c>
      <c r="W91" s="15">
        <v>0</v>
      </c>
      <c r="X91" s="10">
        <v>42940</v>
      </c>
      <c r="Y91" s="10">
        <v>42955</v>
      </c>
      <c r="Z91" t="s">
        <v>1003</v>
      </c>
      <c r="AB91" t="s">
        <v>113</v>
      </c>
      <c r="AC91" s="13" t="s">
        <v>109</v>
      </c>
      <c r="AD91">
        <v>84</v>
      </c>
      <c r="AE91" t="s">
        <v>114</v>
      </c>
      <c r="AF91">
        <v>84</v>
      </c>
      <c r="AL91" s="10">
        <v>43343</v>
      </c>
      <c r="AM91" t="s">
        <v>717</v>
      </c>
      <c r="AN91" s="24">
        <v>2017</v>
      </c>
      <c r="AO91" s="10">
        <v>43008</v>
      </c>
      <c r="AP91" t="s">
        <v>718</v>
      </c>
    </row>
    <row r="92" spans="1:42" x14ac:dyDescent="0.25">
      <c r="A92" s="3" t="s">
        <v>146</v>
      </c>
      <c r="B92" t="s">
        <v>104</v>
      </c>
      <c r="C92">
        <v>2017</v>
      </c>
      <c r="D92">
        <v>3</v>
      </c>
      <c r="E92" s="12" t="s">
        <v>182</v>
      </c>
      <c r="F92" t="s">
        <v>644</v>
      </c>
      <c r="H92" t="s">
        <v>651</v>
      </c>
      <c r="I92" s="12">
        <v>85</v>
      </c>
      <c r="J92" s="12">
        <v>85</v>
      </c>
      <c r="K92" s="12" t="s">
        <v>688</v>
      </c>
      <c r="L92" t="s">
        <v>711</v>
      </c>
      <c r="M92" s="6" t="s">
        <v>231</v>
      </c>
      <c r="N92" s="27">
        <v>42940</v>
      </c>
      <c r="O92" s="20">
        <v>1639.58</v>
      </c>
      <c r="P92" s="20">
        <v>1901.91</v>
      </c>
      <c r="Q92" s="15">
        <v>0</v>
      </c>
      <c r="R92" s="15">
        <v>0</v>
      </c>
      <c r="S92" t="s">
        <v>713</v>
      </c>
      <c r="T92" t="s">
        <v>714</v>
      </c>
      <c r="U92" t="s">
        <v>715</v>
      </c>
      <c r="W92" s="15">
        <v>0</v>
      </c>
      <c r="X92" s="10">
        <v>42940</v>
      </c>
      <c r="Y92" s="10">
        <v>42955</v>
      </c>
      <c r="Z92" t="s">
        <v>1004</v>
      </c>
      <c r="AB92" t="s">
        <v>113</v>
      </c>
      <c r="AC92" s="13" t="s">
        <v>109</v>
      </c>
      <c r="AD92">
        <v>85</v>
      </c>
      <c r="AE92" t="s">
        <v>114</v>
      </c>
      <c r="AF92">
        <v>85</v>
      </c>
      <c r="AL92" s="10">
        <v>43343</v>
      </c>
      <c r="AM92" t="s">
        <v>717</v>
      </c>
      <c r="AN92" s="24">
        <v>2017</v>
      </c>
      <c r="AO92" s="10">
        <v>43008</v>
      </c>
      <c r="AP92" t="s">
        <v>718</v>
      </c>
    </row>
    <row r="93" spans="1:42" x14ac:dyDescent="0.25">
      <c r="A93" s="3" t="s">
        <v>146</v>
      </c>
      <c r="B93" t="s">
        <v>104</v>
      </c>
      <c r="C93">
        <v>2017</v>
      </c>
      <c r="D93">
        <v>3</v>
      </c>
      <c r="E93" s="12" t="s">
        <v>187</v>
      </c>
      <c r="F93" t="s">
        <v>644</v>
      </c>
      <c r="H93" t="s">
        <v>660</v>
      </c>
      <c r="I93" s="12">
        <v>86</v>
      </c>
      <c r="J93" s="12">
        <v>86</v>
      </c>
      <c r="K93" s="12" t="s">
        <v>688</v>
      </c>
      <c r="L93" t="s">
        <v>711</v>
      </c>
      <c r="M93" s="6" t="s">
        <v>232</v>
      </c>
      <c r="N93" s="27">
        <v>42940</v>
      </c>
      <c r="O93" s="20">
        <v>1155.19</v>
      </c>
      <c r="P93" s="20">
        <v>1340.02</v>
      </c>
      <c r="Q93" s="15">
        <v>0</v>
      </c>
      <c r="R93" s="15">
        <v>0</v>
      </c>
      <c r="S93" t="s">
        <v>713</v>
      </c>
      <c r="T93" t="s">
        <v>714</v>
      </c>
      <c r="U93" t="s">
        <v>715</v>
      </c>
      <c r="W93" s="15">
        <v>0</v>
      </c>
      <c r="X93" s="10">
        <v>42940</v>
      </c>
      <c r="Y93" s="10">
        <v>42955</v>
      </c>
      <c r="Z93" t="s">
        <v>1005</v>
      </c>
      <c r="AB93" t="s">
        <v>113</v>
      </c>
      <c r="AC93" s="13" t="s">
        <v>109</v>
      </c>
      <c r="AD93">
        <v>86</v>
      </c>
      <c r="AE93" t="s">
        <v>114</v>
      </c>
      <c r="AF93">
        <v>86</v>
      </c>
      <c r="AL93" s="10">
        <v>43343</v>
      </c>
      <c r="AM93" t="s">
        <v>717</v>
      </c>
      <c r="AN93" s="24">
        <v>2017</v>
      </c>
      <c r="AO93" s="10">
        <v>43008</v>
      </c>
      <c r="AP93" t="s">
        <v>718</v>
      </c>
    </row>
    <row r="94" spans="1:42" x14ac:dyDescent="0.25">
      <c r="A94" s="3" t="s">
        <v>146</v>
      </c>
      <c r="B94" t="s">
        <v>104</v>
      </c>
      <c r="C94">
        <v>2017</v>
      </c>
      <c r="D94">
        <v>3</v>
      </c>
      <c r="E94" s="12" t="s">
        <v>188</v>
      </c>
      <c r="F94" t="s">
        <v>644</v>
      </c>
      <c r="H94" t="s">
        <v>660</v>
      </c>
      <c r="I94" s="12">
        <v>87</v>
      </c>
      <c r="J94" s="12">
        <v>87</v>
      </c>
      <c r="K94" s="12" t="s">
        <v>685</v>
      </c>
      <c r="L94" t="s">
        <v>711</v>
      </c>
      <c r="M94" s="6" t="s">
        <v>233</v>
      </c>
      <c r="N94" s="27">
        <v>42940</v>
      </c>
      <c r="O94" s="20">
        <v>3795.33</v>
      </c>
      <c r="P94" s="20">
        <v>4402.58</v>
      </c>
      <c r="Q94" s="15">
        <v>0</v>
      </c>
      <c r="R94" s="15">
        <v>0</v>
      </c>
      <c r="S94" t="s">
        <v>713</v>
      </c>
      <c r="T94" t="s">
        <v>714</v>
      </c>
      <c r="U94" t="s">
        <v>715</v>
      </c>
      <c r="W94" s="15">
        <v>0</v>
      </c>
      <c r="X94" s="10">
        <v>42940</v>
      </c>
      <c r="Y94" s="10">
        <v>42955</v>
      </c>
      <c r="Z94" t="s">
        <v>1006</v>
      </c>
      <c r="AB94" t="s">
        <v>113</v>
      </c>
      <c r="AC94" s="13" t="s">
        <v>109</v>
      </c>
      <c r="AD94">
        <v>87</v>
      </c>
      <c r="AE94" t="s">
        <v>114</v>
      </c>
      <c r="AF94">
        <v>87</v>
      </c>
      <c r="AL94" s="10">
        <v>43343</v>
      </c>
      <c r="AM94" t="s">
        <v>717</v>
      </c>
      <c r="AN94" s="24">
        <v>2017</v>
      </c>
      <c r="AO94" s="10">
        <v>43008</v>
      </c>
      <c r="AP94" t="s">
        <v>718</v>
      </c>
    </row>
    <row r="95" spans="1:42" x14ac:dyDescent="0.25">
      <c r="A95" s="3" t="s">
        <v>146</v>
      </c>
      <c r="B95" t="s">
        <v>104</v>
      </c>
      <c r="C95">
        <v>2017</v>
      </c>
      <c r="D95">
        <v>3</v>
      </c>
      <c r="E95" s="12" t="s">
        <v>189</v>
      </c>
      <c r="F95" t="s">
        <v>644</v>
      </c>
      <c r="H95" t="s">
        <v>651</v>
      </c>
      <c r="I95" s="12">
        <v>88</v>
      </c>
      <c r="J95" s="12">
        <v>88</v>
      </c>
      <c r="K95" s="12" t="s">
        <v>685</v>
      </c>
      <c r="L95" t="s">
        <v>711</v>
      </c>
      <c r="M95" s="6" t="s">
        <v>234</v>
      </c>
      <c r="N95" s="27">
        <v>42940</v>
      </c>
      <c r="O95" s="20">
        <v>1508.7</v>
      </c>
      <c r="P95" s="20">
        <v>1750.09</v>
      </c>
      <c r="Q95" s="15">
        <v>0</v>
      </c>
      <c r="R95" s="15">
        <v>0</v>
      </c>
      <c r="S95" t="s">
        <v>713</v>
      </c>
      <c r="T95" t="s">
        <v>714</v>
      </c>
      <c r="U95" t="s">
        <v>715</v>
      </c>
      <c r="W95" s="15">
        <v>0</v>
      </c>
      <c r="X95" s="10">
        <v>42940</v>
      </c>
      <c r="Y95" s="10">
        <v>42955</v>
      </c>
      <c r="Z95" t="s">
        <v>1007</v>
      </c>
      <c r="AB95" t="s">
        <v>113</v>
      </c>
      <c r="AC95" s="13" t="s">
        <v>109</v>
      </c>
      <c r="AD95">
        <v>88</v>
      </c>
      <c r="AE95" t="s">
        <v>114</v>
      </c>
      <c r="AF95">
        <v>88</v>
      </c>
      <c r="AL95" s="10">
        <v>43343</v>
      </c>
      <c r="AM95" t="s">
        <v>717</v>
      </c>
      <c r="AN95" s="24">
        <v>2017</v>
      </c>
      <c r="AO95" s="10">
        <v>43008</v>
      </c>
      <c r="AP95" t="s">
        <v>718</v>
      </c>
    </row>
    <row r="96" spans="1:42" x14ac:dyDescent="0.25">
      <c r="A96" s="3" t="s">
        <v>146</v>
      </c>
      <c r="B96" t="s">
        <v>104</v>
      </c>
      <c r="C96">
        <v>2017</v>
      </c>
      <c r="D96">
        <v>3</v>
      </c>
      <c r="E96" s="12" t="s">
        <v>190</v>
      </c>
      <c r="F96" t="s">
        <v>644</v>
      </c>
      <c r="H96" t="s">
        <v>651</v>
      </c>
      <c r="I96" s="12">
        <v>89</v>
      </c>
      <c r="J96" s="12">
        <v>89</v>
      </c>
      <c r="K96" s="12" t="s">
        <v>695</v>
      </c>
      <c r="L96" t="s">
        <v>711</v>
      </c>
      <c r="M96" s="6" t="s">
        <v>235</v>
      </c>
      <c r="N96" s="27">
        <v>42940</v>
      </c>
      <c r="O96" s="20">
        <v>1660</v>
      </c>
      <c r="P96" s="20">
        <v>1925</v>
      </c>
      <c r="Q96" s="15">
        <v>0</v>
      </c>
      <c r="R96" s="15">
        <v>0</v>
      </c>
      <c r="S96" t="s">
        <v>713</v>
      </c>
      <c r="T96" t="s">
        <v>714</v>
      </c>
      <c r="U96" t="s">
        <v>715</v>
      </c>
      <c r="W96" s="15">
        <v>0</v>
      </c>
      <c r="X96" s="10">
        <v>42940</v>
      </c>
      <c r="Y96" s="10">
        <v>42955</v>
      </c>
      <c r="Z96" t="s">
        <v>1008</v>
      </c>
      <c r="AB96" t="s">
        <v>113</v>
      </c>
      <c r="AC96" s="13" t="s">
        <v>109</v>
      </c>
      <c r="AD96">
        <v>89</v>
      </c>
      <c r="AE96" t="s">
        <v>114</v>
      </c>
      <c r="AF96">
        <v>89</v>
      </c>
      <c r="AL96" s="10">
        <v>43343</v>
      </c>
      <c r="AM96" t="s">
        <v>717</v>
      </c>
      <c r="AN96" s="24">
        <v>2017</v>
      </c>
      <c r="AO96" s="10">
        <v>43008</v>
      </c>
      <c r="AP96" t="s">
        <v>718</v>
      </c>
    </row>
    <row r="97" spans="1:42" x14ac:dyDescent="0.25">
      <c r="A97" s="3" t="s">
        <v>146</v>
      </c>
      <c r="B97" t="s">
        <v>104</v>
      </c>
      <c r="C97">
        <v>2017</v>
      </c>
      <c r="D97">
        <v>3</v>
      </c>
      <c r="E97" s="12" t="s">
        <v>191</v>
      </c>
      <c r="F97" t="s">
        <v>644</v>
      </c>
      <c r="H97" t="s">
        <v>648</v>
      </c>
      <c r="I97" s="12">
        <v>90</v>
      </c>
      <c r="J97" s="12">
        <v>90</v>
      </c>
      <c r="K97" s="12" t="s">
        <v>695</v>
      </c>
      <c r="L97" t="s">
        <v>711</v>
      </c>
      <c r="M97" s="6" t="s">
        <v>236</v>
      </c>
      <c r="N97" s="27">
        <v>42940</v>
      </c>
      <c r="O97" s="20">
        <v>4461.7</v>
      </c>
      <c r="P97" s="20">
        <v>5175.57</v>
      </c>
      <c r="Q97" s="15">
        <v>0</v>
      </c>
      <c r="R97" s="15">
        <v>0</v>
      </c>
      <c r="S97" t="s">
        <v>713</v>
      </c>
      <c r="T97" t="s">
        <v>714</v>
      </c>
      <c r="U97" t="s">
        <v>715</v>
      </c>
      <c r="W97" s="15">
        <v>0</v>
      </c>
      <c r="X97" s="10">
        <v>42940</v>
      </c>
      <c r="Y97" s="10">
        <v>42955</v>
      </c>
      <c r="Z97" t="s">
        <v>1009</v>
      </c>
      <c r="AB97" t="s">
        <v>113</v>
      </c>
      <c r="AC97" s="13" t="s">
        <v>109</v>
      </c>
      <c r="AD97">
        <v>90</v>
      </c>
      <c r="AE97" t="s">
        <v>114</v>
      </c>
      <c r="AF97">
        <v>90</v>
      </c>
      <c r="AL97" s="10">
        <v>43343</v>
      </c>
      <c r="AM97" t="s">
        <v>717</v>
      </c>
      <c r="AN97" s="24">
        <v>2017</v>
      </c>
      <c r="AO97" s="10">
        <v>43008</v>
      </c>
      <c r="AP97" t="s">
        <v>718</v>
      </c>
    </row>
    <row r="98" spans="1:42" x14ac:dyDescent="0.25">
      <c r="A98" s="3" t="s">
        <v>146</v>
      </c>
      <c r="B98" t="s">
        <v>104</v>
      </c>
      <c r="C98">
        <v>2017</v>
      </c>
      <c r="D98">
        <v>3</v>
      </c>
      <c r="E98" s="12" t="s">
        <v>192</v>
      </c>
      <c r="F98" t="s">
        <v>644</v>
      </c>
      <c r="H98" t="s">
        <v>651</v>
      </c>
      <c r="I98" s="12">
        <v>91</v>
      </c>
      <c r="J98" s="12">
        <v>91</v>
      </c>
      <c r="K98" s="12" t="s">
        <v>695</v>
      </c>
      <c r="L98" t="s">
        <v>711</v>
      </c>
      <c r="M98" s="6" t="s">
        <v>237</v>
      </c>
      <c r="N98" s="27">
        <v>42940</v>
      </c>
      <c r="O98" s="20">
        <v>267.27</v>
      </c>
      <c r="P98" s="20">
        <v>310.02999999999997</v>
      </c>
      <c r="Q98" s="15">
        <v>0</v>
      </c>
      <c r="R98" s="15">
        <v>0</v>
      </c>
      <c r="S98" t="s">
        <v>713</v>
      </c>
      <c r="T98" t="s">
        <v>714</v>
      </c>
      <c r="U98" t="s">
        <v>715</v>
      </c>
      <c r="W98" s="15">
        <v>0</v>
      </c>
      <c r="X98" s="10">
        <v>42940</v>
      </c>
      <c r="Y98" s="10">
        <v>42955</v>
      </c>
      <c r="Z98" t="s">
        <v>1010</v>
      </c>
      <c r="AB98" t="s">
        <v>113</v>
      </c>
      <c r="AC98" s="13" t="s">
        <v>109</v>
      </c>
      <c r="AD98">
        <v>91</v>
      </c>
      <c r="AE98" t="s">
        <v>114</v>
      </c>
      <c r="AF98">
        <v>91</v>
      </c>
      <c r="AL98" s="10">
        <v>43343</v>
      </c>
      <c r="AM98" t="s">
        <v>717</v>
      </c>
      <c r="AN98" s="24">
        <v>2017</v>
      </c>
      <c r="AO98" s="10">
        <v>43008</v>
      </c>
      <c r="AP98" t="s">
        <v>718</v>
      </c>
    </row>
    <row r="99" spans="1:42" x14ac:dyDescent="0.25">
      <c r="A99" s="3" t="s">
        <v>146</v>
      </c>
      <c r="B99" t="s">
        <v>104</v>
      </c>
      <c r="C99">
        <v>2017</v>
      </c>
      <c r="D99">
        <v>3</v>
      </c>
      <c r="E99" s="12" t="s">
        <v>193</v>
      </c>
      <c r="F99" t="s">
        <v>644</v>
      </c>
      <c r="H99" t="s">
        <v>651</v>
      </c>
      <c r="I99" s="12">
        <v>92</v>
      </c>
      <c r="J99" s="12">
        <v>92</v>
      </c>
      <c r="K99" s="12" t="s">
        <v>695</v>
      </c>
      <c r="L99" t="s">
        <v>711</v>
      </c>
      <c r="M99" s="6" t="s">
        <v>238</v>
      </c>
      <c r="N99" s="27">
        <v>42940</v>
      </c>
      <c r="O99" s="20">
        <v>469.04</v>
      </c>
      <c r="P99" s="20">
        <v>544.09</v>
      </c>
      <c r="Q99" s="15">
        <v>0</v>
      </c>
      <c r="R99" s="15">
        <v>0</v>
      </c>
      <c r="S99" t="s">
        <v>713</v>
      </c>
      <c r="T99" t="s">
        <v>714</v>
      </c>
      <c r="U99" t="s">
        <v>715</v>
      </c>
      <c r="W99" s="15">
        <v>0</v>
      </c>
      <c r="X99" s="10">
        <v>42940</v>
      </c>
      <c r="Y99" s="10">
        <v>42955</v>
      </c>
      <c r="Z99" t="s">
        <v>1011</v>
      </c>
      <c r="AB99" t="s">
        <v>113</v>
      </c>
      <c r="AC99" s="13" t="s">
        <v>109</v>
      </c>
      <c r="AD99">
        <v>92</v>
      </c>
      <c r="AE99" t="s">
        <v>114</v>
      </c>
      <c r="AF99">
        <v>92</v>
      </c>
      <c r="AL99" s="10">
        <v>43343</v>
      </c>
      <c r="AM99" t="s">
        <v>717</v>
      </c>
      <c r="AN99" s="24">
        <v>2017</v>
      </c>
      <c r="AO99" s="10">
        <v>43008</v>
      </c>
      <c r="AP99" t="s">
        <v>718</v>
      </c>
    </row>
    <row r="100" spans="1:42" x14ac:dyDescent="0.25">
      <c r="A100" s="3" t="s">
        <v>146</v>
      </c>
      <c r="B100" t="s">
        <v>104</v>
      </c>
      <c r="C100">
        <v>2017</v>
      </c>
      <c r="D100">
        <v>3</v>
      </c>
      <c r="E100" s="12" t="s">
        <v>405</v>
      </c>
      <c r="F100" t="s">
        <v>644</v>
      </c>
      <c r="H100" t="s">
        <v>651</v>
      </c>
      <c r="I100" s="12">
        <v>93</v>
      </c>
      <c r="J100" s="12">
        <v>93</v>
      </c>
      <c r="K100" s="12" t="s">
        <v>695</v>
      </c>
      <c r="L100" t="s">
        <v>711</v>
      </c>
      <c r="M100" s="6" t="s">
        <v>239</v>
      </c>
      <c r="N100" s="27">
        <v>42940</v>
      </c>
      <c r="O100" s="20">
        <v>21.6</v>
      </c>
      <c r="P100" s="20">
        <v>25.06</v>
      </c>
      <c r="Q100" s="15">
        <v>0</v>
      </c>
      <c r="R100" s="15">
        <v>0</v>
      </c>
      <c r="S100" t="s">
        <v>713</v>
      </c>
      <c r="T100" t="s">
        <v>714</v>
      </c>
      <c r="U100" t="s">
        <v>715</v>
      </c>
      <c r="W100" s="15">
        <v>0</v>
      </c>
      <c r="X100" s="10">
        <v>42940</v>
      </c>
      <c r="Y100" s="10">
        <v>42955</v>
      </c>
      <c r="Z100" t="s">
        <v>1012</v>
      </c>
      <c r="AB100" t="s">
        <v>113</v>
      </c>
      <c r="AC100" s="13" t="s">
        <v>109</v>
      </c>
      <c r="AD100">
        <v>93</v>
      </c>
      <c r="AE100" t="s">
        <v>114</v>
      </c>
      <c r="AF100">
        <v>93</v>
      </c>
      <c r="AL100" s="10">
        <v>43343</v>
      </c>
      <c r="AM100" t="s">
        <v>717</v>
      </c>
      <c r="AN100" s="24">
        <v>2017</v>
      </c>
      <c r="AO100" s="10">
        <v>43008</v>
      </c>
      <c r="AP100" t="s">
        <v>718</v>
      </c>
    </row>
    <row r="101" spans="1:42" x14ac:dyDescent="0.25">
      <c r="A101" s="3" t="s">
        <v>146</v>
      </c>
      <c r="B101" t="s">
        <v>104</v>
      </c>
      <c r="C101">
        <v>2017</v>
      </c>
      <c r="D101">
        <v>3</v>
      </c>
      <c r="E101" s="12" t="s">
        <v>609</v>
      </c>
      <c r="F101" t="s">
        <v>644</v>
      </c>
      <c r="H101" t="s">
        <v>661</v>
      </c>
      <c r="I101" s="12">
        <v>94</v>
      </c>
      <c r="J101" s="12">
        <v>94</v>
      </c>
      <c r="K101" s="12" t="s">
        <v>683</v>
      </c>
      <c r="L101" t="s">
        <v>711</v>
      </c>
      <c r="M101" s="6" t="s">
        <v>240</v>
      </c>
      <c r="N101" s="27">
        <v>42941</v>
      </c>
      <c r="O101" s="20">
        <v>1140</v>
      </c>
      <c r="P101" s="20">
        <v>1140</v>
      </c>
      <c r="Q101" s="15">
        <v>0</v>
      </c>
      <c r="R101" s="15">
        <v>0</v>
      </c>
      <c r="S101" t="s">
        <v>713</v>
      </c>
      <c r="T101" t="s">
        <v>714</v>
      </c>
      <c r="U101" t="s">
        <v>715</v>
      </c>
      <c r="W101" s="15">
        <v>0</v>
      </c>
      <c r="X101" s="10">
        <v>42940</v>
      </c>
      <c r="Y101" s="10">
        <v>42955</v>
      </c>
      <c r="Z101" t="s">
        <v>1013</v>
      </c>
      <c r="AB101" t="s">
        <v>113</v>
      </c>
      <c r="AC101" s="13" t="s">
        <v>109</v>
      </c>
      <c r="AD101">
        <v>94</v>
      </c>
      <c r="AE101" t="s">
        <v>114</v>
      </c>
      <c r="AF101">
        <v>94</v>
      </c>
      <c r="AL101" s="10">
        <v>43343</v>
      </c>
      <c r="AM101" t="s">
        <v>717</v>
      </c>
      <c r="AN101" s="24">
        <v>2017</v>
      </c>
      <c r="AO101" s="10">
        <v>43008</v>
      </c>
      <c r="AP101" t="s">
        <v>718</v>
      </c>
    </row>
    <row r="102" spans="1:42" x14ac:dyDescent="0.25">
      <c r="A102" s="3" t="s">
        <v>146</v>
      </c>
      <c r="B102" t="s">
        <v>104</v>
      </c>
      <c r="C102">
        <v>2017</v>
      </c>
      <c r="D102">
        <v>3</v>
      </c>
      <c r="E102" s="12" t="s">
        <v>194</v>
      </c>
      <c r="F102" t="s">
        <v>644</v>
      </c>
      <c r="H102" t="s">
        <v>661</v>
      </c>
      <c r="I102" s="12">
        <v>95</v>
      </c>
      <c r="J102" s="12">
        <v>95</v>
      </c>
      <c r="K102" s="12" t="s">
        <v>683</v>
      </c>
      <c r="L102" t="s">
        <v>711</v>
      </c>
      <c r="M102" s="6" t="s">
        <v>241</v>
      </c>
      <c r="N102" s="27">
        <v>42941</v>
      </c>
      <c r="O102" s="20">
        <v>390</v>
      </c>
      <c r="P102" s="20">
        <v>390</v>
      </c>
      <c r="Q102" s="15">
        <v>0</v>
      </c>
      <c r="R102" s="15">
        <v>0</v>
      </c>
      <c r="S102" t="s">
        <v>713</v>
      </c>
      <c r="T102" t="s">
        <v>714</v>
      </c>
      <c r="U102" t="s">
        <v>715</v>
      </c>
      <c r="W102" s="15">
        <v>0</v>
      </c>
      <c r="X102" s="10">
        <v>42941</v>
      </c>
      <c r="Y102" s="10">
        <v>42956</v>
      </c>
      <c r="Z102" t="s">
        <v>1014</v>
      </c>
      <c r="AB102" t="s">
        <v>113</v>
      </c>
      <c r="AC102" s="13" t="s">
        <v>109</v>
      </c>
      <c r="AD102">
        <v>95</v>
      </c>
      <c r="AE102" t="s">
        <v>114</v>
      </c>
      <c r="AF102">
        <v>95</v>
      </c>
      <c r="AL102" s="10">
        <v>43343</v>
      </c>
      <c r="AM102" t="s">
        <v>717</v>
      </c>
      <c r="AN102" s="24">
        <v>2017</v>
      </c>
      <c r="AO102" s="10">
        <v>43008</v>
      </c>
      <c r="AP102" t="s">
        <v>718</v>
      </c>
    </row>
    <row r="103" spans="1:42" x14ac:dyDescent="0.25">
      <c r="A103" s="3" t="s">
        <v>146</v>
      </c>
      <c r="B103" t="s">
        <v>104</v>
      </c>
      <c r="C103">
        <v>2017</v>
      </c>
      <c r="D103">
        <v>3</v>
      </c>
      <c r="E103" s="12" t="s">
        <v>465</v>
      </c>
      <c r="F103" t="s">
        <v>644</v>
      </c>
      <c r="H103" t="s">
        <v>661</v>
      </c>
      <c r="I103" s="12">
        <v>96</v>
      </c>
      <c r="J103" s="12">
        <v>96</v>
      </c>
      <c r="K103" s="12" t="s">
        <v>683</v>
      </c>
      <c r="L103" t="s">
        <v>711</v>
      </c>
      <c r="M103" s="6" t="s">
        <v>242</v>
      </c>
      <c r="N103" s="27">
        <v>42941</v>
      </c>
      <c r="O103" s="20">
        <v>356</v>
      </c>
      <c r="P103" s="20">
        <v>412.96</v>
      </c>
      <c r="Q103" s="15">
        <v>0</v>
      </c>
      <c r="R103" s="15">
        <v>0</v>
      </c>
      <c r="S103" t="s">
        <v>713</v>
      </c>
      <c r="T103" t="s">
        <v>714</v>
      </c>
      <c r="U103" t="s">
        <v>715</v>
      </c>
      <c r="W103" s="15">
        <v>0</v>
      </c>
      <c r="X103" s="10">
        <v>42941</v>
      </c>
      <c r="Y103" s="10">
        <v>42956</v>
      </c>
      <c r="Z103" t="s">
        <v>1015</v>
      </c>
      <c r="AB103" t="s">
        <v>113</v>
      </c>
      <c r="AC103" s="13" t="s">
        <v>109</v>
      </c>
      <c r="AD103">
        <v>96</v>
      </c>
      <c r="AE103" t="s">
        <v>114</v>
      </c>
      <c r="AF103">
        <v>96</v>
      </c>
      <c r="AL103" s="10">
        <v>43343</v>
      </c>
      <c r="AM103" t="s">
        <v>717</v>
      </c>
      <c r="AN103" s="24">
        <v>2017</v>
      </c>
      <c r="AO103" s="10">
        <v>43008</v>
      </c>
      <c r="AP103" t="s">
        <v>718</v>
      </c>
    </row>
    <row r="104" spans="1:42" x14ac:dyDescent="0.25">
      <c r="A104" s="3" t="s">
        <v>146</v>
      </c>
      <c r="B104" t="s">
        <v>104</v>
      </c>
      <c r="C104">
        <v>2017</v>
      </c>
      <c r="D104">
        <v>3</v>
      </c>
      <c r="E104" s="12" t="s">
        <v>195</v>
      </c>
      <c r="F104" t="s">
        <v>644</v>
      </c>
      <c r="H104" t="s">
        <v>646</v>
      </c>
      <c r="I104" s="12">
        <v>97</v>
      </c>
      <c r="J104" s="12">
        <v>97</v>
      </c>
      <c r="K104" s="12" t="s">
        <v>689</v>
      </c>
      <c r="L104" t="s">
        <v>711</v>
      </c>
      <c r="M104" s="6" t="s">
        <v>243</v>
      </c>
      <c r="N104" s="27">
        <v>42942</v>
      </c>
      <c r="O104" s="20">
        <v>948.5</v>
      </c>
      <c r="P104" s="20">
        <v>1100.26</v>
      </c>
      <c r="Q104" s="15">
        <v>0</v>
      </c>
      <c r="R104" s="15">
        <v>0</v>
      </c>
      <c r="S104" t="s">
        <v>713</v>
      </c>
      <c r="T104" t="s">
        <v>714</v>
      </c>
      <c r="U104" t="s">
        <v>715</v>
      </c>
      <c r="W104" s="15">
        <v>0</v>
      </c>
      <c r="X104" s="10">
        <v>42942</v>
      </c>
      <c r="Y104" s="10">
        <v>42957</v>
      </c>
      <c r="Z104" t="s">
        <v>1016</v>
      </c>
      <c r="AB104" t="s">
        <v>113</v>
      </c>
      <c r="AC104" s="13" t="s">
        <v>109</v>
      </c>
      <c r="AD104">
        <v>97</v>
      </c>
      <c r="AE104" t="s">
        <v>114</v>
      </c>
      <c r="AF104">
        <v>97</v>
      </c>
      <c r="AL104" s="10">
        <v>43343</v>
      </c>
      <c r="AM104" t="s">
        <v>717</v>
      </c>
      <c r="AN104" s="24">
        <v>2017</v>
      </c>
      <c r="AO104" s="10">
        <v>43008</v>
      </c>
      <c r="AP104" t="s">
        <v>718</v>
      </c>
    </row>
    <row r="105" spans="1:42" x14ac:dyDescent="0.25">
      <c r="A105" s="3" t="s">
        <v>146</v>
      </c>
      <c r="B105" t="s">
        <v>104</v>
      </c>
      <c r="C105">
        <v>2017</v>
      </c>
      <c r="D105">
        <v>3</v>
      </c>
      <c r="E105" s="12" t="s">
        <v>466</v>
      </c>
      <c r="F105" t="s">
        <v>644</v>
      </c>
      <c r="H105" t="s">
        <v>646</v>
      </c>
      <c r="I105" s="12">
        <v>98</v>
      </c>
      <c r="J105" s="12">
        <v>98</v>
      </c>
      <c r="K105" s="12" t="s">
        <v>684</v>
      </c>
      <c r="L105" t="s">
        <v>711</v>
      </c>
      <c r="M105" s="6" t="s">
        <v>244</v>
      </c>
      <c r="N105" s="27">
        <v>42942</v>
      </c>
      <c r="O105" s="20">
        <v>281</v>
      </c>
      <c r="P105" s="20">
        <v>325.95999999999998</v>
      </c>
      <c r="Q105" s="15">
        <v>0</v>
      </c>
      <c r="R105" s="15">
        <v>0</v>
      </c>
      <c r="S105" t="s">
        <v>713</v>
      </c>
      <c r="T105" t="s">
        <v>714</v>
      </c>
      <c r="U105" t="s">
        <v>715</v>
      </c>
      <c r="W105" s="15">
        <v>0</v>
      </c>
      <c r="X105" s="10">
        <v>42942</v>
      </c>
      <c r="Y105" s="10">
        <v>42957</v>
      </c>
      <c r="Z105" t="s">
        <v>1017</v>
      </c>
      <c r="AB105" t="s">
        <v>113</v>
      </c>
      <c r="AC105" s="13" t="s">
        <v>109</v>
      </c>
      <c r="AD105">
        <v>98</v>
      </c>
      <c r="AE105" t="s">
        <v>114</v>
      </c>
      <c r="AF105">
        <v>98</v>
      </c>
      <c r="AL105" s="10">
        <v>43343</v>
      </c>
      <c r="AM105" t="s">
        <v>717</v>
      </c>
      <c r="AN105" s="24">
        <v>2017</v>
      </c>
      <c r="AO105" s="10">
        <v>43008</v>
      </c>
      <c r="AP105" t="s">
        <v>718</v>
      </c>
    </row>
    <row r="106" spans="1:42" x14ac:dyDescent="0.25">
      <c r="A106" s="3" t="s">
        <v>146</v>
      </c>
      <c r="B106" t="s">
        <v>104</v>
      </c>
      <c r="C106">
        <v>2017</v>
      </c>
      <c r="D106">
        <v>3</v>
      </c>
      <c r="E106" s="12" t="s">
        <v>196</v>
      </c>
      <c r="F106" t="s">
        <v>644</v>
      </c>
      <c r="H106" t="s">
        <v>646</v>
      </c>
      <c r="I106" s="12">
        <v>99</v>
      </c>
      <c r="J106" s="12">
        <v>99</v>
      </c>
      <c r="K106" s="12" t="s">
        <v>684</v>
      </c>
      <c r="L106" t="s">
        <v>711</v>
      </c>
      <c r="M106" s="6" t="s">
        <v>245</v>
      </c>
      <c r="N106" s="27">
        <v>42942</v>
      </c>
      <c r="O106" s="20">
        <v>6187</v>
      </c>
      <c r="P106" s="20">
        <v>7176.92</v>
      </c>
      <c r="Q106" s="15">
        <v>0</v>
      </c>
      <c r="R106" s="15">
        <v>0</v>
      </c>
      <c r="S106" t="s">
        <v>713</v>
      </c>
      <c r="T106" t="s">
        <v>714</v>
      </c>
      <c r="U106" t="s">
        <v>715</v>
      </c>
      <c r="W106" s="15">
        <v>0</v>
      </c>
      <c r="X106" s="10">
        <v>42942</v>
      </c>
      <c r="Y106" s="10">
        <v>42957</v>
      </c>
      <c r="Z106" t="s">
        <v>1018</v>
      </c>
      <c r="AB106" t="s">
        <v>113</v>
      </c>
      <c r="AC106" s="13" t="s">
        <v>109</v>
      </c>
      <c r="AD106">
        <v>99</v>
      </c>
      <c r="AE106" t="s">
        <v>114</v>
      </c>
      <c r="AF106">
        <v>99</v>
      </c>
      <c r="AL106" s="10">
        <v>43343</v>
      </c>
      <c r="AM106" t="s">
        <v>717</v>
      </c>
      <c r="AN106" s="24">
        <v>2017</v>
      </c>
      <c r="AO106" s="10">
        <v>43008</v>
      </c>
      <c r="AP106" t="s">
        <v>718</v>
      </c>
    </row>
    <row r="107" spans="1:42" x14ac:dyDescent="0.25">
      <c r="A107" s="3" t="s">
        <v>146</v>
      </c>
      <c r="B107" t="s">
        <v>104</v>
      </c>
      <c r="C107">
        <v>2017</v>
      </c>
      <c r="D107">
        <v>3</v>
      </c>
      <c r="E107" s="12" t="s">
        <v>467</v>
      </c>
      <c r="F107" t="s">
        <v>644</v>
      </c>
      <c r="H107" t="s">
        <v>645</v>
      </c>
      <c r="I107" s="12">
        <v>100</v>
      </c>
      <c r="J107" s="12">
        <v>100</v>
      </c>
      <c r="K107" s="12" t="s">
        <v>692</v>
      </c>
      <c r="L107" t="s">
        <v>711</v>
      </c>
      <c r="M107" s="6" t="s">
        <v>246</v>
      </c>
      <c r="N107" s="27">
        <v>42942</v>
      </c>
      <c r="O107" s="20">
        <v>534.88</v>
      </c>
      <c r="P107" s="20">
        <v>620.46</v>
      </c>
      <c r="Q107" s="15">
        <v>0</v>
      </c>
      <c r="R107" s="15">
        <v>0</v>
      </c>
      <c r="S107" t="s">
        <v>713</v>
      </c>
      <c r="T107" t="s">
        <v>714</v>
      </c>
      <c r="U107" t="s">
        <v>715</v>
      </c>
      <c r="W107" s="15">
        <v>0</v>
      </c>
      <c r="X107" s="10">
        <v>42942</v>
      </c>
      <c r="Y107" s="10">
        <v>42957</v>
      </c>
      <c r="Z107" t="s">
        <v>1019</v>
      </c>
      <c r="AB107" t="s">
        <v>113</v>
      </c>
      <c r="AC107" s="13" t="s">
        <v>109</v>
      </c>
      <c r="AD107">
        <v>100</v>
      </c>
      <c r="AE107" t="s">
        <v>114</v>
      </c>
      <c r="AF107">
        <v>100</v>
      </c>
      <c r="AL107" s="10">
        <v>43343</v>
      </c>
      <c r="AM107" t="s">
        <v>717</v>
      </c>
      <c r="AN107" s="24">
        <v>2017</v>
      </c>
      <c r="AO107" s="10">
        <v>43008</v>
      </c>
      <c r="AP107" t="s">
        <v>718</v>
      </c>
    </row>
    <row r="108" spans="1:42" x14ac:dyDescent="0.25">
      <c r="A108" s="3" t="s">
        <v>146</v>
      </c>
      <c r="B108" t="s">
        <v>104</v>
      </c>
      <c r="C108">
        <v>2017</v>
      </c>
      <c r="D108">
        <v>3</v>
      </c>
      <c r="E108" s="12" t="s">
        <v>197</v>
      </c>
      <c r="F108" t="s">
        <v>644</v>
      </c>
      <c r="H108" t="s">
        <v>646</v>
      </c>
      <c r="I108" s="12">
        <v>101</v>
      </c>
      <c r="J108" s="12">
        <v>101</v>
      </c>
      <c r="K108" s="12" t="s">
        <v>692</v>
      </c>
      <c r="L108" t="s">
        <v>711</v>
      </c>
      <c r="M108" s="6" t="s">
        <v>247</v>
      </c>
      <c r="N108" s="27">
        <v>42942</v>
      </c>
      <c r="O108" s="20">
        <v>1008.8</v>
      </c>
      <c r="P108" s="20">
        <v>1170.21</v>
      </c>
      <c r="Q108" s="15">
        <v>0</v>
      </c>
      <c r="R108" s="15">
        <v>0</v>
      </c>
      <c r="S108" t="s">
        <v>713</v>
      </c>
      <c r="T108" t="s">
        <v>714</v>
      </c>
      <c r="U108" t="s">
        <v>715</v>
      </c>
      <c r="W108" s="15">
        <v>0</v>
      </c>
      <c r="X108" s="10">
        <v>42942</v>
      </c>
      <c r="Y108" s="10">
        <v>42957</v>
      </c>
      <c r="Z108" t="s">
        <v>1020</v>
      </c>
      <c r="AB108" t="s">
        <v>113</v>
      </c>
      <c r="AC108" s="13" t="s">
        <v>109</v>
      </c>
      <c r="AD108">
        <v>101</v>
      </c>
      <c r="AE108" t="s">
        <v>114</v>
      </c>
      <c r="AF108">
        <v>101</v>
      </c>
      <c r="AL108" s="10">
        <v>43343</v>
      </c>
      <c r="AM108" t="s">
        <v>717</v>
      </c>
      <c r="AN108" s="24">
        <v>2017</v>
      </c>
      <c r="AO108" s="10">
        <v>43008</v>
      </c>
      <c r="AP108" t="s">
        <v>718</v>
      </c>
    </row>
    <row r="109" spans="1:42" x14ac:dyDescent="0.25">
      <c r="A109" s="3" t="s">
        <v>146</v>
      </c>
      <c r="B109" t="s">
        <v>104</v>
      </c>
      <c r="C109">
        <v>2017</v>
      </c>
      <c r="D109">
        <v>3</v>
      </c>
      <c r="E109" s="12" t="s">
        <v>869</v>
      </c>
      <c r="F109" t="s">
        <v>644</v>
      </c>
      <c r="H109" t="s">
        <v>657</v>
      </c>
      <c r="I109" s="12">
        <v>102</v>
      </c>
      <c r="J109" s="12">
        <v>102</v>
      </c>
      <c r="K109" s="12" t="s">
        <v>687</v>
      </c>
      <c r="L109" t="s">
        <v>711</v>
      </c>
      <c r="M109" s="6" t="s">
        <v>248</v>
      </c>
      <c r="N109" s="27">
        <v>42944</v>
      </c>
      <c r="O109" s="20">
        <v>11800</v>
      </c>
      <c r="P109" s="20">
        <v>13688</v>
      </c>
      <c r="Q109" s="15">
        <v>0</v>
      </c>
      <c r="R109" s="15">
        <v>0</v>
      </c>
      <c r="S109" t="s">
        <v>713</v>
      </c>
      <c r="T109" t="s">
        <v>714</v>
      </c>
      <c r="U109" t="s">
        <v>715</v>
      </c>
      <c r="W109" s="15">
        <v>0</v>
      </c>
      <c r="X109" s="10">
        <v>42944</v>
      </c>
      <c r="Y109" s="10">
        <v>42959</v>
      </c>
      <c r="Z109" t="s">
        <v>1021</v>
      </c>
      <c r="AB109" t="s">
        <v>113</v>
      </c>
      <c r="AC109" s="13" t="s">
        <v>109</v>
      </c>
      <c r="AD109">
        <v>102</v>
      </c>
      <c r="AE109" t="s">
        <v>114</v>
      </c>
      <c r="AF109">
        <v>102</v>
      </c>
      <c r="AL109" s="10">
        <v>43343</v>
      </c>
      <c r="AM109" t="s">
        <v>717</v>
      </c>
      <c r="AN109" s="24">
        <v>2017</v>
      </c>
      <c r="AO109" s="10">
        <v>43008</v>
      </c>
      <c r="AP109" t="s">
        <v>718</v>
      </c>
    </row>
    <row r="110" spans="1:42" x14ac:dyDescent="0.25">
      <c r="A110" s="3" t="s">
        <v>146</v>
      </c>
      <c r="B110" t="s">
        <v>104</v>
      </c>
      <c r="C110">
        <v>2017</v>
      </c>
      <c r="D110">
        <v>3</v>
      </c>
      <c r="E110" s="12" t="s">
        <v>198</v>
      </c>
      <c r="F110" t="s">
        <v>644</v>
      </c>
      <c r="H110" t="s">
        <v>657</v>
      </c>
      <c r="I110" s="12">
        <v>103</v>
      </c>
      <c r="J110" s="12">
        <v>103</v>
      </c>
      <c r="K110" s="12" t="s">
        <v>687</v>
      </c>
      <c r="L110" t="s">
        <v>711</v>
      </c>
      <c r="M110" s="6" t="s">
        <v>249</v>
      </c>
      <c r="N110" s="27">
        <v>42944</v>
      </c>
      <c r="O110" s="20">
        <v>118</v>
      </c>
      <c r="P110" s="20">
        <v>136.88</v>
      </c>
      <c r="Q110" s="15">
        <v>0</v>
      </c>
      <c r="R110" s="15">
        <v>0</v>
      </c>
      <c r="S110" t="s">
        <v>713</v>
      </c>
      <c r="T110" t="s">
        <v>714</v>
      </c>
      <c r="U110" t="s">
        <v>715</v>
      </c>
      <c r="W110" s="15">
        <v>0</v>
      </c>
      <c r="X110" s="10">
        <v>42944</v>
      </c>
      <c r="Y110" s="10">
        <v>42959</v>
      </c>
      <c r="Z110" t="s">
        <v>1022</v>
      </c>
      <c r="AB110" t="s">
        <v>113</v>
      </c>
      <c r="AC110" s="13" t="s">
        <v>109</v>
      </c>
      <c r="AD110">
        <v>103</v>
      </c>
      <c r="AE110" t="s">
        <v>114</v>
      </c>
      <c r="AF110">
        <v>103</v>
      </c>
      <c r="AL110" s="10">
        <v>43343</v>
      </c>
      <c r="AM110" t="s">
        <v>717</v>
      </c>
      <c r="AN110" s="24">
        <v>2017</v>
      </c>
      <c r="AO110" s="10">
        <v>43008</v>
      </c>
      <c r="AP110" t="s">
        <v>718</v>
      </c>
    </row>
    <row r="111" spans="1:42" x14ac:dyDescent="0.25">
      <c r="A111" s="3" t="s">
        <v>146</v>
      </c>
      <c r="B111" t="s">
        <v>104</v>
      </c>
      <c r="C111">
        <v>2017</v>
      </c>
      <c r="D111">
        <v>3</v>
      </c>
      <c r="E111" s="12" t="s">
        <v>199</v>
      </c>
      <c r="F111" t="s">
        <v>644</v>
      </c>
      <c r="H111" t="s">
        <v>657</v>
      </c>
      <c r="I111" s="12">
        <v>104</v>
      </c>
      <c r="J111" s="12">
        <v>104</v>
      </c>
      <c r="K111" s="12" t="s">
        <v>687</v>
      </c>
      <c r="L111" t="s">
        <v>711</v>
      </c>
      <c r="M111" s="6" t="s">
        <v>250</v>
      </c>
      <c r="N111" s="27">
        <v>42944</v>
      </c>
      <c r="O111" s="20">
        <v>11800</v>
      </c>
      <c r="P111" s="20">
        <v>13688</v>
      </c>
      <c r="Q111" s="15">
        <v>0</v>
      </c>
      <c r="R111" s="15">
        <v>0</v>
      </c>
      <c r="S111" t="s">
        <v>713</v>
      </c>
      <c r="T111" t="s">
        <v>714</v>
      </c>
      <c r="U111" t="s">
        <v>715</v>
      </c>
      <c r="W111" s="15">
        <v>0</v>
      </c>
      <c r="X111" s="10">
        <v>42944</v>
      </c>
      <c r="Y111" s="10">
        <v>42959</v>
      </c>
      <c r="Z111" t="s">
        <v>1023</v>
      </c>
      <c r="AB111" t="s">
        <v>113</v>
      </c>
      <c r="AC111" s="13" t="s">
        <v>109</v>
      </c>
      <c r="AD111">
        <v>104</v>
      </c>
      <c r="AE111" t="s">
        <v>114</v>
      </c>
      <c r="AF111">
        <v>104</v>
      </c>
      <c r="AL111" s="10">
        <v>43343</v>
      </c>
      <c r="AM111" t="s">
        <v>717</v>
      </c>
      <c r="AN111" s="24">
        <v>2017</v>
      </c>
      <c r="AO111" s="10">
        <v>43008</v>
      </c>
      <c r="AP111" t="s">
        <v>718</v>
      </c>
    </row>
    <row r="112" spans="1:42" x14ac:dyDescent="0.25">
      <c r="A112" s="3" t="s">
        <v>146</v>
      </c>
      <c r="B112" t="s">
        <v>104</v>
      </c>
      <c r="C112">
        <v>2017</v>
      </c>
      <c r="D112">
        <v>3</v>
      </c>
      <c r="E112" s="12" t="s">
        <v>200</v>
      </c>
      <c r="F112" t="s">
        <v>644</v>
      </c>
      <c r="H112" t="s">
        <v>657</v>
      </c>
      <c r="I112" s="12">
        <v>105</v>
      </c>
      <c r="J112" s="12">
        <v>105</v>
      </c>
      <c r="K112" s="12" t="s">
        <v>687</v>
      </c>
      <c r="L112" t="s">
        <v>711</v>
      </c>
      <c r="M112" s="6" t="s">
        <v>251</v>
      </c>
      <c r="N112" s="27">
        <v>42944</v>
      </c>
      <c r="O112" s="20">
        <v>63000</v>
      </c>
      <c r="P112" s="20">
        <v>73080</v>
      </c>
      <c r="Q112" s="15">
        <v>0</v>
      </c>
      <c r="R112" s="15">
        <v>0</v>
      </c>
      <c r="S112" t="s">
        <v>713</v>
      </c>
      <c r="T112" t="s">
        <v>714</v>
      </c>
      <c r="U112" t="s">
        <v>715</v>
      </c>
      <c r="W112" s="15">
        <v>0</v>
      </c>
      <c r="X112" s="10">
        <v>42944</v>
      </c>
      <c r="Y112" s="10">
        <v>42959</v>
      </c>
      <c r="Z112" t="s">
        <v>1024</v>
      </c>
      <c r="AB112" t="s">
        <v>113</v>
      </c>
      <c r="AC112" s="13" t="s">
        <v>109</v>
      </c>
      <c r="AD112">
        <v>105</v>
      </c>
      <c r="AE112" t="s">
        <v>114</v>
      </c>
      <c r="AF112">
        <v>105</v>
      </c>
      <c r="AL112" s="10">
        <v>43343</v>
      </c>
      <c r="AM112" t="s">
        <v>717</v>
      </c>
      <c r="AN112" s="24">
        <v>2017</v>
      </c>
      <c r="AO112" s="10">
        <v>43008</v>
      </c>
      <c r="AP112" t="s">
        <v>718</v>
      </c>
    </row>
    <row r="113" spans="1:42" x14ac:dyDescent="0.25">
      <c r="A113" s="3" t="s">
        <v>146</v>
      </c>
      <c r="B113" t="s">
        <v>104</v>
      </c>
      <c r="C113">
        <v>2017</v>
      </c>
      <c r="D113">
        <v>3</v>
      </c>
      <c r="E113" s="12" t="s">
        <v>201</v>
      </c>
      <c r="F113" t="s">
        <v>644</v>
      </c>
      <c r="H113" t="s">
        <v>646</v>
      </c>
      <c r="I113" s="12">
        <v>106</v>
      </c>
      <c r="J113" s="12">
        <v>106</v>
      </c>
      <c r="K113" s="12" t="s">
        <v>687</v>
      </c>
      <c r="L113" t="s">
        <v>711</v>
      </c>
      <c r="M113" s="6" t="s">
        <v>252</v>
      </c>
      <c r="N113" s="27">
        <v>42958</v>
      </c>
      <c r="O113" s="20">
        <v>1983</v>
      </c>
      <c r="P113" s="20">
        <v>2300.2800000000002</v>
      </c>
      <c r="Q113" s="15">
        <v>0</v>
      </c>
      <c r="R113" s="15">
        <v>0</v>
      </c>
      <c r="S113" t="s">
        <v>713</v>
      </c>
      <c r="T113" t="s">
        <v>714</v>
      </c>
      <c r="U113" t="s">
        <v>715</v>
      </c>
      <c r="W113" s="15">
        <v>0</v>
      </c>
      <c r="X113" s="10">
        <v>42958</v>
      </c>
      <c r="Y113" s="10">
        <v>42973</v>
      </c>
      <c r="Z113" t="s">
        <v>1025</v>
      </c>
      <c r="AB113" t="s">
        <v>113</v>
      </c>
      <c r="AC113" s="13" t="s">
        <v>109</v>
      </c>
      <c r="AD113">
        <v>106</v>
      </c>
      <c r="AE113" t="s">
        <v>114</v>
      </c>
      <c r="AF113">
        <v>106</v>
      </c>
      <c r="AL113" s="10">
        <v>43343</v>
      </c>
      <c r="AM113" t="s">
        <v>717</v>
      </c>
      <c r="AN113" s="24">
        <v>2017</v>
      </c>
      <c r="AO113" s="10">
        <v>43008</v>
      </c>
      <c r="AP113" t="s">
        <v>718</v>
      </c>
    </row>
    <row r="114" spans="1:42" x14ac:dyDescent="0.25">
      <c r="A114" s="3" t="s">
        <v>146</v>
      </c>
      <c r="B114" t="s">
        <v>104</v>
      </c>
      <c r="C114">
        <v>2017</v>
      </c>
      <c r="D114">
        <v>3</v>
      </c>
      <c r="E114" s="12" t="s">
        <v>202</v>
      </c>
      <c r="F114" t="s">
        <v>644</v>
      </c>
      <c r="H114" t="s">
        <v>646</v>
      </c>
      <c r="I114" s="12">
        <v>107</v>
      </c>
      <c r="J114" s="12">
        <v>107</v>
      </c>
      <c r="K114" s="12" t="s">
        <v>698</v>
      </c>
      <c r="L114" t="s">
        <v>711</v>
      </c>
      <c r="M114" s="6" t="s">
        <v>253</v>
      </c>
      <c r="N114" s="27">
        <v>42958</v>
      </c>
      <c r="O114" s="20">
        <v>5604</v>
      </c>
      <c r="P114" s="20">
        <v>6500.64</v>
      </c>
      <c r="Q114" s="15">
        <v>0</v>
      </c>
      <c r="R114" s="15">
        <v>0</v>
      </c>
      <c r="S114" t="s">
        <v>713</v>
      </c>
      <c r="T114" t="s">
        <v>714</v>
      </c>
      <c r="U114" t="s">
        <v>715</v>
      </c>
      <c r="W114" s="15">
        <v>0</v>
      </c>
      <c r="X114" s="10">
        <v>42958</v>
      </c>
      <c r="Y114" s="10">
        <v>42973</v>
      </c>
      <c r="Z114" t="s">
        <v>1026</v>
      </c>
      <c r="AB114" t="s">
        <v>113</v>
      </c>
      <c r="AC114" s="13" t="s">
        <v>109</v>
      </c>
      <c r="AD114">
        <v>107</v>
      </c>
      <c r="AE114" t="s">
        <v>114</v>
      </c>
      <c r="AF114">
        <v>107</v>
      </c>
      <c r="AL114" s="10">
        <v>43343</v>
      </c>
      <c r="AM114" t="s">
        <v>717</v>
      </c>
      <c r="AN114" s="24">
        <v>2017</v>
      </c>
      <c r="AO114" s="10">
        <v>43008</v>
      </c>
      <c r="AP114" t="s">
        <v>718</v>
      </c>
    </row>
    <row r="115" spans="1:42" x14ac:dyDescent="0.25">
      <c r="A115" s="3" t="s">
        <v>146</v>
      </c>
      <c r="B115" t="s">
        <v>104</v>
      </c>
      <c r="C115">
        <v>2017</v>
      </c>
      <c r="D115">
        <v>3</v>
      </c>
      <c r="E115" s="12" t="s">
        <v>203</v>
      </c>
      <c r="F115" t="s">
        <v>644</v>
      </c>
      <c r="H115" t="s">
        <v>657</v>
      </c>
      <c r="I115" s="12">
        <v>108</v>
      </c>
      <c r="J115" s="12">
        <v>108</v>
      </c>
      <c r="K115" s="12" t="s">
        <v>687</v>
      </c>
      <c r="L115" t="s">
        <v>711</v>
      </c>
      <c r="M115" s="6" t="s">
        <v>254</v>
      </c>
      <c r="N115" s="27">
        <v>42958</v>
      </c>
      <c r="O115" s="20">
        <v>4200</v>
      </c>
      <c r="P115" s="20">
        <v>4872</v>
      </c>
      <c r="Q115" s="15">
        <v>0</v>
      </c>
      <c r="R115" s="15">
        <v>0</v>
      </c>
      <c r="S115" t="s">
        <v>713</v>
      </c>
      <c r="T115" t="s">
        <v>714</v>
      </c>
      <c r="U115" t="s">
        <v>715</v>
      </c>
      <c r="W115" s="15">
        <v>0</v>
      </c>
      <c r="X115" s="10">
        <v>42958</v>
      </c>
      <c r="Y115" s="10">
        <v>42973</v>
      </c>
      <c r="Z115" t="s">
        <v>1027</v>
      </c>
      <c r="AB115" t="s">
        <v>113</v>
      </c>
      <c r="AC115" s="13" t="s">
        <v>109</v>
      </c>
      <c r="AD115">
        <v>108</v>
      </c>
      <c r="AE115" t="s">
        <v>114</v>
      </c>
      <c r="AF115">
        <v>108</v>
      </c>
      <c r="AL115" s="10">
        <v>43343</v>
      </c>
      <c r="AM115" t="s">
        <v>717</v>
      </c>
      <c r="AN115" s="24">
        <v>2017</v>
      </c>
      <c r="AO115" s="10">
        <v>43008</v>
      </c>
      <c r="AP115" t="s">
        <v>718</v>
      </c>
    </row>
    <row r="116" spans="1:42" x14ac:dyDescent="0.25">
      <c r="A116" s="3" t="s">
        <v>146</v>
      </c>
      <c r="B116" t="s">
        <v>104</v>
      </c>
      <c r="C116">
        <v>2017</v>
      </c>
      <c r="D116">
        <v>3</v>
      </c>
      <c r="E116" s="12" t="s">
        <v>204</v>
      </c>
      <c r="F116" t="s">
        <v>644</v>
      </c>
      <c r="H116" t="s">
        <v>657</v>
      </c>
      <c r="I116" s="12">
        <v>109</v>
      </c>
      <c r="J116" s="12">
        <v>109</v>
      </c>
      <c r="K116" s="12" t="s">
        <v>687</v>
      </c>
      <c r="L116" t="s">
        <v>711</v>
      </c>
      <c r="M116" s="6" t="s">
        <v>255</v>
      </c>
      <c r="N116" s="27">
        <v>42958</v>
      </c>
      <c r="O116" s="20">
        <v>4200</v>
      </c>
      <c r="P116" s="20">
        <v>4872</v>
      </c>
      <c r="Q116" s="15">
        <v>0</v>
      </c>
      <c r="R116" s="15">
        <v>0</v>
      </c>
      <c r="S116" t="s">
        <v>713</v>
      </c>
      <c r="T116" t="s">
        <v>714</v>
      </c>
      <c r="U116" t="s">
        <v>715</v>
      </c>
      <c r="W116" s="15">
        <v>0</v>
      </c>
      <c r="X116" s="10">
        <v>42958</v>
      </c>
      <c r="Y116" s="10">
        <v>42973</v>
      </c>
      <c r="Z116" t="s">
        <v>1028</v>
      </c>
      <c r="AB116" t="s">
        <v>113</v>
      </c>
      <c r="AC116" s="13" t="s">
        <v>109</v>
      </c>
      <c r="AD116">
        <v>109</v>
      </c>
      <c r="AE116" t="s">
        <v>114</v>
      </c>
      <c r="AF116">
        <v>109</v>
      </c>
      <c r="AL116" s="10">
        <v>43343</v>
      </c>
      <c r="AM116" t="s">
        <v>717</v>
      </c>
      <c r="AN116" s="24">
        <v>2017</v>
      </c>
      <c r="AO116" s="10">
        <v>43008</v>
      </c>
      <c r="AP116" t="s">
        <v>718</v>
      </c>
    </row>
    <row r="117" spans="1:42" x14ac:dyDescent="0.25">
      <c r="A117" s="3" t="s">
        <v>146</v>
      </c>
      <c r="B117" t="s">
        <v>104</v>
      </c>
      <c r="C117">
        <v>2017</v>
      </c>
      <c r="D117">
        <v>3</v>
      </c>
      <c r="E117" s="12" t="s">
        <v>205</v>
      </c>
      <c r="F117" t="s">
        <v>644</v>
      </c>
      <c r="H117" t="s">
        <v>657</v>
      </c>
      <c r="I117" s="12">
        <v>110</v>
      </c>
      <c r="J117" s="12">
        <v>110</v>
      </c>
      <c r="K117" s="12" t="s">
        <v>687</v>
      </c>
      <c r="L117" t="s">
        <v>711</v>
      </c>
      <c r="M117" s="6" t="s">
        <v>256</v>
      </c>
      <c r="N117" s="27">
        <v>42958</v>
      </c>
      <c r="O117" s="20">
        <v>4200</v>
      </c>
      <c r="P117" s="20">
        <v>4872</v>
      </c>
      <c r="Q117" s="15">
        <v>0</v>
      </c>
      <c r="R117" s="15">
        <v>0</v>
      </c>
      <c r="S117" t="s">
        <v>713</v>
      </c>
      <c r="T117" t="s">
        <v>714</v>
      </c>
      <c r="U117" t="s">
        <v>715</v>
      </c>
      <c r="W117" s="15">
        <v>0</v>
      </c>
      <c r="X117" s="10">
        <v>42958</v>
      </c>
      <c r="Y117" s="10">
        <v>42973</v>
      </c>
      <c r="Z117" t="s">
        <v>1029</v>
      </c>
      <c r="AB117" t="s">
        <v>113</v>
      </c>
      <c r="AC117" s="13" t="s">
        <v>109</v>
      </c>
      <c r="AD117">
        <v>110</v>
      </c>
      <c r="AE117" t="s">
        <v>114</v>
      </c>
      <c r="AF117">
        <v>110</v>
      </c>
      <c r="AL117" s="10">
        <v>43343</v>
      </c>
      <c r="AM117" t="s">
        <v>717</v>
      </c>
      <c r="AN117" s="24">
        <v>2017</v>
      </c>
      <c r="AO117" s="10">
        <v>43008</v>
      </c>
      <c r="AP117" t="s">
        <v>718</v>
      </c>
    </row>
    <row r="118" spans="1:42" x14ac:dyDescent="0.25">
      <c r="A118" s="3" t="s">
        <v>146</v>
      </c>
      <c r="B118" t="s">
        <v>104</v>
      </c>
      <c r="C118">
        <v>2017</v>
      </c>
      <c r="D118">
        <v>3</v>
      </c>
      <c r="E118" s="12" t="s">
        <v>480</v>
      </c>
      <c r="F118" t="s">
        <v>644</v>
      </c>
      <c r="H118" t="s">
        <v>657</v>
      </c>
      <c r="I118" s="12">
        <v>111</v>
      </c>
      <c r="J118" s="12">
        <v>111</v>
      </c>
      <c r="K118" s="12" t="s">
        <v>687</v>
      </c>
      <c r="L118" t="s">
        <v>711</v>
      </c>
      <c r="M118" s="6" t="s">
        <v>257</v>
      </c>
      <c r="N118" s="27">
        <v>42958</v>
      </c>
      <c r="O118" s="20">
        <v>3232.76</v>
      </c>
      <c r="P118" s="20">
        <v>3750</v>
      </c>
      <c r="Q118" s="15">
        <v>0</v>
      </c>
      <c r="R118" s="15">
        <v>0</v>
      </c>
      <c r="S118" t="s">
        <v>713</v>
      </c>
      <c r="T118" t="s">
        <v>714</v>
      </c>
      <c r="U118" t="s">
        <v>715</v>
      </c>
      <c r="W118" s="15">
        <v>0</v>
      </c>
      <c r="X118" s="10">
        <v>42958</v>
      </c>
      <c r="Y118" s="10">
        <v>42973</v>
      </c>
      <c r="Z118" t="s">
        <v>1030</v>
      </c>
      <c r="AB118" t="s">
        <v>113</v>
      </c>
      <c r="AC118" s="13" t="s">
        <v>109</v>
      </c>
      <c r="AD118">
        <v>111</v>
      </c>
      <c r="AE118" t="s">
        <v>114</v>
      </c>
      <c r="AF118">
        <v>111</v>
      </c>
      <c r="AL118" s="10">
        <v>43343</v>
      </c>
      <c r="AM118" t="s">
        <v>717</v>
      </c>
      <c r="AN118" s="24">
        <v>2017</v>
      </c>
      <c r="AO118" s="10">
        <v>43008</v>
      </c>
      <c r="AP118" t="s">
        <v>718</v>
      </c>
    </row>
    <row r="119" spans="1:42" x14ac:dyDescent="0.25">
      <c r="A119" s="3" t="s">
        <v>146</v>
      </c>
      <c r="B119" t="s">
        <v>104</v>
      </c>
      <c r="C119">
        <v>2017</v>
      </c>
      <c r="D119">
        <v>3</v>
      </c>
      <c r="E119" s="12" t="s">
        <v>395</v>
      </c>
      <c r="F119" t="s">
        <v>644</v>
      </c>
      <c r="H119" t="s">
        <v>657</v>
      </c>
      <c r="I119" s="12">
        <v>112</v>
      </c>
      <c r="J119" s="12">
        <v>112</v>
      </c>
      <c r="K119" s="12" t="s">
        <v>687</v>
      </c>
      <c r="L119" t="s">
        <v>711</v>
      </c>
      <c r="M119" s="6" t="s">
        <v>258</v>
      </c>
      <c r="N119" s="27">
        <v>42958</v>
      </c>
      <c r="O119" s="20">
        <v>37177</v>
      </c>
      <c r="P119" s="20">
        <v>37177</v>
      </c>
      <c r="Q119" s="15">
        <v>0</v>
      </c>
      <c r="R119" s="15">
        <v>0</v>
      </c>
      <c r="S119" t="s">
        <v>713</v>
      </c>
      <c r="T119" t="s">
        <v>714</v>
      </c>
      <c r="U119" t="s">
        <v>715</v>
      </c>
      <c r="W119" s="15">
        <v>0</v>
      </c>
      <c r="X119" s="10">
        <v>42958</v>
      </c>
      <c r="Y119" s="10">
        <v>42973</v>
      </c>
      <c r="Z119" t="s">
        <v>1031</v>
      </c>
      <c r="AB119" t="s">
        <v>113</v>
      </c>
      <c r="AC119" s="13" t="s">
        <v>109</v>
      </c>
      <c r="AD119">
        <v>112</v>
      </c>
      <c r="AE119" t="s">
        <v>114</v>
      </c>
      <c r="AF119">
        <v>112</v>
      </c>
      <c r="AL119" s="10">
        <v>43343</v>
      </c>
      <c r="AM119" t="s">
        <v>717</v>
      </c>
      <c r="AN119" s="24">
        <v>2017</v>
      </c>
      <c r="AO119" s="10">
        <v>43008</v>
      </c>
      <c r="AP119" t="s">
        <v>718</v>
      </c>
    </row>
    <row r="120" spans="1:42" x14ac:dyDescent="0.25">
      <c r="A120" s="3" t="s">
        <v>146</v>
      </c>
      <c r="B120" t="s">
        <v>104</v>
      </c>
      <c r="C120">
        <v>2017</v>
      </c>
      <c r="D120">
        <v>3</v>
      </c>
      <c r="E120" s="12" t="s">
        <v>473</v>
      </c>
      <c r="F120" t="s">
        <v>644</v>
      </c>
      <c r="H120" t="s">
        <v>657</v>
      </c>
      <c r="I120" s="12">
        <v>113</v>
      </c>
      <c r="J120" s="12">
        <v>113</v>
      </c>
      <c r="K120" s="12" t="s">
        <v>687</v>
      </c>
      <c r="L120" t="s">
        <v>711</v>
      </c>
      <c r="M120" s="6" t="s">
        <v>259</v>
      </c>
      <c r="N120" s="27">
        <v>42958</v>
      </c>
      <c r="O120" s="20">
        <v>13320</v>
      </c>
      <c r="P120" s="20">
        <v>13320</v>
      </c>
      <c r="Q120" s="15">
        <v>0</v>
      </c>
      <c r="R120" s="15">
        <v>0</v>
      </c>
      <c r="S120" t="s">
        <v>713</v>
      </c>
      <c r="T120" t="s">
        <v>714</v>
      </c>
      <c r="U120" t="s">
        <v>715</v>
      </c>
      <c r="W120" s="15">
        <v>0</v>
      </c>
      <c r="X120" s="10">
        <v>42958</v>
      </c>
      <c r="Y120" s="10">
        <v>42973</v>
      </c>
      <c r="Z120" t="s">
        <v>1032</v>
      </c>
      <c r="AB120" t="s">
        <v>113</v>
      </c>
      <c r="AC120" s="13" t="s">
        <v>109</v>
      </c>
      <c r="AD120">
        <v>113</v>
      </c>
      <c r="AE120" t="s">
        <v>114</v>
      </c>
      <c r="AF120">
        <v>113</v>
      </c>
      <c r="AL120" s="10">
        <v>43343</v>
      </c>
      <c r="AM120" t="s">
        <v>717</v>
      </c>
      <c r="AN120" s="24">
        <v>2017</v>
      </c>
      <c r="AO120" s="10">
        <v>43008</v>
      </c>
      <c r="AP120" t="s">
        <v>718</v>
      </c>
    </row>
    <row r="121" spans="1:42" x14ac:dyDescent="0.25">
      <c r="A121" s="3" t="s">
        <v>146</v>
      </c>
      <c r="B121" t="s">
        <v>104</v>
      </c>
      <c r="C121">
        <v>2017</v>
      </c>
      <c r="D121">
        <v>3</v>
      </c>
      <c r="E121" s="12" t="s">
        <v>610</v>
      </c>
      <c r="F121" t="s">
        <v>644</v>
      </c>
      <c r="H121" t="s">
        <v>646</v>
      </c>
      <c r="I121" s="12">
        <v>114</v>
      </c>
      <c r="J121" s="12">
        <v>114</v>
      </c>
      <c r="K121" s="12" t="s">
        <v>683</v>
      </c>
      <c r="L121" t="s">
        <v>711</v>
      </c>
      <c r="M121" s="6" t="s">
        <v>260</v>
      </c>
      <c r="N121" s="27">
        <v>42958</v>
      </c>
      <c r="O121" s="20">
        <v>67345</v>
      </c>
      <c r="P121" s="20">
        <v>78120.2</v>
      </c>
      <c r="Q121" s="15">
        <v>0</v>
      </c>
      <c r="R121" s="15">
        <v>0</v>
      </c>
      <c r="S121" t="s">
        <v>713</v>
      </c>
      <c r="T121" t="s">
        <v>714</v>
      </c>
      <c r="U121" t="s">
        <v>715</v>
      </c>
      <c r="W121" s="15">
        <v>0</v>
      </c>
      <c r="X121" s="10">
        <v>42958</v>
      </c>
      <c r="Y121" s="10">
        <v>42973</v>
      </c>
      <c r="Z121" t="s">
        <v>1033</v>
      </c>
      <c r="AB121" t="s">
        <v>113</v>
      </c>
      <c r="AC121" s="13" t="s">
        <v>109</v>
      </c>
      <c r="AD121">
        <v>114</v>
      </c>
      <c r="AE121" t="s">
        <v>114</v>
      </c>
      <c r="AF121">
        <v>114</v>
      </c>
      <c r="AL121" s="10">
        <v>43343</v>
      </c>
      <c r="AM121" t="s">
        <v>717</v>
      </c>
      <c r="AN121" s="24">
        <v>2017</v>
      </c>
      <c r="AO121" s="10">
        <v>43008</v>
      </c>
      <c r="AP121" t="s">
        <v>718</v>
      </c>
    </row>
    <row r="122" spans="1:42" x14ac:dyDescent="0.25">
      <c r="A122" s="3" t="s">
        <v>146</v>
      </c>
      <c r="B122" t="s">
        <v>104</v>
      </c>
      <c r="C122">
        <v>2017</v>
      </c>
      <c r="D122">
        <v>3</v>
      </c>
      <c r="E122" s="12" t="s">
        <v>479</v>
      </c>
      <c r="F122" t="s">
        <v>644</v>
      </c>
      <c r="H122" t="s">
        <v>656</v>
      </c>
      <c r="I122" s="12">
        <v>115</v>
      </c>
      <c r="J122" s="12">
        <v>115</v>
      </c>
      <c r="K122" s="12" t="s">
        <v>686</v>
      </c>
      <c r="L122" t="s">
        <v>711</v>
      </c>
      <c r="M122" s="6" t="s">
        <v>261</v>
      </c>
      <c r="N122" s="27">
        <v>42958</v>
      </c>
      <c r="O122" s="20">
        <v>47982.76</v>
      </c>
      <c r="P122" s="20">
        <v>55660</v>
      </c>
      <c r="Q122" s="15">
        <v>0</v>
      </c>
      <c r="R122" s="15">
        <v>0</v>
      </c>
      <c r="S122" t="s">
        <v>713</v>
      </c>
      <c r="T122" t="s">
        <v>714</v>
      </c>
      <c r="U122" t="s">
        <v>715</v>
      </c>
      <c r="W122" s="15">
        <v>0</v>
      </c>
      <c r="X122" s="10">
        <v>42958</v>
      </c>
      <c r="Y122" s="10">
        <v>42973</v>
      </c>
      <c r="Z122" t="s">
        <v>1034</v>
      </c>
      <c r="AB122" t="s">
        <v>113</v>
      </c>
      <c r="AC122" s="13" t="s">
        <v>109</v>
      </c>
      <c r="AD122">
        <v>115</v>
      </c>
      <c r="AE122" t="s">
        <v>114</v>
      </c>
      <c r="AF122">
        <v>115</v>
      </c>
      <c r="AL122" s="10">
        <v>43343</v>
      </c>
      <c r="AM122" t="s">
        <v>717</v>
      </c>
      <c r="AN122" s="24">
        <v>2017</v>
      </c>
      <c r="AO122" s="10">
        <v>43008</v>
      </c>
      <c r="AP122" t="s">
        <v>718</v>
      </c>
    </row>
    <row r="123" spans="1:42" x14ac:dyDescent="0.25">
      <c r="A123" s="3" t="s">
        <v>146</v>
      </c>
      <c r="B123" t="s">
        <v>104</v>
      </c>
      <c r="C123">
        <v>2017</v>
      </c>
      <c r="D123">
        <v>3</v>
      </c>
      <c r="E123" s="12" t="s">
        <v>436</v>
      </c>
      <c r="F123" t="s">
        <v>644</v>
      </c>
      <c r="H123" t="s">
        <v>647</v>
      </c>
      <c r="I123" s="12">
        <v>116</v>
      </c>
      <c r="J123" s="12">
        <v>116</v>
      </c>
      <c r="K123" s="12" t="s">
        <v>695</v>
      </c>
      <c r="L123" t="s">
        <v>711</v>
      </c>
      <c r="M123" s="6" t="s">
        <v>262</v>
      </c>
      <c r="N123" s="27">
        <v>42958</v>
      </c>
      <c r="O123" s="20">
        <v>10966.11</v>
      </c>
      <c r="P123" s="20">
        <v>12720.69</v>
      </c>
      <c r="Q123" s="15">
        <v>0</v>
      </c>
      <c r="R123" s="15">
        <v>0</v>
      </c>
      <c r="S123" t="s">
        <v>713</v>
      </c>
      <c r="T123" t="s">
        <v>714</v>
      </c>
      <c r="U123" t="s">
        <v>715</v>
      </c>
      <c r="W123" s="15">
        <v>0</v>
      </c>
      <c r="X123" s="10">
        <v>42958</v>
      </c>
      <c r="Y123" s="10">
        <v>42973</v>
      </c>
      <c r="Z123" t="s">
        <v>1035</v>
      </c>
      <c r="AB123" t="s">
        <v>113</v>
      </c>
      <c r="AC123" s="13" t="s">
        <v>109</v>
      </c>
      <c r="AD123">
        <v>116</v>
      </c>
      <c r="AE123" t="s">
        <v>114</v>
      </c>
      <c r="AF123">
        <v>116</v>
      </c>
      <c r="AL123" s="10">
        <v>43343</v>
      </c>
      <c r="AM123" t="s">
        <v>717</v>
      </c>
      <c r="AN123" s="24">
        <v>2017</v>
      </c>
      <c r="AO123" s="10">
        <v>43008</v>
      </c>
      <c r="AP123" t="s">
        <v>718</v>
      </c>
    </row>
    <row r="124" spans="1:42" x14ac:dyDescent="0.25">
      <c r="A124" s="3" t="s">
        <v>146</v>
      </c>
      <c r="B124" t="s">
        <v>104</v>
      </c>
      <c r="C124">
        <v>2017</v>
      </c>
      <c r="D124">
        <v>3</v>
      </c>
      <c r="E124" s="12" t="s">
        <v>437</v>
      </c>
      <c r="F124" t="s">
        <v>644</v>
      </c>
      <c r="H124" t="s">
        <v>647</v>
      </c>
      <c r="I124" s="12">
        <v>117</v>
      </c>
      <c r="J124" s="12">
        <v>117</v>
      </c>
      <c r="K124" s="12" t="s">
        <v>695</v>
      </c>
      <c r="L124" t="s">
        <v>711</v>
      </c>
      <c r="M124" s="6" t="s">
        <v>263</v>
      </c>
      <c r="N124" s="27">
        <v>42958</v>
      </c>
      <c r="O124" s="20">
        <v>684.5</v>
      </c>
      <c r="P124" s="20">
        <v>794.02</v>
      </c>
      <c r="Q124" s="15">
        <v>0</v>
      </c>
      <c r="R124" s="15">
        <v>0</v>
      </c>
      <c r="S124" t="s">
        <v>713</v>
      </c>
      <c r="T124" t="s">
        <v>714</v>
      </c>
      <c r="U124" t="s">
        <v>715</v>
      </c>
      <c r="W124" s="15">
        <v>0</v>
      </c>
      <c r="X124" s="10">
        <v>42958</v>
      </c>
      <c r="Y124" s="10">
        <v>42973</v>
      </c>
      <c r="Z124" t="s">
        <v>1036</v>
      </c>
      <c r="AB124" t="s">
        <v>113</v>
      </c>
      <c r="AC124" s="13" t="s">
        <v>109</v>
      </c>
      <c r="AD124">
        <v>117</v>
      </c>
      <c r="AE124" t="s">
        <v>114</v>
      </c>
      <c r="AF124">
        <v>117</v>
      </c>
      <c r="AL124" s="10">
        <v>43343</v>
      </c>
      <c r="AM124" t="s">
        <v>717</v>
      </c>
      <c r="AN124" s="24">
        <v>2017</v>
      </c>
      <c r="AO124" s="10">
        <v>43008</v>
      </c>
      <c r="AP124" t="s">
        <v>718</v>
      </c>
    </row>
    <row r="125" spans="1:42" x14ac:dyDescent="0.25">
      <c r="A125" s="3" t="s">
        <v>146</v>
      </c>
      <c r="B125" t="s">
        <v>104</v>
      </c>
      <c r="C125">
        <v>2017</v>
      </c>
      <c r="D125">
        <v>3</v>
      </c>
      <c r="E125" s="12" t="s">
        <v>396</v>
      </c>
      <c r="F125" t="s">
        <v>644</v>
      </c>
      <c r="H125" t="s">
        <v>647</v>
      </c>
      <c r="I125" s="12">
        <v>118</v>
      </c>
      <c r="J125" s="12">
        <v>118</v>
      </c>
      <c r="K125" s="12" t="s">
        <v>695</v>
      </c>
      <c r="L125" t="s">
        <v>711</v>
      </c>
      <c r="M125" s="6" t="s">
        <v>264</v>
      </c>
      <c r="N125" s="27">
        <v>42958</v>
      </c>
      <c r="O125" s="20">
        <v>1516.5</v>
      </c>
      <c r="P125" s="20">
        <v>1759.14</v>
      </c>
      <c r="Q125" s="15">
        <v>0</v>
      </c>
      <c r="R125" s="15">
        <v>0</v>
      </c>
      <c r="S125" t="s">
        <v>713</v>
      </c>
      <c r="T125" t="s">
        <v>714</v>
      </c>
      <c r="U125" t="s">
        <v>715</v>
      </c>
      <c r="W125" s="15">
        <v>0</v>
      </c>
      <c r="X125" s="10">
        <v>42958</v>
      </c>
      <c r="Y125" s="10">
        <v>42973</v>
      </c>
      <c r="Z125" t="s">
        <v>1037</v>
      </c>
      <c r="AB125" t="s">
        <v>113</v>
      </c>
      <c r="AC125" s="13" t="s">
        <v>109</v>
      </c>
      <c r="AD125">
        <v>118</v>
      </c>
      <c r="AE125" t="s">
        <v>114</v>
      </c>
      <c r="AF125">
        <v>118</v>
      </c>
      <c r="AL125" s="10">
        <v>43343</v>
      </c>
      <c r="AM125" t="s">
        <v>717</v>
      </c>
      <c r="AN125" s="24">
        <v>2017</v>
      </c>
      <c r="AO125" s="10">
        <v>43008</v>
      </c>
      <c r="AP125" t="s">
        <v>718</v>
      </c>
    </row>
    <row r="126" spans="1:42" x14ac:dyDescent="0.25">
      <c r="A126" s="3" t="s">
        <v>146</v>
      </c>
      <c r="B126" t="s">
        <v>104</v>
      </c>
      <c r="C126">
        <v>2017</v>
      </c>
      <c r="D126">
        <v>3</v>
      </c>
      <c r="E126" s="12" t="s">
        <v>397</v>
      </c>
      <c r="F126" t="s">
        <v>644</v>
      </c>
      <c r="H126" t="s">
        <v>646</v>
      </c>
      <c r="I126" s="12">
        <v>119</v>
      </c>
      <c r="J126" s="12">
        <v>119</v>
      </c>
      <c r="K126" s="12" t="s">
        <v>687</v>
      </c>
      <c r="L126" t="s">
        <v>711</v>
      </c>
      <c r="M126" s="6" t="s">
        <v>265</v>
      </c>
      <c r="N126" s="27">
        <v>42958</v>
      </c>
      <c r="O126" s="20">
        <v>3870</v>
      </c>
      <c r="P126" s="20">
        <v>4489.2</v>
      </c>
      <c r="Q126" s="15">
        <v>0</v>
      </c>
      <c r="R126" s="15">
        <v>0</v>
      </c>
      <c r="S126" t="s">
        <v>713</v>
      </c>
      <c r="T126" t="s">
        <v>714</v>
      </c>
      <c r="U126" t="s">
        <v>715</v>
      </c>
      <c r="W126" s="15">
        <v>0</v>
      </c>
      <c r="X126" s="10">
        <v>42958</v>
      </c>
      <c r="Y126" s="10">
        <v>42973</v>
      </c>
      <c r="Z126" t="s">
        <v>1038</v>
      </c>
      <c r="AB126" t="s">
        <v>113</v>
      </c>
      <c r="AC126" s="13" t="s">
        <v>109</v>
      </c>
      <c r="AD126">
        <v>119</v>
      </c>
      <c r="AE126" t="s">
        <v>114</v>
      </c>
      <c r="AF126">
        <v>119</v>
      </c>
      <c r="AL126" s="10">
        <v>43343</v>
      </c>
      <c r="AM126" t="s">
        <v>717</v>
      </c>
      <c r="AN126" s="24">
        <v>2017</v>
      </c>
      <c r="AO126" s="10">
        <v>43008</v>
      </c>
      <c r="AP126" t="s">
        <v>718</v>
      </c>
    </row>
    <row r="127" spans="1:42" x14ac:dyDescent="0.25">
      <c r="A127" s="3" t="s">
        <v>146</v>
      </c>
      <c r="B127" t="s">
        <v>104</v>
      </c>
      <c r="C127">
        <v>2017</v>
      </c>
      <c r="D127">
        <v>3</v>
      </c>
      <c r="E127" s="12" t="s">
        <v>398</v>
      </c>
      <c r="F127" t="s">
        <v>644</v>
      </c>
      <c r="H127" t="s">
        <v>647</v>
      </c>
      <c r="I127" s="12">
        <v>120</v>
      </c>
      <c r="J127" s="12">
        <v>120</v>
      </c>
      <c r="K127" s="12" t="s">
        <v>684</v>
      </c>
      <c r="L127" t="s">
        <v>711</v>
      </c>
      <c r="M127" s="6" t="s">
        <v>266</v>
      </c>
      <c r="N127" s="27">
        <v>42958</v>
      </c>
      <c r="O127" s="20">
        <v>107.6</v>
      </c>
      <c r="P127" s="20">
        <v>124.82</v>
      </c>
      <c r="Q127" s="15">
        <v>0</v>
      </c>
      <c r="R127" s="15">
        <v>0</v>
      </c>
      <c r="S127" t="s">
        <v>713</v>
      </c>
      <c r="T127" t="s">
        <v>714</v>
      </c>
      <c r="U127" t="s">
        <v>715</v>
      </c>
      <c r="W127" s="15">
        <v>0</v>
      </c>
      <c r="X127" s="10">
        <v>42958</v>
      </c>
      <c r="Y127" s="10">
        <v>42973</v>
      </c>
      <c r="Z127" t="s">
        <v>1039</v>
      </c>
      <c r="AB127" t="s">
        <v>113</v>
      </c>
      <c r="AC127" s="13" t="s">
        <v>109</v>
      </c>
      <c r="AD127">
        <v>120</v>
      </c>
      <c r="AE127" t="s">
        <v>114</v>
      </c>
      <c r="AF127">
        <v>120</v>
      </c>
      <c r="AL127" s="10">
        <v>43343</v>
      </c>
      <c r="AM127" t="s">
        <v>717</v>
      </c>
      <c r="AN127" s="24">
        <v>2017</v>
      </c>
      <c r="AO127" s="10">
        <v>43008</v>
      </c>
      <c r="AP127" t="s">
        <v>718</v>
      </c>
    </row>
    <row r="128" spans="1:42" x14ac:dyDescent="0.25">
      <c r="A128" s="3" t="s">
        <v>146</v>
      </c>
      <c r="B128" t="s">
        <v>104</v>
      </c>
      <c r="C128">
        <v>2017</v>
      </c>
      <c r="D128">
        <v>3</v>
      </c>
      <c r="E128" s="12" t="s">
        <v>447</v>
      </c>
      <c r="F128" t="s">
        <v>644</v>
      </c>
      <c r="H128" t="s">
        <v>646</v>
      </c>
      <c r="I128" s="12">
        <v>121</v>
      </c>
      <c r="J128" s="12">
        <v>121</v>
      </c>
      <c r="K128" s="12" t="s">
        <v>684</v>
      </c>
      <c r="L128" t="s">
        <v>711</v>
      </c>
      <c r="M128" s="6" t="s">
        <v>267</v>
      </c>
      <c r="N128" s="27">
        <v>42958</v>
      </c>
      <c r="O128" s="20">
        <v>5625.2</v>
      </c>
      <c r="P128" s="20">
        <v>6525.23</v>
      </c>
      <c r="Q128" s="15">
        <v>0</v>
      </c>
      <c r="R128" s="15">
        <v>0</v>
      </c>
      <c r="S128" t="s">
        <v>713</v>
      </c>
      <c r="T128" t="s">
        <v>714</v>
      </c>
      <c r="U128" t="s">
        <v>715</v>
      </c>
      <c r="W128" s="15">
        <v>0</v>
      </c>
      <c r="X128" s="10">
        <v>42958</v>
      </c>
      <c r="Y128" s="10">
        <v>42973</v>
      </c>
      <c r="Z128" t="s">
        <v>1040</v>
      </c>
      <c r="AB128" t="s">
        <v>113</v>
      </c>
      <c r="AC128" s="13" t="s">
        <v>109</v>
      </c>
      <c r="AD128">
        <v>121</v>
      </c>
      <c r="AE128" t="s">
        <v>114</v>
      </c>
      <c r="AF128">
        <v>121</v>
      </c>
      <c r="AL128" s="10">
        <v>43343</v>
      </c>
      <c r="AM128" t="s">
        <v>717</v>
      </c>
      <c r="AN128" s="24">
        <v>2017</v>
      </c>
      <c r="AO128" s="10">
        <v>43008</v>
      </c>
      <c r="AP128" t="s">
        <v>718</v>
      </c>
    </row>
    <row r="129" spans="1:42" x14ac:dyDescent="0.25">
      <c r="A129" s="3" t="s">
        <v>146</v>
      </c>
      <c r="B129" t="s">
        <v>104</v>
      </c>
      <c r="C129">
        <v>2017</v>
      </c>
      <c r="D129">
        <v>3</v>
      </c>
      <c r="E129" s="12" t="s">
        <v>870</v>
      </c>
      <c r="F129" t="s">
        <v>644</v>
      </c>
      <c r="H129" t="s">
        <v>657</v>
      </c>
      <c r="I129" s="12">
        <v>122</v>
      </c>
      <c r="J129" s="12">
        <v>122</v>
      </c>
      <c r="K129" s="12" t="s">
        <v>699</v>
      </c>
      <c r="L129" t="s">
        <v>711</v>
      </c>
      <c r="M129" s="6" t="s">
        <v>268</v>
      </c>
      <c r="N129" s="27">
        <v>42958</v>
      </c>
      <c r="O129" s="20">
        <v>136000</v>
      </c>
      <c r="P129" s="20">
        <v>157760</v>
      </c>
      <c r="Q129" s="15">
        <v>0</v>
      </c>
      <c r="R129" s="15">
        <v>0</v>
      </c>
      <c r="S129" t="s">
        <v>713</v>
      </c>
      <c r="T129" t="s">
        <v>714</v>
      </c>
      <c r="U129" t="s">
        <v>715</v>
      </c>
      <c r="W129" s="15">
        <v>0</v>
      </c>
      <c r="X129" s="10">
        <v>42959</v>
      </c>
      <c r="Y129" s="10">
        <v>42974</v>
      </c>
      <c r="Z129" t="s">
        <v>1041</v>
      </c>
      <c r="AB129" t="s">
        <v>113</v>
      </c>
      <c r="AC129" s="13" t="s">
        <v>109</v>
      </c>
      <c r="AD129">
        <v>122</v>
      </c>
      <c r="AE129" t="s">
        <v>114</v>
      </c>
      <c r="AF129">
        <v>122</v>
      </c>
      <c r="AL129" s="10">
        <v>43343</v>
      </c>
      <c r="AM129" t="s">
        <v>717</v>
      </c>
      <c r="AN129" s="24">
        <v>2017</v>
      </c>
      <c r="AO129" s="10">
        <v>43008</v>
      </c>
      <c r="AP129" t="s">
        <v>718</v>
      </c>
    </row>
    <row r="130" spans="1:42" x14ac:dyDescent="0.25">
      <c r="A130" s="3" t="s">
        <v>146</v>
      </c>
      <c r="B130" t="s">
        <v>104</v>
      </c>
      <c r="C130">
        <v>2017</v>
      </c>
      <c r="D130">
        <v>3</v>
      </c>
      <c r="E130" s="12" t="s">
        <v>871</v>
      </c>
      <c r="F130" t="s">
        <v>644</v>
      </c>
      <c r="H130" t="s">
        <v>657</v>
      </c>
      <c r="I130" s="12">
        <v>123</v>
      </c>
      <c r="J130" s="12">
        <v>123</v>
      </c>
      <c r="K130" s="12" t="s">
        <v>699</v>
      </c>
      <c r="L130" t="s">
        <v>711</v>
      </c>
      <c r="M130" s="6" t="s">
        <v>269</v>
      </c>
      <c r="N130" s="27">
        <v>42958</v>
      </c>
      <c r="O130" s="20">
        <v>106000</v>
      </c>
      <c r="P130" s="20">
        <v>122960</v>
      </c>
      <c r="Q130" s="15">
        <v>0</v>
      </c>
      <c r="R130" s="15">
        <v>0</v>
      </c>
      <c r="S130" t="s">
        <v>713</v>
      </c>
      <c r="T130" t="s">
        <v>714</v>
      </c>
      <c r="U130" t="s">
        <v>715</v>
      </c>
      <c r="W130" s="15">
        <v>0</v>
      </c>
      <c r="X130" s="10">
        <v>42960</v>
      </c>
      <c r="Y130" s="10">
        <v>42975</v>
      </c>
      <c r="Z130" t="s">
        <v>1042</v>
      </c>
      <c r="AB130" t="s">
        <v>113</v>
      </c>
      <c r="AC130" s="13" t="s">
        <v>109</v>
      </c>
      <c r="AD130">
        <v>123</v>
      </c>
      <c r="AE130" t="s">
        <v>114</v>
      </c>
      <c r="AF130">
        <v>123</v>
      </c>
      <c r="AL130" s="10">
        <v>43343</v>
      </c>
      <c r="AM130" t="s">
        <v>717</v>
      </c>
      <c r="AN130" s="24">
        <v>2017</v>
      </c>
      <c r="AO130" s="10">
        <v>43008</v>
      </c>
      <c r="AP130" t="s">
        <v>718</v>
      </c>
    </row>
    <row r="131" spans="1:42" x14ac:dyDescent="0.25">
      <c r="A131" s="3" t="s">
        <v>146</v>
      </c>
      <c r="B131" t="s">
        <v>104</v>
      </c>
      <c r="C131">
        <v>2017</v>
      </c>
      <c r="D131">
        <v>3</v>
      </c>
      <c r="E131" s="12" t="s">
        <v>434</v>
      </c>
      <c r="F131" t="s">
        <v>644</v>
      </c>
      <c r="H131" t="s">
        <v>657</v>
      </c>
      <c r="I131" s="12">
        <v>124</v>
      </c>
      <c r="J131" s="12">
        <v>124</v>
      </c>
      <c r="K131" s="12" t="s">
        <v>687</v>
      </c>
      <c r="L131" t="s">
        <v>711</v>
      </c>
      <c r="M131" s="6" t="s">
        <v>270</v>
      </c>
      <c r="N131" s="27">
        <v>42958</v>
      </c>
      <c r="O131" s="20">
        <v>18786</v>
      </c>
      <c r="P131" s="20">
        <v>21791.759999999998</v>
      </c>
      <c r="Q131" s="15">
        <v>0</v>
      </c>
      <c r="R131" s="15">
        <v>0</v>
      </c>
      <c r="S131" t="s">
        <v>713</v>
      </c>
      <c r="T131" t="s">
        <v>714</v>
      </c>
      <c r="U131" t="s">
        <v>715</v>
      </c>
      <c r="W131" s="15">
        <v>0</v>
      </c>
      <c r="X131" s="10">
        <v>42958</v>
      </c>
      <c r="Y131" s="10">
        <v>42973</v>
      </c>
      <c r="Z131" t="s">
        <v>1043</v>
      </c>
      <c r="AB131" t="s">
        <v>113</v>
      </c>
      <c r="AC131" s="13" t="s">
        <v>109</v>
      </c>
      <c r="AD131">
        <v>124</v>
      </c>
      <c r="AE131" t="s">
        <v>114</v>
      </c>
      <c r="AF131">
        <v>124</v>
      </c>
      <c r="AL131" s="10">
        <v>43343</v>
      </c>
      <c r="AM131" t="s">
        <v>717</v>
      </c>
      <c r="AN131" s="24">
        <v>2017</v>
      </c>
      <c r="AO131" s="10">
        <v>43008</v>
      </c>
      <c r="AP131" t="s">
        <v>718</v>
      </c>
    </row>
    <row r="132" spans="1:42" x14ac:dyDescent="0.25">
      <c r="A132" s="3" t="s">
        <v>146</v>
      </c>
      <c r="B132" t="s">
        <v>104</v>
      </c>
      <c r="C132">
        <v>2017</v>
      </c>
      <c r="D132">
        <v>3</v>
      </c>
      <c r="E132" s="12" t="s">
        <v>460</v>
      </c>
      <c r="F132" t="s">
        <v>644</v>
      </c>
      <c r="H132" t="s">
        <v>646</v>
      </c>
      <c r="I132" s="12">
        <v>125</v>
      </c>
      <c r="J132" s="12">
        <v>125</v>
      </c>
      <c r="K132" s="12" t="s">
        <v>687</v>
      </c>
      <c r="L132" t="s">
        <v>711</v>
      </c>
      <c r="M132" s="6" t="s">
        <v>271</v>
      </c>
      <c r="N132" s="27">
        <v>42963</v>
      </c>
      <c r="O132" s="20">
        <v>950</v>
      </c>
      <c r="P132" s="20">
        <v>1102</v>
      </c>
      <c r="Q132" s="15">
        <v>0</v>
      </c>
      <c r="R132" s="15">
        <v>0</v>
      </c>
      <c r="S132" t="s">
        <v>713</v>
      </c>
      <c r="T132" t="s">
        <v>714</v>
      </c>
      <c r="U132" t="s">
        <v>715</v>
      </c>
      <c r="W132" s="15">
        <v>0</v>
      </c>
      <c r="X132" s="10">
        <v>42963</v>
      </c>
      <c r="Y132" s="10">
        <v>42978</v>
      </c>
      <c r="Z132" t="s">
        <v>1044</v>
      </c>
      <c r="AB132" t="s">
        <v>113</v>
      </c>
      <c r="AC132" s="13" t="s">
        <v>109</v>
      </c>
      <c r="AD132">
        <v>125</v>
      </c>
      <c r="AE132" t="s">
        <v>114</v>
      </c>
      <c r="AF132">
        <v>125</v>
      </c>
      <c r="AL132" s="10">
        <v>43343</v>
      </c>
      <c r="AM132" t="s">
        <v>717</v>
      </c>
      <c r="AN132" s="24">
        <v>2017</v>
      </c>
      <c r="AO132" s="10">
        <v>43008</v>
      </c>
      <c r="AP132" t="s">
        <v>718</v>
      </c>
    </row>
    <row r="133" spans="1:42" x14ac:dyDescent="0.25">
      <c r="A133" s="3" t="s">
        <v>146</v>
      </c>
      <c r="B133" t="s">
        <v>104</v>
      </c>
      <c r="C133">
        <v>2017</v>
      </c>
      <c r="D133">
        <v>3</v>
      </c>
      <c r="E133" s="12" t="s">
        <v>461</v>
      </c>
      <c r="F133" t="s">
        <v>644</v>
      </c>
      <c r="H133" t="s">
        <v>646</v>
      </c>
      <c r="I133" s="12">
        <v>126</v>
      </c>
      <c r="J133" s="12">
        <v>126</v>
      </c>
      <c r="K133" s="12" t="s">
        <v>697</v>
      </c>
      <c r="L133" t="s">
        <v>711</v>
      </c>
      <c r="M133" s="6" t="s">
        <v>272</v>
      </c>
      <c r="N133" s="27">
        <v>42963</v>
      </c>
      <c r="O133" s="20">
        <v>365</v>
      </c>
      <c r="P133" s="20">
        <v>423.4</v>
      </c>
      <c r="Q133" s="15">
        <v>0</v>
      </c>
      <c r="R133" s="15">
        <v>0</v>
      </c>
      <c r="S133" t="s">
        <v>713</v>
      </c>
      <c r="T133" t="s">
        <v>714</v>
      </c>
      <c r="U133" t="s">
        <v>715</v>
      </c>
      <c r="W133" s="15">
        <v>0</v>
      </c>
      <c r="X133" s="10">
        <v>42963</v>
      </c>
      <c r="Y133" s="10">
        <v>42978</v>
      </c>
      <c r="Z133" t="s">
        <v>1045</v>
      </c>
      <c r="AB133" t="s">
        <v>113</v>
      </c>
      <c r="AC133" s="13" t="s">
        <v>109</v>
      </c>
      <c r="AD133">
        <v>126</v>
      </c>
      <c r="AE133" t="s">
        <v>114</v>
      </c>
      <c r="AF133">
        <v>126</v>
      </c>
      <c r="AL133" s="10">
        <v>43343</v>
      </c>
      <c r="AM133" t="s">
        <v>717</v>
      </c>
      <c r="AN133" s="24">
        <v>2017</v>
      </c>
      <c r="AO133" s="10">
        <v>43008</v>
      </c>
      <c r="AP133" t="s">
        <v>718</v>
      </c>
    </row>
    <row r="134" spans="1:42" x14ac:dyDescent="0.25">
      <c r="A134" s="3" t="s">
        <v>146</v>
      </c>
      <c r="B134" t="s">
        <v>104</v>
      </c>
      <c r="C134">
        <v>2017</v>
      </c>
      <c r="D134">
        <v>3</v>
      </c>
      <c r="E134" s="12" t="s">
        <v>206</v>
      </c>
      <c r="F134" t="s">
        <v>644</v>
      </c>
      <c r="H134" t="s">
        <v>646</v>
      </c>
      <c r="I134" s="12">
        <v>127</v>
      </c>
      <c r="J134" s="12">
        <v>127</v>
      </c>
      <c r="K134" s="12" t="s">
        <v>697</v>
      </c>
      <c r="L134" t="s">
        <v>711</v>
      </c>
      <c r="M134" s="6" t="s">
        <v>273</v>
      </c>
      <c r="N134" s="27">
        <v>42963</v>
      </c>
      <c r="O134" s="20">
        <v>880</v>
      </c>
      <c r="P134" s="20">
        <v>1020.8</v>
      </c>
      <c r="Q134" s="15">
        <v>0</v>
      </c>
      <c r="R134" s="15">
        <v>0</v>
      </c>
      <c r="S134" t="s">
        <v>713</v>
      </c>
      <c r="T134" t="s">
        <v>714</v>
      </c>
      <c r="U134" t="s">
        <v>715</v>
      </c>
      <c r="W134" s="15">
        <v>0</v>
      </c>
      <c r="X134" s="10">
        <v>42963</v>
      </c>
      <c r="Y134" s="10">
        <v>42978</v>
      </c>
      <c r="Z134" t="s">
        <v>1046</v>
      </c>
      <c r="AB134" t="s">
        <v>113</v>
      </c>
      <c r="AC134" s="13" t="s">
        <v>109</v>
      </c>
      <c r="AD134">
        <v>127</v>
      </c>
      <c r="AE134" t="s">
        <v>114</v>
      </c>
      <c r="AF134">
        <v>127</v>
      </c>
      <c r="AL134" s="10">
        <v>43343</v>
      </c>
      <c r="AM134" t="s">
        <v>717</v>
      </c>
      <c r="AN134" s="24">
        <v>2017</v>
      </c>
      <c r="AO134" s="10">
        <v>43008</v>
      </c>
      <c r="AP134" t="s">
        <v>718</v>
      </c>
    </row>
    <row r="135" spans="1:42" x14ac:dyDescent="0.25">
      <c r="A135" s="3" t="s">
        <v>146</v>
      </c>
      <c r="B135" t="s">
        <v>104</v>
      </c>
      <c r="C135">
        <v>2017</v>
      </c>
      <c r="D135">
        <v>3</v>
      </c>
      <c r="E135" s="12" t="s">
        <v>445</v>
      </c>
      <c r="F135" t="s">
        <v>644</v>
      </c>
      <c r="H135" t="s">
        <v>646</v>
      </c>
      <c r="I135" s="12">
        <v>128</v>
      </c>
      <c r="J135" s="12">
        <v>128</v>
      </c>
      <c r="K135" s="12" t="s">
        <v>684</v>
      </c>
      <c r="L135" t="s">
        <v>711</v>
      </c>
      <c r="M135" s="6" t="s">
        <v>274</v>
      </c>
      <c r="N135" s="27">
        <v>42963</v>
      </c>
      <c r="O135" s="20">
        <v>1707</v>
      </c>
      <c r="P135" s="20">
        <v>1980.12</v>
      </c>
      <c r="Q135" s="15">
        <v>0</v>
      </c>
      <c r="R135" s="15">
        <v>0</v>
      </c>
      <c r="S135" t="s">
        <v>713</v>
      </c>
      <c r="T135" t="s">
        <v>714</v>
      </c>
      <c r="U135" t="s">
        <v>715</v>
      </c>
      <c r="W135" s="15">
        <v>0</v>
      </c>
      <c r="X135" s="10">
        <v>42963</v>
      </c>
      <c r="Y135" s="10">
        <v>42978</v>
      </c>
      <c r="Z135" t="s">
        <v>1047</v>
      </c>
      <c r="AB135" t="s">
        <v>113</v>
      </c>
      <c r="AC135" s="13" t="s">
        <v>109</v>
      </c>
      <c r="AD135">
        <v>128</v>
      </c>
      <c r="AE135" t="s">
        <v>114</v>
      </c>
      <c r="AF135">
        <v>128</v>
      </c>
      <c r="AL135" s="10">
        <v>43343</v>
      </c>
      <c r="AM135" t="s">
        <v>717</v>
      </c>
      <c r="AN135" s="24">
        <v>2017</v>
      </c>
      <c r="AO135" s="10">
        <v>43008</v>
      </c>
      <c r="AP135" t="s">
        <v>718</v>
      </c>
    </row>
    <row r="136" spans="1:42" x14ac:dyDescent="0.25">
      <c r="A136" s="3" t="s">
        <v>146</v>
      </c>
      <c r="B136" t="s">
        <v>104</v>
      </c>
      <c r="C136">
        <v>2017</v>
      </c>
      <c r="D136">
        <v>3</v>
      </c>
      <c r="E136" s="12" t="s">
        <v>207</v>
      </c>
      <c r="F136" t="s">
        <v>644</v>
      </c>
      <c r="H136" t="s">
        <v>646</v>
      </c>
      <c r="I136" s="12">
        <v>129</v>
      </c>
      <c r="J136" s="12">
        <v>129</v>
      </c>
      <c r="K136" s="12" t="s">
        <v>700</v>
      </c>
      <c r="L136" t="s">
        <v>711</v>
      </c>
      <c r="M136" s="6" t="s">
        <v>275</v>
      </c>
      <c r="N136" s="27">
        <v>42963</v>
      </c>
      <c r="O136" s="20">
        <v>2450</v>
      </c>
      <c r="P136" s="20">
        <v>2842</v>
      </c>
      <c r="Q136" s="15">
        <v>0</v>
      </c>
      <c r="R136" s="15">
        <v>0</v>
      </c>
      <c r="S136" t="s">
        <v>713</v>
      </c>
      <c r="T136" t="s">
        <v>714</v>
      </c>
      <c r="U136" t="s">
        <v>715</v>
      </c>
      <c r="W136" s="15">
        <v>0</v>
      </c>
      <c r="X136" s="10">
        <v>42965</v>
      </c>
      <c r="Y136" s="10">
        <v>42980</v>
      </c>
      <c r="Z136" t="s">
        <v>1048</v>
      </c>
      <c r="AB136" t="s">
        <v>113</v>
      </c>
      <c r="AC136" s="13" t="s">
        <v>109</v>
      </c>
      <c r="AD136">
        <v>129</v>
      </c>
      <c r="AE136" t="s">
        <v>114</v>
      </c>
      <c r="AF136">
        <v>129</v>
      </c>
      <c r="AL136" s="10">
        <v>43343</v>
      </c>
      <c r="AM136" t="s">
        <v>717</v>
      </c>
      <c r="AN136" s="24">
        <v>2017</v>
      </c>
      <c r="AO136" s="10">
        <v>43008</v>
      </c>
      <c r="AP136" t="s">
        <v>718</v>
      </c>
    </row>
    <row r="137" spans="1:42" x14ac:dyDescent="0.25">
      <c r="A137" s="3" t="s">
        <v>146</v>
      </c>
      <c r="B137" t="s">
        <v>104</v>
      </c>
      <c r="C137">
        <v>2017</v>
      </c>
      <c r="D137">
        <v>3</v>
      </c>
      <c r="E137" s="12" t="s">
        <v>442</v>
      </c>
      <c r="F137" t="s">
        <v>644</v>
      </c>
      <c r="H137" t="s">
        <v>647</v>
      </c>
      <c r="I137" s="12">
        <v>130</v>
      </c>
      <c r="J137" s="12">
        <v>130</v>
      </c>
      <c r="K137" s="12" t="s">
        <v>698</v>
      </c>
      <c r="L137" t="s">
        <v>711</v>
      </c>
      <c r="M137" s="6" t="s">
        <v>276</v>
      </c>
      <c r="N137" s="27">
        <v>42965</v>
      </c>
      <c r="O137" s="20">
        <v>544</v>
      </c>
      <c r="P137" s="20">
        <v>631.04</v>
      </c>
      <c r="Q137" s="15">
        <v>0</v>
      </c>
      <c r="R137" s="15">
        <v>0</v>
      </c>
      <c r="S137" t="s">
        <v>713</v>
      </c>
      <c r="T137" t="s">
        <v>714</v>
      </c>
      <c r="U137" t="s">
        <v>715</v>
      </c>
      <c r="W137" s="15">
        <v>0</v>
      </c>
      <c r="X137" s="10">
        <v>42965</v>
      </c>
      <c r="Y137" s="10">
        <v>42980</v>
      </c>
      <c r="Z137" t="s">
        <v>1049</v>
      </c>
      <c r="AB137" t="s">
        <v>113</v>
      </c>
      <c r="AC137" s="13" t="s">
        <v>109</v>
      </c>
      <c r="AD137">
        <v>130</v>
      </c>
      <c r="AE137" t="s">
        <v>114</v>
      </c>
      <c r="AF137">
        <v>130</v>
      </c>
      <c r="AL137" s="10">
        <v>43343</v>
      </c>
      <c r="AM137" t="s">
        <v>717</v>
      </c>
      <c r="AN137" s="24">
        <v>2017</v>
      </c>
      <c r="AO137" s="10">
        <v>43008</v>
      </c>
      <c r="AP137" t="s">
        <v>718</v>
      </c>
    </row>
    <row r="138" spans="1:42" x14ac:dyDescent="0.25">
      <c r="A138" s="3" t="s">
        <v>146</v>
      </c>
      <c r="B138" t="s">
        <v>104</v>
      </c>
      <c r="C138">
        <v>2017</v>
      </c>
      <c r="D138">
        <v>3</v>
      </c>
      <c r="E138" s="12" t="s">
        <v>208</v>
      </c>
      <c r="F138" t="s">
        <v>644</v>
      </c>
      <c r="H138" t="s">
        <v>648</v>
      </c>
      <c r="I138" s="12">
        <v>131</v>
      </c>
      <c r="J138" s="12">
        <v>131</v>
      </c>
      <c r="K138" s="12" t="s">
        <v>699</v>
      </c>
      <c r="L138" t="s">
        <v>711</v>
      </c>
      <c r="M138" s="6" t="s">
        <v>277</v>
      </c>
      <c r="N138" s="27">
        <v>42965</v>
      </c>
      <c r="O138" s="20">
        <v>50000</v>
      </c>
      <c r="P138" s="20">
        <v>58000</v>
      </c>
      <c r="Q138" s="15">
        <v>0</v>
      </c>
      <c r="R138" s="15">
        <v>0</v>
      </c>
      <c r="S138" t="s">
        <v>713</v>
      </c>
      <c r="T138" t="s">
        <v>714</v>
      </c>
      <c r="U138" t="s">
        <v>715</v>
      </c>
      <c r="W138" s="15">
        <v>0</v>
      </c>
      <c r="X138" s="10">
        <v>42965</v>
      </c>
      <c r="Y138" s="10">
        <v>42980</v>
      </c>
      <c r="Z138" t="s">
        <v>1050</v>
      </c>
      <c r="AB138" t="s">
        <v>113</v>
      </c>
      <c r="AC138" s="13" t="s">
        <v>109</v>
      </c>
      <c r="AD138">
        <v>131</v>
      </c>
      <c r="AE138" t="s">
        <v>114</v>
      </c>
      <c r="AF138">
        <v>131</v>
      </c>
      <c r="AL138" s="10">
        <v>43343</v>
      </c>
      <c r="AM138" t="s">
        <v>717</v>
      </c>
      <c r="AN138" s="24">
        <v>2017</v>
      </c>
      <c r="AO138" s="10">
        <v>43008</v>
      </c>
      <c r="AP138" t="s">
        <v>718</v>
      </c>
    </row>
    <row r="139" spans="1:42" x14ac:dyDescent="0.25">
      <c r="A139" s="3" t="s">
        <v>146</v>
      </c>
      <c r="B139" t="s">
        <v>104</v>
      </c>
      <c r="C139">
        <v>2017</v>
      </c>
      <c r="D139">
        <v>3</v>
      </c>
      <c r="E139" s="12" t="s">
        <v>209</v>
      </c>
      <c r="F139" t="s">
        <v>644</v>
      </c>
      <c r="H139" t="s">
        <v>648</v>
      </c>
      <c r="I139" s="12">
        <v>132</v>
      </c>
      <c r="J139" s="12">
        <v>132</v>
      </c>
      <c r="K139" s="12" t="s">
        <v>698</v>
      </c>
      <c r="L139" t="s">
        <v>711</v>
      </c>
      <c r="M139" s="6" t="s">
        <v>278</v>
      </c>
      <c r="N139" s="27">
        <v>42965</v>
      </c>
      <c r="O139" s="20">
        <v>912.26</v>
      </c>
      <c r="P139" s="20">
        <v>1058.22</v>
      </c>
      <c r="Q139" s="15">
        <v>0</v>
      </c>
      <c r="R139" s="15">
        <v>0</v>
      </c>
      <c r="S139" t="s">
        <v>713</v>
      </c>
      <c r="T139" t="s">
        <v>714</v>
      </c>
      <c r="U139" t="s">
        <v>715</v>
      </c>
      <c r="W139" s="15">
        <v>0</v>
      </c>
      <c r="X139" s="10">
        <v>42965</v>
      </c>
      <c r="Y139" s="10">
        <v>42980</v>
      </c>
      <c r="Z139" t="s">
        <v>1051</v>
      </c>
      <c r="AB139" t="s">
        <v>113</v>
      </c>
      <c r="AC139" s="13" t="s">
        <v>109</v>
      </c>
      <c r="AD139">
        <v>132</v>
      </c>
      <c r="AE139" t="s">
        <v>114</v>
      </c>
      <c r="AF139">
        <v>132</v>
      </c>
      <c r="AL139" s="10">
        <v>43343</v>
      </c>
      <c r="AM139" t="s">
        <v>717</v>
      </c>
      <c r="AN139" s="24">
        <v>2017</v>
      </c>
      <c r="AO139" s="10">
        <v>43008</v>
      </c>
      <c r="AP139" t="s">
        <v>718</v>
      </c>
    </row>
    <row r="140" spans="1:42" x14ac:dyDescent="0.25">
      <c r="A140" s="3" t="s">
        <v>146</v>
      </c>
      <c r="B140" t="s">
        <v>104</v>
      </c>
      <c r="C140">
        <v>2017</v>
      </c>
      <c r="D140">
        <v>3</v>
      </c>
      <c r="E140" s="12" t="s">
        <v>210</v>
      </c>
      <c r="F140" t="s">
        <v>644</v>
      </c>
      <c r="H140" t="s">
        <v>651</v>
      </c>
      <c r="I140" s="12">
        <v>133</v>
      </c>
      <c r="J140" s="12">
        <v>133</v>
      </c>
      <c r="K140" s="12" t="s">
        <v>698</v>
      </c>
      <c r="L140" t="s">
        <v>711</v>
      </c>
      <c r="M140" s="6" t="s">
        <v>279</v>
      </c>
      <c r="N140" s="27">
        <v>42965</v>
      </c>
      <c r="O140" s="20">
        <v>1840.51</v>
      </c>
      <c r="P140" s="20">
        <v>2134.9899999999998</v>
      </c>
      <c r="Q140" s="15">
        <v>0</v>
      </c>
      <c r="R140" s="15">
        <v>0</v>
      </c>
      <c r="S140" t="s">
        <v>713</v>
      </c>
      <c r="T140" t="s">
        <v>714</v>
      </c>
      <c r="U140" t="s">
        <v>715</v>
      </c>
      <c r="W140" s="15">
        <v>0</v>
      </c>
      <c r="X140" s="10">
        <v>42965</v>
      </c>
      <c r="Y140" s="10">
        <v>42980</v>
      </c>
      <c r="Z140" t="s">
        <v>1052</v>
      </c>
      <c r="AB140" t="s">
        <v>113</v>
      </c>
      <c r="AC140" s="13" t="s">
        <v>109</v>
      </c>
      <c r="AD140">
        <v>133</v>
      </c>
      <c r="AE140" t="s">
        <v>114</v>
      </c>
      <c r="AF140">
        <v>133</v>
      </c>
      <c r="AL140" s="10">
        <v>43343</v>
      </c>
      <c r="AM140" t="s">
        <v>717</v>
      </c>
      <c r="AN140" s="24">
        <v>2017</v>
      </c>
      <c r="AO140" s="10">
        <v>43008</v>
      </c>
      <c r="AP140" t="s">
        <v>718</v>
      </c>
    </row>
    <row r="141" spans="1:42" x14ac:dyDescent="0.25">
      <c r="A141" s="3" t="s">
        <v>146</v>
      </c>
      <c r="B141" t="s">
        <v>104</v>
      </c>
      <c r="C141">
        <v>2017</v>
      </c>
      <c r="D141">
        <v>3</v>
      </c>
      <c r="E141" s="12" t="s">
        <v>872</v>
      </c>
      <c r="F141" t="s">
        <v>644</v>
      </c>
      <c r="H141" t="s">
        <v>657</v>
      </c>
      <c r="I141" s="12">
        <v>134</v>
      </c>
      <c r="J141" s="12">
        <v>134</v>
      </c>
      <c r="K141" s="12" t="s">
        <v>699</v>
      </c>
      <c r="L141" t="s">
        <v>711</v>
      </c>
      <c r="M141" s="6" t="s">
        <v>280</v>
      </c>
      <c r="N141" s="27">
        <v>42969</v>
      </c>
      <c r="O141" s="20">
        <v>960</v>
      </c>
      <c r="P141" s="20">
        <v>1113.5999999999999</v>
      </c>
      <c r="Q141" s="15">
        <v>0</v>
      </c>
      <c r="R141" s="15">
        <v>0</v>
      </c>
      <c r="S141" t="s">
        <v>713</v>
      </c>
      <c r="T141" t="s">
        <v>714</v>
      </c>
      <c r="U141" t="s">
        <v>715</v>
      </c>
      <c r="W141" s="15">
        <v>0</v>
      </c>
      <c r="X141" s="10">
        <v>42969</v>
      </c>
      <c r="Y141" s="10">
        <v>42984</v>
      </c>
      <c r="Z141" t="s">
        <v>1053</v>
      </c>
      <c r="AB141" t="s">
        <v>113</v>
      </c>
      <c r="AC141" s="13" t="s">
        <v>109</v>
      </c>
      <c r="AD141">
        <v>134</v>
      </c>
      <c r="AE141" t="s">
        <v>114</v>
      </c>
      <c r="AF141">
        <v>134</v>
      </c>
      <c r="AL141" s="10">
        <v>43343</v>
      </c>
      <c r="AM141" t="s">
        <v>717</v>
      </c>
      <c r="AN141" s="24">
        <v>2017</v>
      </c>
      <c r="AO141" s="10">
        <v>43008</v>
      </c>
      <c r="AP141" t="s">
        <v>718</v>
      </c>
    </row>
    <row r="142" spans="1:42" x14ac:dyDescent="0.25">
      <c r="A142" s="3" t="s">
        <v>146</v>
      </c>
      <c r="B142" t="s">
        <v>104</v>
      </c>
      <c r="C142">
        <v>2017</v>
      </c>
      <c r="D142">
        <v>3</v>
      </c>
      <c r="E142" s="12" t="s">
        <v>873</v>
      </c>
      <c r="F142" t="s">
        <v>644</v>
      </c>
      <c r="H142" t="s">
        <v>646</v>
      </c>
      <c r="I142" s="12">
        <v>135</v>
      </c>
      <c r="J142" s="12">
        <v>135</v>
      </c>
      <c r="K142" s="12" t="s">
        <v>700</v>
      </c>
      <c r="L142" t="s">
        <v>711</v>
      </c>
      <c r="M142" s="6" t="s">
        <v>281</v>
      </c>
      <c r="N142" s="27">
        <v>42969</v>
      </c>
      <c r="O142" s="20">
        <v>6638</v>
      </c>
      <c r="P142" s="20">
        <v>7700.08</v>
      </c>
      <c r="Q142" s="15">
        <v>0</v>
      </c>
      <c r="R142" s="15">
        <v>0</v>
      </c>
      <c r="S142" t="s">
        <v>713</v>
      </c>
      <c r="T142" t="s">
        <v>714</v>
      </c>
      <c r="U142" t="s">
        <v>715</v>
      </c>
      <c r="W142" s="15">
        <v>0</v>
      </c>
      <c r="X142" s="10">
        <v>42969</v>
      </c>
      <c r="Y142" s="10">
        <v>42984</v>
      </c>
      <c r="Z142" t="s">
        <v>1054</v>
      </c>
      <c r="AB142" t="s">
        <v>113</v>
      </c>
      <c r="AC142" s="13" t="s">
        <v>109</v>
      </c>
      <c r="AD142">
        <v>135</v>
      </c>
      <c r="AE142" t="s">
        <v>114</v>
      </c>
      <c r="AF142">
        <v>135</v>
      </c>
      <c r="AL142" s="10">
        <v>43343</v>
      </c>
      <c r="AM142" t="s">
        <v>717</v>
      </c>
      <c r="AN142" s="24">
        <v>2017</v>
      </c>
      <c r="AO142" s="10">
        <v>43008</v>
      </c>
      <c r="AP142" t="s">
        <v>718</v>
      </c>
    </row>
    <row r="143" spans="1:42" x14ac:dyDescent="0.25">
      <c r="A143" s="3" t="s">
        <v>146</v>
      </c>
      <c r="B143" t="s">
        <v>104</v>
      </c>
      <c r="C143">
        <v>2017</v>
      </c>
      <c r="D143">
        <v>3</v>
      </c>
      <c r="E143" s="12" t="s">
        <v>443</v>
      </c>
      <c r="F143" t="s">
        <v>644</v>
      </c>
      <c r="H143" t="s">
        <v>646</v>
      </c>
      <c r="I143" s="12">
        <v>136</v>
      </c>
      <c r="J143" s="12">
        <v>136</v>
      </c>
      <c r="K143" s="12" t="s">
        <v>700</v>
      </c>
      <c r="L143" t="s">
        <v>711</v>
      </c>
      <c r="M143" s="6" t="s">
        <v>282</v>
      </c>
      <c r="N143" s="27">
        <v>42969</v>
      </c>
      <c r="O143" s="20">
        <v>640</v>
      </c>
      <c r="P143" s="20">
        <v>742.4</v>
      </c>
      <c r="Q143" s="15">
        <v>0</v>
      </c>
      <c r="R143" s="15">
        <v>0</v>
      </c>
      <c r="S143" t="s">
        <v>713</v>
      </c>
      <c r="T143" t="s">
        <v>714</v>
      </c>
      <c r="U143" t="s">
        <v>715</v>
      </c>
      <c r="W143" s="15">
        <v>0</v>
      </c>
      <c r="X143" s="10">
        <v>42969</v>
      </c>
      <c r="Y143" s="10">
        <v>42984</v>
      </c>
      <c r="Z143" t="s">
        <v>1055</v>
      </c>
      <c r="AB143" t="s">
        <v>113</v>
      </c>
      <c r="AC143" s="13" t="s">
        <v>109</v>
      </c>
      <c r="AD143">
        <v>136</v>
      </c>
      <c r="AE143" t="s">
        <v>114</v>
      </c>
      <c r="AF143">
        <v>136</v>
      </c>
      <c r="AL143" s="10">
        <v>43343</v>
      </c>
      <c r="AM143" t="s">
        <v>717</v>
      </c>
      <c r="AN143" s="24">
        <v>2017</v>
      </c>
      <c r="AO143" s="10">
        <v>43008</v>
      </c>
      <c r="AP143" t="s">
        <v>718</v>
      </c>
    </row>
    <row r="144" spans="1:42" x14ac:dyDescent="0.25">
      <c r="A144" s="3" t="s">
        <v>146</v>
      </c>
      <c r="B144" t="s">
        <v>104</v>
      </c>
      <c r="C144">
        <v>2017</v>
      </c>
      <c r="D144">
        <v>3</v>
      </c>
      <c r="E144" s="12" t="s">
        <v>446</v>
      </c>
      <c r="F144" t="s">
        <v>644</v>
      </c>
      <c r="H144" t="s">
        <v>646</v>
      </c>
      <c r="I144" s="12">
        <v>137</v>
      </c>
      <c r="J144" s="12">
        <v>137</v>
      </c>
      <c r="K144" s="12" t="s">
        <v>701</v>
      </c>
      <c r="L144" t="s">
        <v>711</v>
      </c>
      <c r="M144" s="6" t="s">
        <v>283</v>
      </c>
      <c r="N144" s="27">
        <v>42969</v>
      </c>
      <c r="O144" s="20">
        <v>1293.5</v>
      </c>
      <c r="P144" s="20">
        <v>1500.46</v>
      </c>
      <c r="Q144" s="15">
        <v>0</v>
      </c>
      <c r="R144" s="15">
        <v>0</v>
      </c>
      <c r="S144" t="s">
        <v>713</v>
      </c>
      <c r="T144" t="s">
        <v>714</v>
      </c>
      <c r="U144" t="s">
        <v>715</v>
      </c>
      <c r="W144" s="15">
        <v>0</v>
      </c>
      <c r="X144" s="10">
        <v>42969</v>
      </c>
      <c r="Y144" s="10">
        <v>42984</v>
      </c>
      <c r="Z144" t="s">
        <v>1056</v>
      </c>
      <c r="AB144" t="s">
        <v>113</v>
      </c>
      <c r="AC144" s="13" t="s">
        <v>109</v>
      </c>
      <c r="AD144">
        <v>137</v>
      </c>
      <c r="AE144" t="s">
        <v>114</v>
      </c>
      <c r="AF144">
        <v>137</v>
      </c>
      <c r="AL144" s="10">
        <v>43343</v>
      </c>
      <c r="AM144" t="s">
        <v>717</v>
      </c>
      <c r="AN144" s="24">
        <v>2017</v>
      </c>
      <c r="AO144" s="10">
        <v>43008</v>
      </c>
      <c r="AP144" t="s">
        <v>718</v>
      </c>
    </row>
    <row r="145" spans="1:42" x14ac:dyDescent="0.25">
      <c r="A145" s="3" t="s">
        <v>146</v>
      </c>
      <c r="B145" t="s">
        <v>104</v>
      </c>
      <c r="C145">
        <v>2017</v>
      </c>
      <c r="D145">
        <v>3</v>
      </c>
      <c r="E145" s="12" t="s">
        <v>211</v>
      </c>
      <c r="F145" t="s">
        <v>644</v>
      </c>
      <c r="H145" t="s">
        <v>646</v>
      </c>
      <c r="I145" s="12">
        <v>138</v>
      </c>
      <c r="J145" s="12">
        <v>138</v>
      </c>
      <c r="K145" s="12" t="s">
        <v>699</v>
      </c>
      <c r="L145" t="s">
        <v>711</v>
      </c>
      <c r="M145" s="6" t="s">
        <v>284</v>
      </c>
      <c r="N145" s="27">
        <v>42969</v>
      </c>
      <c r="O145" s="20">
        <v>800</v>
      </c>
      <c r="P145" s="20">
        <v>928</v>
      </c>
      <c r="Q145" s="15">
        <v>0</v>
      </c>
      <c r="R145" s="15">
        <v>0</v>
      </c>
      <c r="S145" t="s">
        <v>713</v>
      </c>
      <c r="T145" t="s">
        <v>714</v>
      </c>
      <c r="U145" t="s">
        <v>715</v>
      </c>
      <c r="W145" s="15">
        <v>0</v>
      </c>
      <c r="X145" s="10">
        <v>42969</v>
      </c>
      <c r="Y145" s="10">
        <v>42984</v>
      </c>
      <c r="Z145" t="s">
        <v>1057</v>
      </c>
      <c r="AB145" t="s">
        <v>113</v>
      </c>
      <c r="AC145" s="13" t="s">
        <v>109</v>
      </c>
      <c r="AD145">
        <v>138</v>
      </c>
      <c r="AE145" t="s">
        <v>114</v>
      </c>
      <c r="AF145">
        <v>138</v>
      </c>
      <c r="AL145" s="10">
        <v>43343</v>
      </c>
      <c r="AM145" t="s">
        <v>717</v>
      </c>
      <c r="AN145" s="24">
        <v>2017</v>
      </c>
      <c r="AO145" s="10">
        <v>43008</v>
      </c>
      <c r="AP145" t="s">
        <v>718</v>
      </c>
    </row>
    <row r="146" spans="1:42" x14ac:dyDescent="0.25">
      <c r="A146" s="3" t="s">
        <v>146</v>
      </c>
      <c r="B146" t="s">
        <v>104</v>
      </c>
      <c r="C146">
        <v>2017</v>
      </c>
      <c r="D146">
        <v>3</v>
      </c>
      <c r="E146" s="12" t="s">
        <v>444</v>
      </c>
      <c r="F146" t="s">
        <v>644</v>
      </c>
      <c r="H146" t="s">
        <v>646</v>
      </c>
      <c r="I146" s="12">
        <v>139</v>
      </c>
      <c r="J146" s="12">
        <v>139</v>
      </c>
      <c r="K146" s="12" t="s">
        <v>691</v>
      </c>
      <c r="L146" t="s">
        <v>711</v>
      </c>
      <c r="M146" s="6" t="s">
        <v>285</v>
      </c>
      <c r="N146" s="27">
        <v>42969</v>
      </c>
      <c r="O146" s="20">
        <v>585</v>
      </c>
      <c r="P146" s="20">
        <v>678.6</v>
      </c>
      <c r="Q146" s="15">
        <v>0</v>
      </c>
      <c r="R146" s="15">
        <v>0</v>
      </c>
      <c r="S146" t="s">
        <v>713</v>
      </c>
      <c r="T146" t="s">
        <v>714</v>
      </c>
      <c r="U146" t="s">
        <v>715</v>
      </c>
      <c r="W146" s="15">
        <v>0</v>
      </c>
      <c r="X146" s="10">
        <v>42969</v>
      </c>
      <c r="Y146" s="10">
        <v>42984</v>
      </c>
      <c r="Z146" t="s">
        <v>1058</v>
      </c>
      <c r="AB146" t="s">
        <v>113</v>
      </c>
      <c r="AC146" s="13" t="s">
        <v>109</v>
      </c>
      <c r="AD146">
        <v>139</v>
      </c>
      <c r="AE146" t="s">
        <v>114</v>
      </c>
      <c r="AF146">
        <v>139</v>
      </c>
      <c r="AL146" s="10">
        <v>43343</v>
      </c>
      <c r="AM146" t="s">
        <v>717</v>
      </c>
      <c r="AN146" s="24">
        <v>2017</v>
      </c>
      <c r="AO146" s="10">
        <v>43008</v>
      </c>
      <c r="AP146" t="s">
        <v>718</v>
      </c>
    </row>
    <row r="147" spans="1:42" x14ac:dyDescent="0.25">
      <c r="A147" s="3" t="s">
        <v>146</v>
      </c>
      <c r="B147" t="s">
        <v>104</v>
      </c>
      <c r="C147">
        <v>2017</v>
      </c>
      <c r="D147">
        <v>3</v>
      </c>
      <c r="E147" s="12" t="s">
        <v>212</v>
      </c>
      <c r="F147" t="s">
        <v>644</v>
      </c>
      <c r="H147" t="s">
        <v>646</v>
      </c>
      <c r="I147" s="12">
        <v>140</v>
      </c>
      <c r="J147" s="12">
        <v>140</v>
      </c>
      <c r="K147" s="12" t="s">
        <v>691</v>
      </c>
      <c r="L147" t="s">
        <v>711</v>
      </c>
      <c r="M147" s="6" t="s">
        <v>286</v>
      </c>
      <c r="N147" s="27">
        <v>42969</v>
      </c>
      <c r="O147" s="20">
        <v>585</v>
      </c>
      <c r="P147" s="20">
        <v>678</v>
      </c>
      <c r="Q147" s="15">
        <v>0</v>
      </c>
      <c r="R147" s="15">
        <v>0</v>
      </c>
      <c r="S147" t="s">
        <v>713</v>
      </c>
      <c r="T147" t="s">
        <v>714</v>
      </c>
      <c r="U147" t="s">
        <v>715</v>
      </c>
      <c r="W147" s="15">
        <v>0</v>
      </c>
      <c r="X147" s="10">
        <v>42969</v>
      </c>
      <c r="Y147" s="10">
        <v>42984</v>
      </c>
      <c r="Z147" t="s">
        <v>1059</v>
      </c>
      <c r="AB147" t="s">
        <v>113</v>
      </c>
      <c r="AC147" s="13" t="s">
        <v>109</v>
      </c>
      <c r="AD147">
        <v>140</v>
      </c>
      <c r="AE147" t="s">
        <v>114</v>
      </c>
      <c r="AF147">
        <v>140</v>
      </c>
      <c r="AL147" s="10">
        <v>43343</v>
      </c>
      <c r="AM147" t="s">
        <v>717</v>
      </c>
      <c r="AN147" s="24">
        <v>2017</v>
      </c>
      <c r="AO147" s="10">
        <v>43008</v>
      </c>
      <c r="AP147" t="s">
        <v>718</v>
      </c>
    </row>
    <row r="148" spans="1:42" x14ac:dyDescent="0.25">
      <c r="A148" s="3" t="s">
        <v>146</v>
      </c>
      <c r="B148" t="s">
        <v>104</v>
      </c>
      <c r="C148">
        <v>2017</v>
      </c>
      <c r="D148">
        <v>3</v>
      </c>
      <c r="E148" s="12" t="s">
        <v>213</v>
      </c>
      <c r="F148" t="s">
        <v>644</v>
      </c>
      <c r="H148" t="s">
        <v>646</v>
      </c>
      <c r="I148" s="12">
        <v>141</v>
      </c>
      <c r="J148" s="12">
        <v>141</v>
      </c>
      <c r="K148" s="12" t="s">
        <v>691</v>
      </c>
      <c r="L148" t="s">
        <v>711</v>
      </c>
      <c r="M148" s="6" t="s">
        <v>287</v>
      </c>
      <c r="N148" s="27">
        <v>42969</v>
      </c>
      <c r="O148" s="20">
        <v>1170</v>
      </c>
      <c r="P148" s="20">
        <v>1357.2</v>
      </c>
      <c r="Q148" s="15">
        <v>0</v>
      </c>
      <c r="R148" s="15">
        <v>0</v>
      </c>
      <c r="S148" t="s">
        <v>713</v>
      </c>
      <c r="T148" t="s">
        <v>714</v>
      </c>
      <c r="U148" t="s">
        <v>715</v>
      </c>
      <c r="W148" s="15">
        <v>0</v>
      </c>
      <c r="X148" s="10">
        <v>42969</v>
      </c>
      <c r="Y148" s="10">
        <v>42984</v>
      </c>
      <c r="Z148" t="s">
        <v>1060</v>
      </c>
      <c r="AB148" t="s">
        <v>113</v>
      </c>
      <c r="AC148" s="13" t="s">
        <v>109</v>
      </c>
      <c r="AD148">
        <v>141</v>
      </c>
      <c r="AE148" t="s">
        <v>114</v>
      </c>
      <c r="AF148">
        <v>141</v>
      </c>
      <c r="AL148" s="10">
        <v>43343</v>
      </c>
      <c r="AM148" t="s">
        <v>717</v>
      </c>
      <c r="AN148" s="24">
        <v>2017</v>
      </c>
      <c r="AO148" s="10">
        <v>43008</v>
      </c>
      <c r="AP148" t="s">
        <v>718</v>
      </c>
    </row>
    <row r="149" spans="1:42" x14ac:dyDescent="0.25">
      <c r="A149" s="3" t="s">
        <v>146</v>
      </c>
      <c r="B149" t="s">
        <v>104</v>
      </c>
      <c r="C149">
        <v>2017</v>
      </c>
      <c r="D149">
        <v>3</v>
      </c>
      <c r="E149" s="12" t="s">
        <v>448</v>
      </c>
      <c r="F149" t="s">
        <v>644</v>
      </c>
      <c r="H149" t="s">
        <v>646</v>
      </c>
      <c r="I149" s="12">
        <v>142</v>
      </c>
      <c r="J149" s="12">
        <v>142</v>
      </c>
      <c r="K149" s="12" t="s">
        <v>691</v>
      </c>
      <c r="L149" t="s">
        <v>711</v>
      </c>
      <c r="M149" s="6" t="s">
        <v>288</v>
      </c>
      <c r="N149" s="27">
        <v>42969</v>
      </c>
      <c r="O149" s="20">
        <v>585</v>
      </c>
      <c r="P149" s="20">
        <v>678.6</v>
      </c>
      <c r="Q149" s="15">
        <v>0</v>
      </c>
      <c r="R149" s="15">
        <v>0</v>
      </c>
      <c r="S149" t="s">
        <v>713</v>
      </c>
      <c r="T149" t="s">
        <v>714</v>
      </c>
      <c r="U149" t="s">
        <v>715</v>
      </c>
      <c r="W149" s="15">
        <v>0</v>
      </c>
      <c r="X149" s="10">
        <v>42969</v>
      </c>
      <c r="Y149" s="10">
        <v>42984</v>
      </c>
      <c r="Z149" t="s">
        <v>1061</v>
      </c>
      <c r="AB149" t="s">
        <v>113</v>
      </c>
      <c r="AC149" s="13" t="s">
        <v>109</v>
      </c>
      <c r="AD149">
        <v>142</v>
      </c>
      <c r="AE149" t="s">
        <v>114</v>
      </c>
      <c r="AF149">
        <v>142</v>
      </c>
      <c r="AL149" s="10">
        <v>43343</v>
      </c>
      <c r="AM149" t="s">
        <v>717</v>
      </c>
      <c r="AN149" s="24">
        <v>2017</v>
      </c>
      <c r="AO149" s="10">
        <v>43008</v>
      </c>
      <c r="AP149" t="s">
        <v>718</v>
      </c>
    </row>
    <row r="150" spans="1:42" x14ac:dyDescent="0.25">
      <c r="A150" s="3" t="s">
        <v>146</v>
      </c>
      <c r="B150" t="s">
        <v>104</v>
      </c>
      <c r="C150">
        <v>2017</v>
      </c>
      <c r="D150">
        <v>3</v>
      </c>
      <c r="E150" s="12" t="s">
        <v>214</v>
      </c>
      <c r="F150" t="s">
        <v>644</v>
      </c>
      <c r="H150" t="s">
        <v>646</v>
      </c>
      <c r="I150" s="12">
        <v>143</v>
      </c>
      <c r="J150" s="12">
        <v>143</v>
      </c>
      <c r="K150" s="12" t="s">
        <v>702</v>
      </c>
      <c r="L150" t="s">
        <v>711</v>
      </c>
      <c r="M150" s="6" t="s">
        <v>289</v>
      </c>
      <c r="N150" s="27">
        <v>42969</v>
      </c>
      <c r="O150" s="20">
        <v>4010</v>
      </c>
      <c r="P150" s="20">
        <v>4651.6000000000004</v>
      </c>
      <c r="Q150" s="15">
        <v>0</v>
      </c>
      <c r="R150" s="15">
        <v>0</v>
      </c>
      <c r="S150" t="s">
        <v>713</v>
      </c>
      <c r="T150" t="s">
        <v>714</v>
      </c>
      <c r="U150" t="s">
        <v>715</v>
      </c>
      <c r="W150" s="15">
        <v>0</v>
      </c>
      <c r="X150" s="10">
        <v>42969</v>
      </c>
      <c r="Y150" s="10">
        <v>42984</v>
      </c>
      <c r="Z150" t="s">
        <v>1062</v>
      </c>
      <c r="AB150" t="s">
        <v>113</v>
      </c>
      <c r="AC150" s="13" t="s">
        <v>109</v>
      </c>
      <c r="AD150">
        <v>143</v>
      </c>
      <c r="AE150" t="s">
        <v>114</v>
      </c>
      <c r="AF150">
        <v>143</v>
      </c>
      <c r="AL150" s="10">
        <v>43343</v>
      </c>
      <c r="AM150" t="s">
        <v>717</v>
      </c>
      <c r="AN150" s="24">
        <v>2017</v>
      </c>
      <c r="AO150" s="10">
        <v>43008</v>
      </c>
      <c r="AP150" t="s">
        <v>718</v>
      </c>
    </row>
    <row r="151" spans="1:42" x14ac:dyDescent="0.25">
      <c r="A151" s="3" t="s">
        <v>146</v>
      </c>
      <c r="B151" t="s">
        <v>104</v>
      </c>
      <c r="C151">
        <v>2017</v>
      </c>
      <c r="D151">
        <v>3</v>
      </c>
      <c r="E151" s="12" t="s">
        <v>215</v>
      </c>
      <c r="F151" t="s">
        <v>644</v>
      </c>
      <c r="H151" t="s">
        <v>656</v>
      </c>
      <c r="I151" s="12">
        <v>144</v>
      </c>
      <c r="J151" s="12">
        <v>144</v>
      </c>
      <c r="K151" s="12" t="s">
        <v>695</v>
      </c>
      <c r="L151" t="s">
        <v>711</v>
      </c>
      <c r="M151" s="6" t="s">
        <v>290</v>
      </c>
      <c r="N151" s="27">
        <v>42972</v>
      </c>
      <c r="O151" s="20">
        <v>13362.07</v>
      </c>
      <c r="P151" s="20">
        <v>15500</v>
      </c>
      <c r="Q151" s="15">
        <v>0</v>
      </c>
      <c r="R151" s="15">
        <v>0</v>
      </c>
      <c r="S151" t="s">
        <v>713</v>
      </c>
      <c r="T151" t="s">
        <v>714</v>
      </c>
      <c r="U151" t="s">
        <v>715</v>
      </c>
      <c r="W151" s="15">
        <v>0</v>
      </c>
      <c r="X151" s="10">
        <v>42972</v>
      </c>
      <c r="Y151" s="10">
        <v>42987</v>
      </c>
      <c r="Z151" t="s">
        <v>1063</v>
      </c>
      <c r="AB151" t="s">
        <v>113</v>
      </c>
      <c r="AC151" s="13" t="s">
        <v>109</v>
      </c>
      <c r="AD151">
        <v>144</v>
      </c>
      <c r="AE151" t="s">
        <v>114</v>
      </c>
      <c r="AF151">
        <v>144</v>
      </c>
      <c r="AL151" s="10">
        <v>43343</v>
      </c>
      <c r="AM151" t="s">
        <v>717</v>
      </c>
      <c r="AN151" s="24">
        <v>2017</v>
      </c>
      <c r="AO151" s="10">
        <v>43008</v>
      </c>
      <c r="AP151" t="s">
        <v>718</v>
      </c>
    </row>
    <row r="152" spans="1:42" x14ac:dyDescent="0.25">
      <c r="A152" s="3" t="s">
        <v>146</v>
      </c>
      <c r="B152" t="s">
        <v>104</v>
      </c>
      <c r="C152">
        <v>2017</v>
      </c>
      <c r="D152">
        <v>3</v>
      </c>
      <c r="E152" s="12" t="s">
        <v>216</v>
      </c>
      <c r="F152" t="s">
        <v>644</v>
      </c>
      <c r="H152" t="s">
        <v>646</v>
      </c>
      <c r="I152" s="12">
        <v>145</v>
      </c>
      <c r="J152" s="12">
        <v>145</v>
      </c>
      <c r="K152" s="12" t="s">
        <v>683</v>
      </c>
      <c r="L152" t="s">
        <v>711</v>
      </c>
      <c r="M152" s="6" t="s">
        <v>291</v>
      </c>
      <c r="N152" s="27">
        <v>42972</v>
      </c>
      <c r="O152" s="20">
        <v>2155.17</v>
      </c>
      <c r="P152" s="20">
        <v>2500</v>
      </c>
      <c r="Q152" s="15">
        <v>0</v>
      </c>
      <c r="R152" s="15">
        <v>0</v>
      </c>
      <c r="S152" t="s">
        <v>713</v>
      </c>
      <c r="T152" t="s">
        <v>714</v>
      </c>
      <c r="U152" t="s">
        <v>715</v>
      </c>
      <c r="W152" s="15">
        <v>0</v>
      </c>
      <c r="X152" s="10">
        <v>42972</v>
      </c>
      <c r="Y152" s="10">
        <v>42987</v>
      </c>
      <c r="Z152" t="s">
        <v>1064</v>
      </c>
      <c r="AB152" t="s">
        <v>113</v>
      </c>
      <c r="AC152" s="13" t="s">
        <v>109</v>
      </c>
      <c r="AD152">
        <v>145</v>
      </c>
      <c r="AE152" t="s">
        <v>114</v>
      </c>
      <c r="AF152">
        <v>145</v>
      </c>
      <c r="AL152" s="10">
        <v>43343</v>
      </c>
      <c r="AM152" t="s">
        <v>717</v>
      </c>
      <c r="AN152" s="24">
        <v>2017</v>
      </c>
      <c r="AO152" s="10">
        <v>43008</v>
      </c>
      <c r="AP152" t="s">
        <v>718</v>
      </c>
    </row>
    <row r="153" spans="1:42" x14ac:dyDescent="0.25">
      <c r="A153" s="3" t="s">
        <v>146</v>
      </c>
      <c r="B153" t="s">
        <v>104</v>
      </c>
      <c r="C153">
        <v>2017</v>
      </c>
      <c r="D153">
        <v>3</v>
      </c>
      <c r="E153" s="12" t="s">
        <v>441</v>
      </c>
      <c r="F153" t="s">
        <v>644</v>
      </c>
      <c r="H153" t="s">
        <v>646</v>
      </c>
      <c r="I153" s="12">
        <v>146</v>
      </c>
      <c r="J153" s="12">
        <v>146</v>
      </c>
      <c r="K153" s="12" t="s">
        <v>697</v>
      </c>
      <c r="L153" t="s">
        <v>711</v>
      </c>
      <c r="M153" s="6" t="s">
        <v>292</v>
      </c>
      <c r="N153" s="27">
        <v>42972</v>
      </c>
      <c r="O153" s="20">
        <v>7301.7</v>
      </c>
      <c r="P153" s="20">
        <v>8469.9699999999993</v>
      </c>
      <c r="Q153" s="15">
        <v>0</v>
      </c>
      <c r="R153" s="15">
        <v>0</v>
      </c>
      <c r="S153" t="s">
        <v>713</v>
      </c>
      <c r="T153" t="s">
        <v>714</v>
      </c>
      <c r="U153" t="s">
        <v>715</v>
      </c>
      <c r="W153" s="15">
        <v>0</v>
      </c>
      <c r="X153" s="10">
        <v>42972</v>
      </c>
      <c r="Y153" s="10">
        <v>42987</v>
      </c>
      <c r="Z153" t="s">
        <v>1065</v>
      </c>
      <c r="AB153" t="s">
        <v>113</v>
      </c>
      <c r="AC153" s="13" t="s">
        <v>109</v>
      </c>
      <c r="AD153">
        <v>146</v>
      </c>
      <c r="AE153" t="s">
        <v>114</v>
      </c>
      <c r="AF153">
        <v>146</v>
      </c>
      <c r="AL153" s="10">
        <v>43343</v>
      </c>
      <c r="AM153" t="s">
        <v>717</v>
      </c>
      <c r="AN153" s="24">
        <v>2017</v>
      </c>
      <c r="AO153" s="10">
        <v>43008</v>
      </c>
      <c r="AP153" t="s">
        <v>718</v>
      </c>
    </row>
    <row r="154" spans="1:42" x14ac:dyDescent="0.25">
      <c r="A154" s="3" t="s">
        <v>146</v>
      </c>
      <c r="B154" t="s">
        <v>104</v>
      </c>
      <c r="C154">
        <v>2017</v>
      </c>
      <c r="D154">
        <v>3</v>
      </c>
      <c r="E154" s="12" t="s">
        <v>450</v>
      </c>
      <c r="F154" t="s">
        <v>644</v>
      </c>
      <c r="H154" t="s">
        <v>646</v>
      </c>
      <c r="I154" s="12">
        <v>147</v>
      </c>
      <c r="J154" s="12">
        <v>147</v>
      </c>
      <c r="K154" s="12" t="s">
        <v>697</v>
      </c>
      <c r="L154" t="s">
        <v>711</v>
      </c>
      <c r="M154" s="6" t="s">
        <v>293</v>
      </c>
      <c r="N154" s="27">
        <v>42972</v>
      </c>
      <c r="O154" s="20">
        <v>14400</v>
      </c>
      <c r="P154" s="20">
        <v>16704</v>
      </c>
      <c r="Q154" s="15">
        <v>0</v>
      </c>
      <c r="R154" s="15">
        <v>0</v>
      </c>
      <c r="S154" t="s">
        <v>713</v>
      </c>
      <c r="T154" t="s">
        <v>714</v>
      </c>
      <c r="U154" t="s">
        <v>715</v>
      </c>
      <c r="W154" s="15">
        <v>0</v>
      </c>
      <c r="X154" s="10">
        <v>42972</v>
      </c>
      <c r="Y154" s="10">
        <v>42987</v>
      </c>
      <c r="Z154" t="s">
        <v>1066</v>
      </c>
      <c r="AB154" t="s">
        <v>113</v>
      </c>
      <c r="AC154" s="13" t="s">
        <v>109</v>
      </c>
      <c r="AD154">
        <v>147</v>
      </c>
      <c r="AE154" t="s">
        <v>114</v>
      </c>
      <c r="AF154">
        <v>147</v>
      </c>
      <c r="AL154" s="10">
        <v>43343</v>
      </c>
      <c r="AM154" t="s">
        <v>717</v>
      </c>
      <c r="AN154" s="24">
        <v>2017</v>
      </c>
      <c r="AO154" s="10">
        <v>43008</v>
      </c>
      <c r="AP154" t="s">
        <v>718</v>
      </c>
    </row>
    <row r="155" spans="1:42" x14ac:dyDescent="0.25">
      <c r="A155" s="3" t="s">
        <v>146</v>
      </c>
      <c r="B155" t="s">
        <v>104</v>
      </c>
      <c r="C155">
        <v>2017</v>
      </c>
      <c r="D155">
        <v>3</v>
      </c>
      <c r="E155" s="12" t="s">
        <v>217</v>
      </c>
      <c r="F155" t="s">
        <v>644</v>
      </c>
      <c r="H155" t="s">
        <v>658</v>
      </c>
      <c r="I155" s="12">
        <v>148</v>
      </c>
      <c r="J155" s="12">
        <v>148</v>
      </c>
      <c r="K155" s="12" t="s">
        <v>685</v>
      </c>
      <c r="L155" t="s">
        <v>711</v>
      </c>
      <c r="M155" s="6" t="s">
        <v>294</v>
      </c>
      <c r="N155" s="27">
        <v>42972</v>
      </c>
      <c r="O155" s="20">
        <v>16989.5</v>
      </c>
      <c r="P155" s="20">
        <v>16989.5</v>
      </c>
      <c r="Q155" s="15">
        <v>0</v>
      </c>
      <c r="R155" s="15">
        <v>0</v>
      </c>
      <c r="S155" t="s">
        <v>713</v>
      </c>
      <c r="T155" t="s">
        <v>714</v>
      </c>
      <c r="U155" t="s">
        <v>715</v>
      </c>
      <c r="W155" s="15">
        <v>0</v>
      </c>
      <c r="X155" s="10">
        <v>42972</v>
      </c>
      <c r="Y155" s="10">
        <v>42987</v>
      </c>
      <c r="Z155" t="s">
        <v>1067</v>
      </c>
      <c r="AB155" t="s">
        <v>113</v>
      </c>
      <c r="AC155" s="13" t="s">
        <v>109</v>
      </c>
      <c r="AD155">
        <v>148</v>
      </c>
      <c r="AE155" t="s">
        <v>114</v>
      </c>
      <c r="AF155">
        <v>148</v>
      </c>
      <c r="AL155" s="10">
        <v>43343</v>
      </c>
      <c r="AM155" t="s">
        <v>717</v>
      </c>
      <c r="AN155" s="24">
        <v>2017</v>
      </c>
      <c r="AO155" s="10">
        <v>43008</v>
      </c>
      <c r="AP155" t="s">
        <v>718</v>
      </c>
    </row>
    <row r="156" spans="1:42" x14ac:dyDescent="0.25">
      <c r="A156" s="3" t="s">
        <v>146</v>
      </c>
      <c r="B156" t="s">
        <v>104</v>
      </c>
      <c r="C156">
        <v>2017</v>
      </c>
      <c r="D156">
        <v>3</v>
      </c>
      <c r="E156" s="12" t="s">
        <v>218</v>
      </c>
      <c r="F156" t="s">
        <v>644</v>
      </c>
      <c r="H156" t="s">
        <v>658</v>
      </c>
      <c r="I156" s="12">
        <v>149</v>
      </c>
      <c r="J156" s="12">
        <v>149</v>
      </c>
      <c r="K156" s="12" t="s">
        <v>685</v>
      </c>
      <c r="L156" t="s">
        <v>711</v>
      </c>
      <c r="M156" s="6" t="s">
        <v>295</v>
      </c>
      <c r="N156" s="27">
        <v>42972</v>
      </c>
      <c r="O156" s="20">
        <v>1344.7</v>
      </c>
      <c r="P156" s="20">
        <v>1344.7</v>
      </c>
      <c r="Q156" s="15">
        <v>0</v>
      </c>
      <c r="R156" s="15">
        <v>0</v>
      </c>
      <c r="S156" t="s">
        <v>713</v>
      </c>
      <c r="T156" t="s">
        <v>714</v>
      </c>
      <c r="U156" t="s">
        <v>715</v>
      </c>
      <c r="W156" s="15">
        <v>0</v>
      </c>
      <c r="X156" s="10">
        <v>42972</v>
      </c>
      <c r="Y156" s="10">
        <v>42987</v>
      </c>
      <c r="Z156" t="s">
        <v>1068</v>
      </c>
      <c r="AB156" t="s">
        <v>113</v>
      </c>
      <c r="AC156" s="13" t="s">
        <v>109</v>
      </c>
      <c r="AD156">
        <v>149</v>
      </c>
      <c r="AE156" t="s">
        <v>114</v>
      </c>
      <c r="AF156">
        <v>149</v>
      </c>
      <c r="AL156" s="10">
        <v>43343</v>
      </c>
      <c r="AM156" t="s">
        <v>717</v>
      </c>
      <c r="AN156" s="24">
        <v>2017</v>
      </c>
      <c r="AO156" s="10">
        <v>43008</v>
      </c>
      <c r="AP156" t="s">
        <v>718</v>
      </c>
    </row>
    <row r="157" spans="1:42" x14ac:dyDescent="0.25">
      <c r="A157" s="3" t="s">
        <v>146</v>
      </c>
      <c r="B157" t="s">
        <v>104</v>
      </c>
      <c r="C157">
        <v>2017</v>
      </c>
      <c r="D157">
        <v>3</v>
      </c>
      <c r="E157" s="12" t="s">
        <v>451</v>
      </c>
      <c r="F157" t="s">
        <v>644</v>
      </c>
      <c r="H157" t="s">
        <v>658</v>
      </c>
      <c r="I157" s="12">
        <v>150</v>
      </c>
      <c r="J157" s="12">
        <v>150</v>
      </c>
      <c r="K157" s="12" t="s">
        <v>685</v>
      </c>
      <c r="L157" t="s">
        <v>711</v>
      </c>
      <c r="M157" s="6" t="s">
        <v>296</v>
      </c>
      <c r="N157" s="27">
        <v>42972</v>
      </c>
      <c r="O157" s="20">
        <v>272</v>
      </c>
      <c r="P157" s="20">
        <v>272</v>
      </c>
      <c r="Q157" s="15">
        <v>0</v>
      </c>
      <c r="R157" s="15">
        <v>0</v>
      </c>
      <c r="S157" t="s">
        <v>713</v>
      </c>
      <c r="T157" t="s">
        <v>714</v>
      </c>
      <c r="U157" t="s">
        <v>715</v>
      </c>
      <c r="W157" s="15">
        <v>0</v>
      </c>
      <c r="X157" s="10">
        <v>42972</v>
      </c>
      <c r="Y157" s="10">
        <v>42987</v>
      </c>
      <c r="Z157" t="s">
        <v>1069</v>
      </c>
      <c r="AB157" t="s">
        <v>113</v>
      </c>
      <c r="AC157" s="13" t="s">
        <v>109</v>
      </c>
      <c r="AD157">
        <v>150</v>
      </c>
      <c r="AE157" t="s">
        <v>114</v>
      </c>
      <c r="AF157">
        <v>150</v>
      </c>
      <c r="AL157" s="10">
        <v>43343</v>
      </c>
      <c r="AM157" t="s">
        <v>717</v>
      </c>
      <c r="AN157" s="24">
        <v>2017</v>
      </c>
      <c r="AO157" s="10">
        <v>43008</v>
      </c>
      <c r="AP157" t="s">
        <v>718</v>
      </c>
    </row>
    <row r="158" spans="1:42" x14ac:dyDescent="0.25">
      <c r="A158" s="3" t="s">
        <v>146</v>
      </c>
      <c r="B158" t="s">
        <v>104</v>
      </c>
      <c r="C158">
        <v>2017</v>
      </c>
      <c r="D158">
        <v>3</v>
      </c>
      <c r="E158" s="12" t="s">
        <v>219</v>
      </c>
      <c r="F158" t="s">
        <v>644</v>
      </c>
      <c r="H158" t="s">
        <v>658</v>
      </c>
      <c r="I158" s="12">
        <v>151</v>
      </c>
      <c r="J158" s="12">
        <v>151</v>
      </c>
      <c r="K158" s="12" t="s">
        <v>697</v>
      </c>
      <c r="L158" t="s">
        <v>711</v>
      </c>
      <c r="M158" s="6" t="s">
        <v>297</v>
      </c>
      <c r="N158" s="27">
        <v>42972</v>
      </c>
      <c r="O158" s="20">
        <v>3650.5</v>
      </c>
      <c r="P158" s="20">
        <v>3650.5</v>
      </c>
      <c r="Q158" s="15">
        <v>0</v>
      </c>
      <c r="R158" s="15">
        <v>0</v>
      </c>
      <c r="S158" t="s">
        <v>713</v>
      </c>
      <c r="T158" t="s">
        <v>714</v>
      </c>
      <c r="U158" t="s">
        <v>715</v>
      </c>
      <c r="W158" s="15">
        <v>0</v>
      </c>
      <c r="X158" s="10">
        <v>42972</v>
      </c>
      <c r="Y158" s="10">
        <v>42987</v>
      </c>
      <c r="Z158" t="s">
        <v>1070</v>
      </c>
      <c r="AB158" t="s">
        <v>113</v>
      </c>
      <c r="AC158" s="13" t="s">
        <v>109</v>
      </c>
      <c r="AD158">
        <v>151</v>
      </c>
      <c r="AE158" t="s">
        <v>114</v>
      </c>
      <c r="AF158">
        <v>151</v>
      </c>
      <c r="AL158" s="10">
        <v>43343</v>
      </c>
      <c r="AM158" t="s">
        <v>717</v>
      </c>
      <c r="AN158" s="24">
        <v>2017</v>
      </c>
      <c r="AO158" s="10">
        <v>43008</v>
      </c>
      <c r="AP158" t="s">
        <v>718</v>
      </c>
    </row>
    <row r="159" spans="1:42" x14ac:dyDescent="0.25">
      <c r="A159" s="3" t="s">
        <v>146</v>
      </c>
      <c r="B159" t="s">
        <v>104</v>
      </c>
      <c r="C159">
        <v>2017</v>
      </c>
      <c r="D159">
        <v>3</v>
      </c>
      <c r="E159" s="12" t="s">
        <v>220</v>
      </c>
      <c r="F159" t="s">
        <v>644</v>
      </c>
      <c r="H159" t="s">
        <v>658</v>
      </c>
      <c r="I159" s="12">
        <v>152</v>
      </c>
      <c r="J159" s="12">
        <v>152</v>
      </c>
      <c r="K159" s="12" t="s">
        <v>685</v>
      </c>
      <c r="L159" t="s">
        <v>711</v>
      </c>
      <c r="M159" s="6" t="s">
        <v>298</v>
      </c>
      <c r="N159" s="27">
        <v>42972</v>
      </c>
      <c r="O159" s="20">
        <v>764</v>
      </c>
      <c r="P159" s="20">
        <v>764</v>
      </c>
      <c r="Q159" s="15">
        <v>0</v>
      </c>
      <c r="R159" s="15">
        <v>0</v>
      </c>
      <c r="S159" t="s">
        <v>713</v>
      </c>
      <c r="T159" t="s">
        <v>714</v>
      </c>
      <c r="U159" t="s">
        <v>715</v>
      </c>
      <c r="W159" s="15">
        <v>0</v>
      </c>
      <c r="X159" s="10">
        <v>42972</v>
      </c>
      <c r="Y159" s="10">
        <v>42987</v>
      </c>
      <c r="Z159" t="s">
        <v>1071</v>
      </c>
      <c r="AB159" t="s">
        <v>113</v>
      </c>
      <c r="AC159" s="13" t="s">
        <v>109</v>
      </c>
      <c r="AD159">
        <v>152</v>
      </c>
      <c r="AE159" t="s">
        <v>114</v>
      </c>
      <c r="AF159">
        <v>152</v>
      </c>
      <c r="AL159" s="10">
        <v>43343</v>
      </c>
      <c r="AM159" t="s">
        <v>717</v>
      </c>
      <c r="AN159" s="24">
        <v>2017</v>
      </c>
      <c r="AO159" s="10">
        <v>43008</v>
      </c>
      <c r="AP159" t="s">
        <v>718</v>
      </c>
    </row>
    <row r="160" spans="1:42" x14ac:dyDescent="0.25">
      <c r="A160" s="3" t="s">
        <v>146</v>
      </c>
      <c r="B160" t="s">
        <v>104</v>
      </c>
      <c r="C160">
        <v>2017</v>
      </c>
      <c r="D160">
        <v>3</v>
      </c>
      <c r="E160" s="12" t="s">
        <v>221</v>
      </c>
      <c r="F160" t="s">
        <v>644</v>
      </c>
      <c r="H160" t="s">
        <v>658</v>
      </c>
      <c r="I160" s="12">
        <v>153</v>
      </c>
      <c r="J160" s="12">
        <v>153</v>
      </c>
      <c r="K160" s="12" t="s">
        <v>685</v>
      </c>
      <c r="L160" t="s">
        <v>711</v>
      </c>
      <c r="M160" s="6" t="s">
        <v>299</v>
      </c>
      <c r="N160" s="27">
        <v>42975</v>
      </c>
      <c r="O160" s="20">
        <v>1986.4</v>
      </c>
      <c r="P160" s="20">
        <v>1986.4</v>
      </c>
      <c r="Q160" s="15">
        <v>0</v>
      </c>
      <c r="R160" s="15">
        <v>0</v>
      </c>
      <c r="S160" t="s">
        <v>713</v>
      </c>
      <c r="T160" t="s">
        <v>714</v>
      </c>
      <c r="U160" t="s">
        <v>715</v>
      </c>
      <c r="W160" s="15">
        <v>0</v>
      </c>
      <c r="X160" s="10">
        <v>42975</v>
      </c>
      <c r="Y160" s="10">
        <v>42990</v>
      </c>
      <c r="Z160" t="s">
        <v>1072</v>
      </c>
      <c r="AB160" t="s">
        <v>113</v>
      </c>
      <c r="AC160" s="13" t="s">
        <v>109</v>
      </c>
      <c r="AD160">
        <v>153</v>
      </c>
      <c r="AE160" t="s">
        <v>114</v>
      </c>
      <c r="AF160">
        <v>153</v>
      </c>
      <c r="AL160" s="10">
        <v>43343</v>
      </c>
      <c r="AM160" t="s">
        <v>717</v>
      </c>
      <c r="AN160" s="24">
        <v>2017</v>
      </c>
      <c r="AO160" s="10">
        <v>43008</v>
      </c>
      <c r="AP160" t="s">
        <v>718</v>
      </c>
    </row>
    <row r="161" spans="1:42" x14ac:dyDescent="0.25">
      <c r="A161" s="3" t="s">
        <v>146</v>
      </c>
      <c r="B161" t="s">
        <v>104</v>
      </c>
      <c r="C161">
        <v>2017</v>
      </c>
      <c r="D161">
        <v>3</v>
      </c>
      <c r="E161" s="12" t="s">
        <v>222</v>
      </c>
      <c r="F161" t="s">
        <v>644</v>
      </c>
      <c r="H161" t="s">
        <v>658</v>
      </c>
      <c r="I161" s="12">
        <v>154</v>
      </c>
      <c r="J161" s="12">
        <v>154</v>
      </c>
      <c r="K161" s="12" t="s">
        <v>685</v>
      </c>
      <c r="L161" t="s">
        <v>711</v>
      </c>
      <c r="M161" s="6" t="s">
        <v>300</v>
      </c>
      <c r="N161" s="27">
        <v>42975</v>
      </c>
      <c r="O161" s="20">
        <v>4937.6000000000004</v>
      </c>
      <c r="P161" s="20">
        <v>4937.6000000000004</v>
      </c>
      <c r="Q161" s="15">
        <v>0</v>
      </c>
      <c r="R161" s="15">
        <v>0</v>
      </c>
      <c r="S161" t="s">
        <v>713</v>
      </c>
      <c r="T161" t="s">
        <v>714</v>
      </c>
      <c r="U161" t="s">
        <v>715</v>
      </c>
      <c r="W161" s="15">
        <v>0</v>
      </c>
      <c r="X161" s="10">
        <v>42975</v>
      </c>
      <c r="Y161" s="10">
        <v>42990</v>
      </c>
      <c r="Z161" t="s">
        <v>1073</v>
      </c>
      <c r="AB161" t="s">
        <v>113</v>
      </c>
      <c r="AC161" s="13" t="s">
        <v>109</v>
      </c>
      <c r="AD161">
        <v>154</v>
      </c>
      <c r="AE161" t="s">
        <v>114</v>
      </c>
      <c r="AF161">
        <v>154</v>
      </c>
      <c r="AL161" s="10">
        <v>43343</v>
      </c>
      <c r="AM161" t="s">
        <v>717</v>
      </c>
      <c r="AN161" s="24">
        <v>2017</v>
      </c>
      <c r="AO161" s="10">
        <v>43008</v>
      </c>
      <c r="AP161" t="s">
        <v>718</v>
      </c>
    </row>
    <row r="162" spans="1:42" x14ac:dyDescent="0.25">
      <c r="A162" s="3" t="s">
        <v>146</v>
      </c>
      <c r="B162" t="s">
        <v>104</v>
      </c>
      <c r="C162">
        <v>2017</v>
      </c>
      <c r="D162">
        <v>3</v>
      </c>
      <c r="E162" s="12" t="s">
        <v>449</v>
      </c>
      <c r="F162" t="s">
        <v>644</v>
      </c>
      <c r="H162" t="s">
        <v>658</v>
      </c>
      <c r="I162" s="12">
        <v>155</v>
      </c>
      <c r="J162" s="12">
        <v>155</v>
      </c>
      <c r="K162" s="12" t="s">
        <v>697</v>
      </c>
      <c r="L162" t="s">
        <v>711</v>
      </c>
      <c r="M162" s="6" t="s">
        <v>301</v>
      </c>
      <c r="N162" s="27">
        <v>42975</v>
      </c>
      <c r="O162" s="20">
        <v>5136</v>
      </c>
      <c r="P162" s="20">
        <v>5136</v>
      </c>
      <c r="Q162" s="15">
        <v>0</v>
      </c>
      <c r="R162" s="15">
        <v>0</v>
      </c>
      <c r="S162" t="s">
        <v>713</v>
      </c>
      <c r="T162" t="s">
        <v>714</v>
      </c>
      <c r="U162" t="s">
        <v>715</v>
      </c>
      <c r="W162" s="15">
        <v>0</v>
      </c>
      <c r="X162" s="10">
        <v>42975</v>
      </c>
      <c r="Y162" s="10">
        <v>42990</v>
      </c>
      <c r="Z162" t="s">
        <v>1074</v>
      </c>
      <c r="AB162" t="s">
        <v>113</v>
      </c>
      <c r="AC162" s="13" t="s">
        <v>109</v>
      </c>
      <c r="AD162">
        <v>155</v>
      </c>
      <c r="AE162" t="s">
        <v>114</v>
      </c>
      <c r="AF162">
        <v>155</v>
      </c>
      <c r="AL162" s="10">
        <v>43343</v>
      </c>
      <c r="AM162" t="s">
        <v>717</v>
      </c>
      <c r="AN162" s="24">
        <v>2017</v>
      </c>
      <c r="AO162" s="10">
        <v>43008</v>
      </c>
      <c r="AP162" t="s">
        <v>718</v>
      </c>
    </row>
    <row r="163" spans="1:42" x14ac:dyDescent="0.25">
      <c r="A163" s="3" t="s">
        <v>146</v>
      </c>
      <c r="B163" t="s">
        <v>104</v>
      </c>
      <c r="C163">
        <v>2017</v>
      </c>
      <c r="D163">
        <v>3</v>
      </c>
      <c r="E163" s="12" t="s">
        <v>223</v>
      </c>
      <c r="F163" t="s">
        <v>644</v>
      </c>
      <c r="H163" t="s">
        <v>658</v>
      </c>
      <c r="I163" s="12">
        <v>156</v>
      </c>
      <c r="J163" s="12">
        <v>156</v>
      </c>
      <c r="K163" s="12" t="s">
        <v>685</v>
      </c>
      <c r="L163" t="s">
        <v>711</v>
      </c>
      <c r="M163" s="6" t="s">
        <v>302</v>
      </c>
      <c r="N163" s="27">
        <v>42975</v>
      </c>
      <c r="O163" s="20">
        <v>6197.4</v>
      </c>
      <c r="P163" s="20">
        <v>6214.2</v>
      </c>
      <c r="Q163" s="15">
        <v>0</v>
      </c>
      <c r="R163" s="15">
        <v>0</v>
      </c>
      <c r="S163" t="s">
        <v>713</v>
      </c>
      <c r="T163" t="s">
        <v>714</v>
      </c>
      <c r="U163" t="s">
        <v>715</v>
      </c>
      <c r="W163" s="15">
        <v>0</v>
      </c>
      <c r="X163" s="10">
        <v>42975</v>
      </c>
      <c r="Y163" s="10">
        <v>42990</v>
      </c>
      <c r="Z163" t="s">
        <v>1075</v>
      </c>
      <c r="AB163" t="s">
        <v>113</v>
      </c>
      <c r="AC163" s="13" t="s">
        <v>109</v>
      </c>
      <c r="AD163">
        <v>156</v>
      </c>
      <c r="AE163" t="s">
        <v>114</v>
      </c>
      <c r="AF163">
        <v>156</v>
      </c>
      <c r="AL163" s="10">
        <v>43343</v>
      </c>
      <c r="AM163" t="s">
        <v>717</v>
      </c>
      <c r="AN163" s="24">
        <v>2017</v>
      </c>
      <c r="AO163" s="10">
        <v>43008</v>
      </c>
      <c r="AP163" t="s">
        <v>718</v>
      </c>
    </row>
    <row r="164" spans="1:42" x14ac:dyDescent="0.25">
      <c r="A164" s="3" t="s">
        <v>146</v>
      </c>
      <c r="B164" t="s">
        <v>104</v>
      </c>
      <c r="C164">
        <v>2017</v>
      </c>
      <c r="D164">
        <v>3</v>
      </c>
      <c r="E164" s="12" t="s">
        <v>224</v>
      </c>
      <c r="F164" t="s">
        <v>644</v>
      </c>
      <c r="H164" t="s">
        <v>658</v>
      </c>
      <c r="I164" s="12">
        <v>157</v>
      </c>
      <c r="J164" s="12">
        <v>157</v>
      </c>
      <c r="K164" s="12" t="s">
        <v>685</v>
      </c>
      <c r="L164" t="s">
        <v>711</v>
      </c>
      <c r="M164" s="6" t="s">
        <v>303</v>
      </c>
      <c r="N164" s="27">
        <v>42975</v>
      </c>
      <c r="O164" s="20">
        <v>2385.1999999999998</v>
      </c>
      <c r="P164" s="20">
        <v>2385.1999999999998</v>
      </c>
      <c r="Q164" s="15">
        <v>0</v>
      </c>
      <c r="R164" s="15">
        <v>0</v>
      </c>
      <c r="S164" t="s">
        <v>713</v>
      </c>
      <c r="T164" t="s">
        <v>714</v>
      </c>
      <c r="U164" t="s">
        <v>715</v>
      </c>
      <c r="W164" s="15">
        <v>0</v>
      </c>
      <c r="X164" s="10">
        <v>42975</v>
      </c>
      <c r="Y164" s="10">
        <v>42990</v>
      </c>
      <c r="Z164" t="s">
        <v>1076</v>
      </c>
      <c r="AB164" t="s">
        <v>113</v>
      </c>
      <c r="AC164" s="13" t="s">
        <v>109</v>
      </c>
      <c r="AD164">
        <v>157</v>
      </c>
      <c r="AE164" t="s">
        <v>114</v>
      </c>
      <c r="AF164">
        <v>157</v>
      </c>
      <c r="AL164" s="10">
        <v>43343</v>
      </c>
      <c r="AM164" t="s">
        <v>717</v>
      </c>
      <c r="AN164" s="24">
        <v>2017</v>
      </c>
      <c r="AO164" s="10">
        <v>43008</v>
      </c>
      <c r="AP164" t="s">
        <v>718</v>
      </c>
    </row>
    <row r="165" spans="1:42" x14ac:dyDescent="0.25">
      <c r="A165" s="3" t="s">
        <v>146</v>
      </c>
      <c r="B165" t="s">
        <v>104</v>
      </c>
      <c r="C165">
        <v>2017</v>
      </c>
      <c r="D165">
        <v>3</v>
      </c>
      <c r="E165" s="12" t="s">
        <v>225</v>
      </c>
      <c r="F165" t="s">
        <v>644</v>
      </c>
      <c r="H165" t="s">
        <v>658</v>
      </c>
      <c r="I165" s="12">
        <v>158</v>
      </c>
      <c r="J165" s="12">
        <v>158</v>
      </c>
      <c r="K165" s="12" t="s">
        <v>697</v>
      </c>
      <c r="L165" t="s">
        <v>711</v>
      </c>
      <c r="M165" s="6" t="s">
        <v>304</v>
      </c>
      <c r="N165" s="27">
        <v>42975</v>
      </c>
      <c r="O165" s="20">
        <v>6906.9</v>
      </c>
      <c r="P165" s="20">
        <v>6906.9</v>
      </c>
      <c r="Q165" s="15">
        <v>0</v>
      </c>
      <c r="R165" s="15">
        <v>0</v>
      </c>
      <c r="S165" t="s">
        <v>713</v>
      </c>
      <c r="T165" t="s">
        <v>714</v>
      </c>
      <c r="U165" t="s">
        <v>715</v>
      </c>
      <c r="W165" s="15">
        <v>0</v>
      </c>
      <c r="X165" s="10">
        <v>42975</v>
      </c>
      <c r="Y165" s="10">
        <v>42990</v>
      </c>
      <c r="Z165" t="s">
        <v>1077</v>
      </c>
      <c r="AB165" t="s">
        <v>113</v>
      </c>
      <c r="AC165" s="13" t="s">
        <v>109</v>
      </c>
      <c r="AD165">
        <v>158</v>
      </c>
      <c r="AE165" t="s">
        <v>114</v>
      </c>
      <c r="AF165">
        <v>158</v>
      </c>
      <c r="AL165" s="10">
        <v>43343</v>
      </c>
      <c r="AM165" t="s">
        <v>717</v>
      </c>
      <c r="AN165" s="24">
        <v>2017</v>
      </c>
      <c r="AO165" s="10">
        <v>43008</v>
      </c>
      <c r="AP165" t="s">
        <v>718</v>
      </c>
    </row>
    <row r="166" spans="1:42" x14ac:dyDescent="0.25">
      <c r="A166" s="3" t="s">
        <v>146</v>
      </c>
      <c r="B166" t="s">
        <v>104</v>
      </c>
      <c r="C166">
        <v>2017</v>
      </c>
      <c r="D166">
        <v>3</v>
      </c>
      <c r="E166" s="12" t="s">
        <v>469</v>
      </c>
      <c r="F166" t="s">
        <v>644</v>
      </c>
      <c r="H166" t="s">
        <v>658</v>
      </c>
      <c r="I166" s="12">
        <v>159</v>
      </c>
      <c r="J166" s="12">
        <v>159</v>
      </c>
      <c r="K166" s="12" t="s">
        <v>685</v>
      </c>
      <c r="L166" t="s">
        <v>711</v>
      </c>
      <c r="M166" s="6" t="s">
        <v>305</v>
      </c>
      <c r="N166" s="27">
        <v>42975</v>
      </c>
      <c r="O166" s="20">
        <v>4078.7</v>
      </c>
      <c r="P166" s="20">
        <v>4078.7</v>
      </c>
      <c r="Q166" s="15">
        <v>0</v>
      </c>
      <c r="R166" s="15">
        <v>0</v>
      </c>
      <c r="S166" t="s">
        <v>713</v>
      </c>
      <c r="T166" t="s">
        <v>714</v>
      </c>
      <c r="U166" t="s">
        <v>715</v>
      </c>
      <c r="W166" s="15">
        <v>0</v>
      </c>
      <c r="X166" s="10">
        <v>42975</v>
      </c>
      <c r="Y166" s="10">
        <v>42990</v>
      </c>
      <c r="Z166" t="s">
        <v>1078</v>
      </c>
      <c r="AB166" t="s">
        <v>113</v>
      </c>
      <c r="AC166" s="13" t="s">
        <v>109</v>
      </c>
      <c r="AD166">
        <v>159</v>
      </c>
      <c r="AE166" t="s">
        <v>114</v>
      </c>
      <c r="AF166">
        <v>159</v>
      </c>
      <c r="AL166" s="10">
        <v>43343</v>
      </c>
      <c r="AM166" t="s">
        <v>717</v>
      </c>
      <c r="AN166" s="24">
        <v>2017</v>
      </c>
      <c r="AO166" s="10">
        <v>43008</v>
      </c>
      <c r="AP166" t="s">
        <v>718</v>
      </c>
    </row>
    <row r="167" spans="1:42" x14ac:dyDescent="0.25">
      <c r="A167" s="3" t="s">
        <v>146</v>
      </c>
      <c r="B167" t="s">
        <v>104</v>
      </c>
      <c r="C167">
        <v>2017</v>
      </c>
      <c r="D167">
        <v>3</v>
      </c>
      <c r="E167" s="12" t="s">
        <v>226</v>
      </c>
      <c r="F167" t="s">
        <v>644</v>
      </c>
      <c r="H167" t="s">
        <v>658</v>
      </c>
      <c r="I167" s="12">
        <v>160</v>
      </c>
      <c r="J167" s="12">
        <v>160</v>
      </c>
      <c r="K167" s="12" t="s">
        <v>697</v>
      </c>
      <c r="L167" t="s">
        <v>711</v>
      </c>
      <c r="M167" s="6" t="s">
        <v>306</v>
      </c>
      <c r="N167" s="27">
        <v>42975</v>
      </c>
      <c r="O167" s="20">
        <v>5848.9</v>
      </c>
      <c r="P167" s="20">
        <v>5848.9</v>
      </c>
      <c r="Q167" s="15">
        <v>0</v>
      </c>
      <c r="R167" s="15">
        <v>0</v>
      </c>
      <c r="S167" t="s">
        <v>713</v>
      </c>
      <c r="T167" t="s">
        <v>714</v>
      </c>
      <c r="U167" t="s">
        <v>715</v>
      </c>
      <c r="W167" s="15">
        <v>0</v>
      </c>
      <c r="X167" s="10">
        <v>42975</v>
      </c>
      <c r="Y167" s="10">
        <v>42990</v>
      </c>
      <c r="Z167" t="s">
        <v>1079</v>
      </c>
      <c r="AB167" t="s">
        <v>113</v>
      </c>
      <c r="AC167" s="13" t="s">
        <v>109</v>
      </c>
      <c r="AD167">
        <v>160</v>
      </c>
      <c r="AE167" t="s">
        <v>114</v>
      </c>
      <c r="AF167">
        <v>160</v>
      </c>
      <c r="AL167" s="10">
        <v>43343</v>
      </c>
      <c r="AM167" t="s">
        <v>717</v>
      </c>
      <c r="AN167" s="24">
        <v>2017</v>
      </c>
      <c r="AO167" s="10">
        <v>43008</v>
      </c>
      <c r="AP167" t="s">
        <v>718</v>
      </c>
    </row>
    <row r="168" spans="1:42" x14ac:dyDescent="0.25">
      <c r="A168" s="3" t="s">
        <v>146</v>
      </c>
      <c r="B168" t="s">
        <v>104</v>
      </c>
      <c r="C168">
        <v>2017</v>
      </c>
      <c r="D168">
        <v>3</v>
      </c>
      <c r="E168" s="12" t="s">
        <v>470</v>
      </c>
      <c r="F168" t="s">
        <v>644</v>
      </c>
      <c r="H168" t="s">
        <v>658</v>
      </c>
      <c r="I168" s="12">
        <v>161</v>
      </c>
      <c r="J168" s="12">
        <v>161</v>
      </c>
      <c r="K168" s="12" t="s">
        <v>685</v>
      </c>
      <c r="L168" t="s">
        <v>711</v>
      </c>
      <c r="M168" s="6" t="s">
        <v>307</v>
      </c>
      <c r="N168" s="27">
        <v>42975</v>
      </c>
      <c r="O168" s="20">
        <v>3063.5</v>
      </c>
      <c r="P168" s="20">
        <v>3063.5</v>
      </c>
      <c r="Q168" s="15">
        <v>0</v>
      </c>
      <c r="R168" s="15">
        <v>0</v>
      </c>
      <c r="S168" t="s">
        <v>713</v>
      </c>
      <c r="T168" t="s">
        <v>714</v>
      </c>
      <c r="U168" t="s">
        <v>715</v>
      </c>
      <c r="W168" s="15">
        <v>0</v>
      </c>
      <c r="X168" s="10">
        <v>42975</v>
      </c>
      <c r="Y168" s="10">
        <v>42990</v>
      </c>
      <c r="Z168" t="s">
        <v>1080</v>
      </c>
      <c r="AB168" t="s">
        <v>113</v>
      </c>
      <c r="AC168" s="13" t="s">
        <v>109</v>
      </c>
      <c r="AD168">
        <v>161</v>
      </c>
      <c r="AE168" t="s">
        <v>114</v>
      </c>
      <c r="AF168">
        <v>161</v>
      </c>
      <c r="AL168" s="10">
        <v>43343</v>
      </c>
      <c r="AM168" t="s">
        <v>717</v>
      </c>
      <c r="AN168" s="24">
        <v>2017</v>
      </c>
      <c r="AO168" s="10">
        <v>43008</v>
      </c>
      <c r="AP168" t="s">
        <v>718</v>
      </c>
    </row>
    <row r="169" spans="1:42" x14ac:dyDescent="0.25">
      <c r="A169" s="3" t="s">
        <v>146</v>
      </c>
      <c r="B169" t="s">
        <v>104</v>
      </c>
      <c r="C169">
        <v>2017</v>
      </c>
      <c r="D169">
        <v>3</v>
      </c>
      <c r="E169" s="12" t="s">
        <v>471</v>
      </c>
      <c r="F169" t="s">
        <v>644</v>
      </c>
      <c r="H169" t="s">
        <v>658</v>
      </c>
      <c r="I169" s="12">
        <v>162</v>
      </c>
      <c r="J169" s="12">
        <v>162</v>
      </c>
      <c r="K169" s="12" t="s">
        <v>685</v>
      </c>
      <c r="L169" t="s">
        <v>711</v>
      </c>
      <c r="M169" s="6" t="s">
        <v>308</v>
      </c>
      <c r="N169" s="27">
        <v>42975</v>
      </c>
      <c r="O169" s="20">
        <v>1396.9</v>
      </c>
      <c r="P169" s="20">
        <v>1396.9</v>
      </c>
      <c r="Q169" s="15">
        <v>0</v>
      </c>
      <c r="R169" s="15">
        <v>0</v>
      </c>
      <c r="S169" t="s">
        <v>713</v>
      </c>
      <c r="T169" t="s">
        <v>714</v>
      </c>
      <c r="U169" t="s">
        <v>715</v>
      </c>
      <c r="W169" s="15">
        <v>0</v>
      </c>
      <c r="X169" s="10">
        <v>42975</v>
      </c>
      <c r="Y169" s="10">
        <v>42990</v>
      </c>
      <c r="Z169" t="s">
        <v>1081</v>
      </c>
      <c r="AB169" t="s">
        <v>113</v>
      </c>
      <c r="AC169" s="13" t="s">
        <v>109</v>
      </c>
      <c r="AD169">
        <v>162</v>
      </c>
      <c r="AE169" t="s">
        <v>114</v>
      </c>
      <c r="AF169">
        <v>162</v>
      </c>
      <c r="AL169" s="10">
        <v>43343</v>
      </c>
      <c r="AM169" t="s">
        <v>717</v>
      </c>
      <c r="AN169" s="24">
        <v>2017</v>
      </c>
      <c r="AO169" s="10">
        <v>43008</v>
      </c>
      <c r="AP169" t="s">
        <v>718</v>
      </c>
    </row>
    <row r="170" spans="1:42" x14ac:dyDescent="0.25">
      <c r="A170" s="3" t="s">
        <v>146</v>
      </c>
      <c r="B170" t="s">
        <v>104</v>
      </c>
      <c r="C170">
        <v>2017</v>
      </c>
      <c r="D170">
        <v>3</v>
      </c>
      <c r="E170" s="12" t="s">
        <v>459</v>
      </c>
      <c r="F170" t="s">
        <v>644</v>
      </c>
      <c r="H170" t="s">
        <v>658</v>
      </c>
      <c r="I170" s="12">
        <v>163</v>
      </c>
      <c r="J170" s="12">
        <v>163</v>
      </c>
      <c r="K170" s="12" t="s">
        <v>697</v>
      </c>
      <c r="L170" t="s">
        <v>711</v>
      </c>
      <c r="M170" s="6" t="s">
        <v>309</v>
      </c>
      <c r="N170" s="27">
        <v>42975</v>
      </c>
      <c r="O170" s="20">
        <v>451</v>
      </c>
      <c r="P170" s="20">
        <v>451</v>
      </c>
      <c r="Q170" s="15">
        <v>0</v>
      </c>
      <c r="R170" s="15">
        <v>0</v>
      </c>
      <c r="S170" t="s">
        <v>713</v>
      </c>
      <c r="T170" t="s">
        <v>714</v>
      </c>
      <c r="U170" t="s">
        <v>715</v>
      </c>
      <c r="W170" s="15">
        <v>0</v>
      </c>
      <c r="X170" s="10">
        <v>42975</v>
      </c>
      <c r="Y170" s="10">
        <v>42990</v>
      </c>
      <c r="Z170" t="s">
        <v>1082</v>
      </c>
      <c r="AB170" t="s">
        <v>113</v>
      </c>
      <c r="AC170" s="13" t="s">
        <v>109</v>
      </c>
      <c r="AD170">
        <v>163</v>
      </c>
      <c r="AE170" t="s">
        <v>114</v>
      </c>
      <c r="AF170">
        <v>163</v>
      </c>
      <c r="AL170" s="10">
        <v>43343</v>
      </c>
      <c r="AM170" t="s">
        <v>717</v>
      </c>
      <c r="AN170" s="24">
        <v>2017</v>
      </c>
      <c r="AO170" s="10">
        <v>43008</v>
      </c>
      <c r="AP170" t="s">
        <v>718</v>
      </c>
    </row>
    <row r="171" spans="1:42" x14ac:dyDescent="0.25">
      <c r="A171" s="3" t="s">
        <v>146</v>
      </c>
      <c r="B171" t="s">
        <v>104</v>
      </c>
      <c r="C171">
        <v>2017</v>
      </c>
      <c r="D171">
        <v>3</v>
      </c>
      <c r="E171" s="12" t="s">
        <v>472</v>
      </c>
      <c r="F171" t="s">
        <v>644</v>
      </c>
      <c r="H171" t="s">
        <v>658</v>
      </c>
      <c r="I171" s="12">
        <v>164</v>
      </c>
      <c r="J171" s="12">
        <v>164</v>
      </c>
      <c r="K171" s="12" t="s">
        <v>685</v>
      </c>
      <c r="L171" t="s">
        <v>711</v>
      </c>
      <c r="M171" s="6" t="s">
        <v>310</v>
      </c>
      <c r="N171" s="27">
        <v>42975</v>
      </c>
      <c r="O171" s="20">
        <v>2595.5</v>
      </c>
      <c r="P171" s="20">
        <v>2595.5</v>
      </c>
      <c r="Q171" s="15">
        <v>0</v>
      </c>
      <c r="R171" s="15">
        <v>0</v>
      </c>
      <c r="S171" t="s">
        <v>713</v>
      </c>
      <c r="T171" t="s">
        <v>714</v>
      </c>
      <c r="U171" t="s">
        <v>715</v>
      </c>
      <c r="W171" s="15">
        <v>0</v>
      </c>
      <c r="X171" s="10">
        <v>42975</v>
      </c>
      <c r="Y171" s="10">
        <v>42990</v>
      </c>
      <c r="Z171" t="s">
        <v>1083</v>
      </c>
      <c r="AB171" t="s">
        <v>113</v>
      </c>
      <c r="AC171" s="13" t="s">
        <v>109</v>
      </c>
      <c r="AD171">
        <v>164</v>
      </c>
      <c r="AE171" t="s">
        <v>114</v>
      </c>
      <c r="AF171">
        <v>164</v>
      </c>
      <c r="AL171" s="10">
        <v>43343</v>
      </c>
      <c r="AM171" t="s">
        <v>717</v>
      </c>
      <c r="AN171" s="24">
        <v>2017</v>
      </c>
      <c r="AO171" s="10">
        <v>43008</v>
      </c>
      <c r="AP171" t="s">
        <v>718</v>
      </c>
    </row>
    <row r="172" spans="1:42" x14ac:dyDescent="0.25">
      <c r="A172" s="3" t="s">
        <v>146</v>
      </c>
      <c r="B172" t="s">
        <v>104</v>
      </c>
      <c r="C172">
        <v>2017</v>
      </c>
      <c r="D172">
        <v>3</v>
      </c>
      <c r="E172" s="12" t="s">
        <v>458</v>
      </c>
      <c r="F172" t="s">
        <v>644</v>
      </c>
      <c r="H172" t="s">
        <v>658</v>
      </c>
      <c r="I172" s="12">
        <v>165</v>
      </c>
      <c r="J172" s="12">
        <v>165</v>
      </c>
      <c r="K172" s="12" t="s">
        <v>697</v>
      </c>
      <c r="L172" t="s">
        <v>711</v>
      </c>
      <c r="M172" s="6" t="s">
        <v>311</v>
      </c>
      <c r="N172" s="27">
        <v>42975</v>
      </c>
      <c r="O172" s="20">
        <v>9310</v>
      </c>
      <c r="P172" s="20">
        <v>9310</v>
      </c>
      <c r="Q172" s="15">
        <v>0</v>
      </c>
      <c r="R172" s="15">
        <v>0</v>
      </c>
      <c r="S172" t="s">
        <v>713</v>
      </c>
      <c r="T172" t="s">
        <v>714</v>
      </c>
      <c r="U172" t="s">
        <v>715</v>
      </c>
      <c r="W172" s="15">
        <v>0</v>
      </c>
      <c r="X172" s="10">
        <v>42975</v>
      </c>
      <c r="Y172" s="10">
        <v>42990</v>
      </c>
      <c r="Z172" t="s">
        <v>1084</v>
      </c>
      <c r="AB172" t="s">
        <v>113</v>
      </c>
      <c r="AC172" s="13" t="s">
        <v>109</v>
      </c>
      <c r="AD172">
        <v>165</v>
      </c>
      <c r="AE172" t="s">
        <v>114</v>
      </c>
      <c r="AF172">
        <v>165</v>
      </c>
      <c r="AL172" s="10">
        <v>43343</v>
      </c>
      <c r="AM172" t="s">
        <v>717</v>
      </c>
      <c r="AN172" s="24">
        <v>2017</v>
      </c>
      <c r="AO172" s="10">
        <v>43008</v>
      </c>
      <c r="AP172" t="s">
        <v>718</v>
      </c>
    </row>
    <row r="173" spans="1:42" x14ac:dyDescent="0.25">
      <c r="A173" s="3" t="s">
        <v>146</v>
      </c>
      <c r="B173" t="s">
        <v>104</v>
      </c>
      <c r="C173">
        <v>2017</v>
      </c>
      <c r="D173">
        <v>3</v>
      </c>
      <c r="E173" s="12" t="s">
        <v>874</v>
      </c>
      <c r="F173" t="s">
        <v>644</v>
      </c>
      <c r="H173" t="s">
        <v>658</v>
      </c>
      <c r="I173" s="12">
        <v>166</v>
      </c>
      <c r="J173" s="12">
        <v>166</v>
      </c>
      <c r="K173" s="12" t="s">
        <v>685</v>
      </c>
      <c r="L173" t="s">
        <v>711</v>
      </c>
      <c r="M173" s="6" t="s">
        <v>312</v>
      </c>
      <c r="N173" s="27">
        <v>42975</v>
      </c>
      <c r="O173" s="20">
        <v>5361</v>
      </c>
      <c r="P173" s="20">
        <v>5361</v>
      </c>
      <c r="Q173" s="15">
        <v>0</v>
      </c>
      <c r="R173" s="15">
        <v>0</v>
      </c>
      <c r="S173" t="s">
        <v>713</v>
      </c>
      <c r="T173" t="s">
        <v>714</v>
      </c>
      <c r="U173" t="s">
        <v>715</v>
      </c>
      <c r="W173" s="15">
        <v>0</v>
      </c>
      <c r="X173" s="10">
        <v>42975</v>
      </c>
      <c r="Y173" s="10">
        <v>42990</v>
      </c>
      <c r="Z173" t="s">
        <v>1085</v>
      </c>
      <c r="AB173" t="s">
        <v>113</v>
      </c>
      <c r="AC173" s="13" t="s">
        <v>109</v>
      </c>
      <c r="AD173">
        <v>166</v>
      </c>
      <c r="AE173" t="s">
        <v>114</v>
      </c>
      <c r="AF173">
        <v>166</v>
      </c>
      <c r="AL173" s="10">
        <v>43343</v>
      </c>
      <c r="AM173" t="s">
        <v>717</v>
      </c>
      <c r="AN173" s="24">
        <v>2017</v>
      </c>
      <c r="AO173" s="10">
        <v>43008</v>
      </c>
      <c r="AP173" t="s">
        <v>718</v>
      </c>
    </row>
    <row r="174" spans="1:42" x14ac:dyDescent="0.25">
      <c r="A174" s="3" t="s">
        <v>146</v>
      </c>
      <c r="B174" t="s">
        <v>104</v>
      </c>
      <c r="C174">
        <v>2017</v>
      </c>
      <c r="D174">
        <v>3</v>
      </c>
      <c r="E174" s="12" t="s">
        <v>431</v>
      </c>
      <c r="F174" t="s">
        <v>644</v>
      </c>
      <c r="H174" t="s">
        <v>658</v>
      </c>
      <c r="I174" s="12">
        <v>167</v>
      </c>
      <c r="J174" s="12">
        <v>167</v>
      </c>
      <c r="K174" s="12" t="s">
        <v>685</v>
      </c>
      <c r="L174" t="s">
        <v>711</v>
      </c>
      <c r="M174" s="6" t="s">
        <v>313</v>
      </c>
      <c r="N174" s="27">
        <v>42976</v>
      </c>
      <c r="O174" s="20">
        <v>68</v>
      </c>
      <c r="P174" s="20">
        <v>68</v>
      </c>
      <c r="Q174" s="15">
        <v>0</v>
      </c>
      <c r="R174" s="15">
        <v>0</v>
      </c>
      <c r="S174" t="s">
        <v>713</v>
      </c>
      <c r="T174" t="s">
        <v>714</v>
      </c>
      <c r="U174" t="s">
        <v>715</v>
      </c>
      <c r="W174" s="15">
        <v>0</v>
      </c>
      <c r="X174" s="10">
        <v>42976</v>
      </c>
      <c r="Y174" s="10">
        <v>42991</v>
      </c>
      <c r="Z174" t="s">
        <v>1086</v>
      </c>
      <c r="AB174" t="s">
        <v>113</v>
      </c>
      <c r="AC174" s="13" t="s">
        <v>109</v>
      </c>
      <c r="AD174">
        <v>167</v>
      </c>
      <c r="AE174" t="s">
        <v>114</v>
      </c>
      <c r="AF174">
        <v>167</v>
      </c>
      <c r="AL174" s="10">
        <v>43343</v>
      </c>
      <c r="AM174" t="s">
        <v>717</v>
      </c>
      <c r="AN174" s="24">
        <v>2017</v>
      </c>
      <c r="AO174" s="10">
        <v>43008</v>
      </c>
      <c r="AP174" t="s">
        <v>718</v>
      </c>
    </row>
    <row r="175" spans="1:42" x14ac:dyDescent="0.25">
      <c r="A175" s="3" t="s">
        <v>146</v>
      </c>
      <c r="B175" t="s">
        <v>104</v>
      </c>
      <c r="C175">
        <v>2017</v>
      </c>
      <c r="D175">
        <v>3</v>
      </c>
      <c r="E175" s="12" t="s">
        <v>415</v>
      </c>
      <c r="F175" t="s">
        <v>644</v>
      </c>
      <c r="H175" t="s">
        <v>657</v>
      </c>
      <c r="I175" s="12">
        <v>168</v>
      </c>
      <c r="J175" s="12">
        <v>168</v>
      </c>
      <c r="K175" s="12" t="s">
        <v>685</v>
      </c>
      <c r="L175" t="s">
        <v>711</v>
      </c>
      <c r="M175" s="6" t="s">
        <v>314</v>
      </c>
      <c r="N175" s="27">
        <v>42976</v>
      </c>
      <c r="O175" s="20">
        <v>1650</v>
      </c>
      <c r="P175" s="20">
        <v>1914</v>
      </c>
      <c r="Q175" s="15">
        <v>0</v>
      </c>
      <c r="R175" s="15">
        <v>0</v>
      </c>
      <c r="S175" t="s">
        <v>713</v>
      </c>
      <c r="T175" t="s">
        <v>714</v>
      </c>
      <c r="U175" t="s">
        <v>715</v>
      </c>
      <c r="W175" s="15">
        <v>0</v>
      </c>
      <c r="X175" s="10">
        <v>42976</v>
      </c>
      <c r="Y175" s="10">
        <v>42991</v>
      </c>
      <c r="Z175" t="s">
        <v>1087</v>
      </c>
      <c r="AB175" t="s">
        <v>113</v>
      </c>
      <c r="AC175" s="13" t="s">
        <v>109</v>
      </c>
      <c r="AD175">
        <v>168</v>
      </c>
      <c r="AE175" t="s">
        <v>114</v>
      </c>
      <c r="AF175">
        <v>168</v>
      </c>
      <c r="AL175" s="10">
        <v>43343</v>
      </c>
      <c r="AM175" t="s">
        <v>717</v>
      </c>
      <c r="AN175" s="24">
        <v>2017</v>
      </c>
      <c r="AO175" s="10">
        <v>43008</v>
      </c>
      <c r="AP175" t="s">
        <v>718</v>
      </c>
    </row>
    <row r="176" spans="1:42" x14ac:dyDescent="0.25">
      <c r="A176" s="3" t="s">
        <v>146</v>
      </c>
      <c r="B176" t="s">
        <v>104</v>
      </c>
      <c r="C176">
        <v>2017</v>
      </c>
      <c r="D176">
        <v>3</v>
      </c>
      <c r="E176" s="12" t="s">
        <v>430</v>
      </c>
      <c r="F176" t="s">
        <v>644</v>
      </c>
      <c r="H176" t="s">
        <v>658</v>
      </c>
      <c r="I176" s="12">
        <v>169</v>
      </c>
      <c r="J176" s="12">
        <v>169</v>
      </c>
      <c r="K176" s="12" t="s">
        <v>685</v>
      </c>
      <c r="L176" t="s">
        <v>711</v>
      </c>
      <c r="M176" s="6" t="s">
        <v>315</v>
      </c>
      <c r="N176" s="27">
        <v>42976</v>
      </c>
      <c r="O176" s="20">
        <v>110</v>
      </c>
      <c r="P176" s="20">
        <v>127.6</v>
      </c>
      <c r="Q176" s="15">
        <v>0</v>
      </c>
      <c r="R176" s="15">
        <v>0</v>
      </c>
      <c r="S176" t="s">
        <v>713</v>
      </c>
      <c r="T176" t="s">
        <v>714</v>
      </c>
      <c r="U176" t="s">
        <v>715</v>
      </c>
      <c r="W176" s="15">
        <v>0</v>
      </c>
      <c r="X176" s="10">
        <v>42976</v>
      </c>
      <c r="Y176" s="10">
        <v>42991</v>
      </c>
      <c r="Z176" t="s">
        <v>1088</v>
      </c>
      <c r="AB176" t="s">
        <v>113</v>
      </c>
      <c r="AC176" s="13" t="s">
        <v>109</v>
      </c>
      <c r="AD176">
        <v>169</v>
      </c>
      <c r="AE176" t="s">
        <v>114</v>
      </c>
      <c r="AF176">
        <v>169</v>
      </c>
      <c r="AL176" s="10">
        <v>43343</v>
      </c>
      <c r="AM176" t="s">
        <v>717</v>
      </c>
      <c r="AN176" s="24">
        <v>2017</v>
      </c>
      <c r="AO176" s="10">
        <v>43008</v>
      </c>
      <c r="AP176" t="s">
        <v>718</v>
      </c>
    </row>
    <row r="177" spans="1:42" x14ac:dyDescent="0.25">
      <c r="A177" s="3" t="s">
        <v>146</v>
      </c>
      <c r="B177" t="s">
        <v>104</v>
      </c>
      <c r="C177">
        <v>2017</v>
      </c>
      <c r="D177">
        <v>3</v>
      </c>
      <c r="E177" s="12" t="s">
        <v>408</v>
      </c>
      <c r="F177" t="s">
        <v>644</v>
      </c>
      <c r="H177" t="s">
        <v>646</v>
      </c>
      <c r="I177" s="12">
        <v>170</v>
      </c>
      <c r="J177" s="12">
        <v>170</v>
      </c>
      <c r="K177" s="12" t="s">
        <v>703</v>
      </c>
      <c r="L177" t="s">
        <v>711</v>
      </c>
      <c r="M177" s="6" t="s">
        <v>316</v>
      </c>
      <c r="N177" s="27">
        <v>42976</v>
      </c>
      <c r="O177" s="20">
        <v>2107.5</v>
      </c>
      <c r="P177" s="20">
        <v>2444.6999999999998</v>
      </c>
      <c r="Q177" s="15">
        <v>0</v>
      </c>
      <c r="R177" s="15">
        <v>0</v>
      </c>
      <c r="S177" t="s">
        <v>713</v>
      </c>
      <c r="T177" t="s">
        <v>714</v>
      </c>
      <c r="U177" t="s">
        <v>715</v>
      </c>
      <c r="W177" s="15">
        <v>0</v>
      </c>
      <c r="X177" s="10">
        <v>42976</v>
      </c>
      <c r="Y177" s="10">
        <v>42991</v>
      </c>
      <c r="Z177" t="s">
        <v>1089</v>
      </c>
      <c r="AB177" t="s">
        <v>113</v>
      </c>
      <c r="AC177" s="13" t="s">
        <v>109</v>
      </c>
      <c r="AD177">
        <v>170</v>
      </c>
      <c r="AE177" t="s">
        <v>114</v>
      </c>
      <c r="AF177">
        <v>170</v>
      </c>
      <c r="AL177" s="10">
        <v>43343</v>
      </c>
      <c r="AM177" t="s">
        <v>717</v>
      </c>
      <c r="AN177" s="24">
        <v>2017</v>
      </c>
      <c r="AO177" s="10">
        <v>43008</v>
      </c>
      <c r="AP177" t="s">
        <v>718</v>
      </c>
    </row>
    <row r="178" spans="1:42" x14ac:dyDescent="0.25">
      <c r="A178" s="3" t="s">
        <v>146</v>
      </c>
      <c r="B178" t="s">
        <v>104</v>
      </c>
      <c r="C178">
        <v>2017</v>
      </c>
      <c r="D178">
        <v>3</v>
      </c>
      <c r="E178" s="12" t="s">
        <v>875</v>
      </c>
      <c r="F178" t="s">
        <v>644</v>
      </c>
      <c r="H178" t="s">
        <v>646</v>
      </c>
      <c r="I178" s="12">
        <v>171</v>
      </c>
      <c r="J178" s="12">
        <v>171</v>
      </c>
      <c r="K178" s="12" t="s">
        <v>695</v>
      </c>
      <c r="L178" t="s">
        <v>711</v>
      </c>
      <c r="M178" s="6" t="s">
        <v>317</v>
      </c>
      <c r="N178" s="27">
        <v>42976</v>
      </c>
      <c r="O178" s="20">
        <v>1293.5</v>
      </c>
      <c r="P178" s="20">
        <v>1500.46</v>
      </c>
      <c r="Q178" s="15">
        <v>0</v>
      </c>
      <c r="R178" s="15">
        <v>0</v>
      </c>
      <c r="S178" t="s">
        <v>713</v>
      </c>
      <c r="T178" t="s">
        <v>714</v>
      </c>
      <c r="U178" t="s">
        <v>715</v>
      </c>
      <c r="W178" s="15">
        <v>0</v>
      </c>
      <c r="X178" s="10">
        <v>42976</v>
      </c>
      <c r="Y178" s="10">
        <v>42991</v>
      </c>
      <c r="Z178" t="s">
        <v>1090</v>
      </c>
      <c r="AB178" t="s">
        <v>113</v>
      </c>
      <c r="AC178" s="13" t="s">
        <v>109</v>
      </c>
      <c r="AD178">
        <v>171</v>
      </c>
      <c r="AE178" t="s">
        <v>114</v>
      </c>
      <c r="AF178">
        <v>171</v>
      </c>
      <c r="AL178" s="10">
        <v>43343</v>
      </c>
      <c r="AM178" t="s">
        <v>717</v>
      </c>
      <c r="AN178" s="24">
        <v>2017</v>
      </c>
      <c r="AO178" s="10">
        <v>43008</v>
      </c>
      <c r="AP178" t="s">
        <v>718</v>
      </c>
    </row>
    <row r="179" spans="1:42" x14ac:dyDescent="0.25">
      <c r="A179" s="3" t="s">
        <v>146</v>
      </c>
      <c r="B179" t="s">
        <v>104</v>
      </c>
      <c r="C179">
        <v>2017</v>
      </c>
      <c r="D179">
        <v>3</v>
      </c>
      <c r="E179" s="12" t="s">
        <v>227</v>
      </c>
      <c r="F179" t="s">
        <v>644</v>
      </c>
      <c r="H179" t="s">
        <v>646</v>
      </c>
      <c r="I179" s="12">
        <v>172</v>
      </c>
      <c r="J179" s="12">
        <v>172</v>
      </c>
      <c r="K179" s="12" t="s">
        <v>683</v>
      </c>
      <c r="L179" t="s">
        <v>711</v>
      </c>
      <c r="M179" s="6" t="s">
        <v>318</v>
      </c>
      <c r="N179" s="27">
        <v>42976</v>
      </c>
      <c r="O179" s="20">
        <v>948</v>
      </c>
      <c r="P179" s="20">
        <v>1099.68</v>
      </c>
      <c r="Q179" s="15">
        <v>0</v>
      </c>
      <c r="R179" s="15">
        <v>0</v>
      </c>
      <c r="S179" t="s">
        <v>713</v>
      </c>
      <c r="T179" t="s">
        <v>714</v>
      </c>
      <c r="U179" t="s">
        <v>715</v>
      </c>
      <c r="W179" s="15">
        <v>0</v>
      </c>
      <c r="X179" s="10">
        <v>42976</v>
      </c>
      <c r="Y179" s="10">
        <v>42991</v>
      </c>
      <c r="Z179" t="s">
        <v>1091</v>
      </c>
      <c r="AB179" t="s">
        <v>113</v>
      </c>
      <c r="AC179" s="13" t="s">
        <v>109</v>
      </c>
      <c r="AD179">
        <v>172</v>
      </c>
      <c r="AE179" t="s">
        <v>114</v>
      </c>
      <c r="AF179">
        <v>172</v>
      </c>
      <c r="AL179" s="10">
        <v>43343</v>
      </c>
      <c r="AM179" t="s">
        <v>717</v>
      </c>
      <c r="AN179" s="24">
        <v>2017</v>
      </c>
      <c r="AO179" s="10">
        <v>43008</v>
      </c>
      <c r="AP179" t="s">
        <v>718</v>
      </c>
    </row>
    <row r="180" spans="1:42" x14ac:dyDescent="0.25">
      <c r="A180" s="3" t="s">
        <v>146</v>
      </c>
      <c r="B180" t="s">
        <v>104</v>
      </c>
      <c r="C180">
        <v>2017</v>
      </c>
      <c r="D180">
        <v>3</v>
      </c>
      <c r="E180" s="12" t="s">
        <v>429</v>
      </c>
      <c r="F180" t="s">
        <v>644</v>
      </c>
      <c r="H180" t="s">
        <v>646</v>
      </c>
      <c r="I180" s="12">
        <v>173</v>
      </c>
      <c r="J180" s="12">
        <v>173</v>
      </c>
      <c r="K180" s="12" t="s">
        <v>691</v>
      </c>
      <c r="L180" t="s">
        <v>711</v>
      </c>
      <c r="M180" s="6" t="s">
        <v>319</v>
      </c>
      <c r="N180" s="27">
        <v>42976</v>
      </c>
      <c r="O180" s="20">
        <v>5949</v>
      </c>
      <c r="P180" s="20">
        <v>6900.84</v>
      </c>
      <c r="Q180" s="15">
        <v>0</v>
      </c>
      <c r="R180" s="15">
        <v>0</v>
      </c>
      <c r="S180" t="s">
        <v>713</v>
      </c>
      <c r="T180" t="s">
        <v>714</v>
      </c>
      <c r="U180" t="s">
        <v>715</v>
      </c>
      <c r="W180" s="15">
        <v>0</v>
      </c>
      <c r="X180" s="10">
        <v>42976</v>
      </c>
      <c r="Y180" s="10">
        <v>42991</v>
      </c>
      <c r="Z180" t="s">
        <v>1092</v>
      </c>
      <c r="AB180" t="s">
        <v>113</v>
      </c>
      <c r="AC180" s="13" t="s">
        <v>109</v>
      </c>
      <c r="AD180">
        <v>173</v>
      </c>
      <c r="AE180" t="s">
        <v>114</v>
      </c>
      <c r="AF180">
        <v>173</v>
      </c>
      <c r="AL180" s="10">
        <v>43343</v>
      </c>
      <c r="AM180" t="s">
        <v>717</v>
      </c>
      <c r="AN180" s="24">
        <v>2017</v>
      </c>
      <c r="AO180" s="10">
        <v>43008</v>
      </c>
      <c r="AP180" t="s">
        <v>718</v>
      </c>
    </row>
    <row r="181" spans="1:42" x14ac:dyDescent="0.25">
      <c r="A181" s="3" t="s">
        <v>146</v>
      </c>
      <c r="B181" t="s">
        <v>104</v>
      </c>
      <c r="C181">
        <v>2017</v>
      </c>
      <c r="D181">
        <v>3</v>
      </c>
      <c r="E181" s="12" t="s">
        <v>407</v>
      </c>
      <c r="F181" t="s">
        <v>644</v>
      </c>
      <c r="H181" t="s">
        <v>646</v>
      </c>
      <c r="I181" s="12">
        <v>174</v>
      </c>
      <c r="J181" s="12">
        <v>174</v>
      </c>
      <c r="K181" s="12" t="s">
        <v>684</v>
      </c>
      <c r="L181" t="s">
        <v>711</v>
      </c>
      <c r="M181" s="6" t="s">
        <v>320</v>
      </c>
      <c r="N181" s="27">
        <v>42976</v>
      </c>
      <c r="O181" s="20">
        <v>5949</v>
      </c>
      <c r="P181" s="20">
        <v>6900.84</v>
      </c>
      <c r="Q181" s="15">
        <v>0</v>
      </c>
      <c r="R181" s="15">
        <v>0</v>
      </c>
      <c r="S181" t="s">
        <v>713</v>
      </c>
      <c r="T181" t="s">
        <v>714</v>
      </c>
      <c r="U181" t="s">
        <v>715</v>
      </c>
      <c r="W181" s="15">
        <v>0</v>
      </c>
      <c r="X181" s="10">
        <v>42976</v>
      </c>
      <c r="Y181" s="10">
        <v>42991</v>
      </c>
      <c r="Z181" t="s">
        <v>1093</v>
      </c>
      <c r="AB181" t="s">
        <v>113</v>
      </c>
      <c r="AC181" s="13" t="s">
        <v>109</v>
      </c>
      <c r="AD181">
        <v>174</v>
      </c>
      <c r="AE181" t="s">
        <v>114</v>
      </c>
      <c r="AF181">
        <v>174</v>
      </c>
      <c r="AL181" s="10">
        <v>43343</v>
      </c>
      <c r="AM181" t="s">
        <v>717</v>
      </c>
      <c r="AN181" s="24">
        <v>2017</v>
      </c>
      <c r="AO181" s="10">
        <v>43008</v>
      </c>
      <c r="AP181" t="s">
        <v>718</v>
      </c>
    </row>
    <row r="182" spans="1:42" x14ac:dyDescent="0.25">
      <c r="A182" s="3" t="s">
        <v>146</v>
      </c>
      <c r="B182" t="s">
        <v>104</v>
      </c>
      <c r="C182">
        <v>2017</v>
      </c>
      <c r="D182">
        <v>3</v>
      </c>
      <c r="E182" s="12" t="s">
        <v>228</v>
      </c>
      <c r="F182" t="s">
        <v>644</v>
      </c>
      <c r="H182" t="s">
        <v>646</v>
      </c>
      <c r="I182" s="12">
        <v>175</v>
      </c>
      <c r="J182" s="12">
        <v>175</v>
      </c>
      <c r="K182" s="12" t="s">
        <v>700</v>
      </c>
      <c r="L182" t="s">
        <v>711</v>
      </c>
      <c r="M182" s="6" t="s">
        <v>321</v>
      </c>
      <c r="N182" s="27">
        <v>42976</v>
      </c>
      <c r="O182" s="20">
        <v>431.03</v>
      </c>
      <c r="P182" s="20">
        <v>500</v>
      </c>
      <c r="Q182" s="15">
        <v>0</v>
      </c>
      <c r="R182" s="15">
        <v>0</v>
      </c>
      <c r="S182" t="s">
        <v>713</v>
      </c>
      <c r="T182" t="s">
        <v>714</v>
      </c>
      <c r="U182" t="s">
        <v>715</v>
      </c>
      <c r="W182" s="15">
        <v>0</v>
      </c>
      <c r="X182" s="10">
        <v>42976</v>
      </c>
      <c r="Y182" s="10">
        <v>42991</v>
      </c>
      <c r="Z182" t="s">
        <v>1094</v>
      </c>
      <c r="AB182" t="s">
        <v>113</v>
      </c>
      <c r="AC182" s="13" t="s">
        <v>109</v>
      </c>
      <c r="AD182">
        <v>175</v>
      </c>
      <c r="AE182" t="s">
        <v>114</v>
      </c>
      <c r="AF182">
        <v>175</v>
      </c>
      <c r="AL182" s="10">
        <v>43343</v>
      </c>
      <c r="AM182" t="s">
        <v>717</v>
      </c>
      <c r="AN182" s="24">
        <v>2017</v>
      </c>
      <c r="AO182" s="10">
        <v>43008</v>
      </c>
      <c r="AP182" t="s">
        <v>718</v>
      </c>
    </row>
    <row r="183" spans="1:42" x14ac:dyDescent="0.25">
      <c r="A183" s="3" t="s">
        <v>146</v>
      </c>
      <c r="B183" t="s">
        <v>104</v>
      </c>
      <c r="C183">
        <v>2017</v>
      </c>
      <c r="D183">
        <v>3</v>
      </c>
      <c r="E183" s="12" t="s">
        <v>438</v>
      </c>
      <c r="F183" t="s">
        <v>644</v>
      </c>
      <c r="H183" t="s">
        <v>646</v>
      </c>
      <c r="I183" s="12">
        <v>176</v>
      </c>
      <c r="J183" s="12">
        <v>176</v>
      </c>
      <c r="K183" s="12" t="s">
        <v>700</v>
      </c>
      <c r="L183" t="s">
        <v>711</v>
      </c>
      <c r="M183" s="6" t="s">
        <v>322</v>
      </c>
      <c r="N183" s="27">
        <v>42976</v>
      </c>
      <c r="O183" s="20">
        <v>1293.5</v>
      </c>
      <c r="P183" s="20">
        <v>1500.46</v>
      </c>
      <c r="Q183" s="15">
        <v>0</v>
      </c>
      <c r="R183" s="15">
        <v>0</v>
      </c>
      <c r="S183" t="s">
        <v>713</v>
      </c>
      <c r="T183" t="s">
        <v>714</v>
      </c>
      <c r="U183" t="s">
        <v>715</v>
      </c>
      <c r="W183" s="15">
        <v>0</v>
      </c>
      <c r="X183" s="10">
        <v>42976</v>
      </c>
      <c r="Y183" s="10">
        <v>42991</v>
      </c>
      <c r="Z183" t="s">
        <v>1095</v>
      </c>
      <c r="AB183" t="s">
        <v>113</v>
      </c>
      <c r="AC183" s="13" t="s">
        <v>109</v>
      </c>
      <c r="AD183">
        <v>176</v>
      </c>
      <c r="AE183" t="s">
        <v>114</v>
      </c>
      <c r="AF183">
        <v>176</v>
      </c>
      <c r="AL183" s="10">
        <v>43343</v>
      </c>
      <c r="AM183" t="s">
        <v>717</v>
      </c>
      <c r="AN183" s="24">
        <v>2017</v>
      </c>
      <c r="AO183" s="10">
        <v>43008</v>
      </c>
      <c r="AP183" t="s">
        <v>718</v>
      </c>
    </row>
    <row r="184" spans="1:42" x14ac:dyDescent="0.25">
      <c r="A184" s="3" t="s">
        <v>146</v>
      </c>
      <c r="B184" t="s">
        <v>104</v>
      </c>
      <c r="C184">
        <v>2017</v>
      </c>
      <c r="D184">
        <v>3</v>
      </c>
      <c r="E184" s="12" t="s">
        <v>876</v>
      </c>
      <c r="F184" t="s">
        <v>644</v>
      </c>
      <c r="H184" t="s">
        <v>646</v>
      </c>
      <c r="I184" s="12">
        <v>177</v>
      </c>
      <c r="J184" s="12">
        <v>177</v>
      </c>
      <c r="K184" s="12" t="s">
        <v>700</v>
      </c>
      <c r="L184" t="s">
        <v>711</v>
      </c>
      <c r="M184" s="6" t="s">
        <v>323</v>
      </c>
      <c r="N184" s="27">
        <v>42976</v>
      </c>
      <c r="O184" s="20">
        <v>550</v>
      </c>
      <c r="P184" s="20">
        <v>638</v>
      </c>
      <c r="Q184" s="15">
        <v>0</v>
      </c>
      <c r="R184" s="15">
        <v>0</v>
      </c>
      <c r="S184" t="s">
        <v>713</v>
      </c>
      <c r="T184" t="s">
        <v>714</v>
      </c>
      <c r="U184" t="s">
        <v>715</v>
      </c>
      <c r="W184" s="15">
        <v>0</v>
      </c>
      <c r="X184" s="10">
        <v>42976</v>
      </c>
      <c r="Y184" s="10">
        <v>42991</v>
      </c>
      <c r="Z184" t="s">
        <v>1096</v>
      </c>
      <c r="AB184" t="s">
        <v>113</v>
      </c>
      <c r="AC184" s="13" t="s">
        <v>109</v>
      </c>
      <c r="AD184">
        <v>177</v>
      </c>
      <c r="AE184" t="s">
        <v>114</v>
      </c>
      <c r="AF184">
        <v>177</v>
      </c>
      <c r="AL184" s="10">
        <v>43343</v>
      </c>
      <c r="AM184" t="s">
        <v>717</v>
      </c>
      <c r="AN184" s="24">
        <v>2017</v>
      </c>
      <c r="AO184" s="10">
        <v>43008</v>
      </c>
      <c r="AP184" t="s">
        <v>718</v>
      </c>
    </row>
    <row r="185" spans="1:42" x14ac:dyDescent="0.25">
      <c r="A185" s="3" t="s">
        <v>146</v>
      </c>
      <c r="B185" t="s">
        <v>104</v>
      </c>
      <c r="C185">
        <v>2017</v>
      </c>
      <c r="D185">
        <v>3</v>
      </c>
      <c r="E185" s="12" t="s">
        <v>229</v>
      </c>
      <c r="F185" t="s">
        <v>644</v>
      </c>
      <c r="H185" t="s">
        <v>646</v>
      </c>
      <c r="I185" s="12">
        <v>178</v>
      </c>
      <c r="J185" s="12">
        <v>178</v>
      </c>
      <c r="K185" s="12" t="s">
        <v>691</v>
      </c>
      <c r="L185" t="s">
        <v>711</v>
      </c>
      <c r="M185" s="6" t="s">
        <v>324</v>
      </c>
      <c r="N185" s="27">
        <v>42976</v>
      </c>
      <c r="O185" s="20">
        <v>185</v>
      </c>
      <c r="P185" s="20">
        <v>214.6</v>
      </c>
      <c r="Q185" s="15">
        <v>0</v>
      </c>
      <c r="R185" s="15">
        <v>0</v>
      </c>
      <c r="S185" t="s">
        <v>713</v>
      </c>
      <c r="T185" t="s">
        <v>714</v>
      </c>
      <c r="U185" t="s">
        <v>715</v>
      </c>
      <c r="W185" s="15">
        <v>0</v>
      </c>
      <c r="X185" s="10">
        <v>42976</v>
      </c>
      <c r="Y185" s="10">
        <v>42991</v>
      </c>
      <c r="Z185" t="s">
        <v>1097</v>
      </c>
      <c r="AB185" t="s">
        <v>113</v>
      </c>
      <c r="AC185" s="13" t="s">
        <v>109</v>
      </c>
      <c r="AD185">
        <v>178</v>
      </c>
      <c r="AE185" t="s">
        <v>114</v>
      </c>
      <c r="AF185">
        <v>178</v>
      </c>
      <c r="AL185" s="10">
        <v>43343</v>
      </c>
      <c r="AM185" t="s">
        <v>717</v>
      </c>
      <c r="AN185" s="24">
        <v>2017</v>
      </c>
      <c r="AO185" s="10">
        <v>43008</v>
      </c>
      <c r="AP185" t="s">
        <v>718</v>
      </c>
    </row>
    <row r="186" spans="1:42" x14ac:dyDescent="0.25">
      <c r="A186" s="3" t="s">
        <v>146</v>
      </c>
      <c r="B186" t="s">
        <v>104</v>
      </c>
      <c r="C186">
        <v>2017</v>
      </c>
      <c r="D186">
        <v>3</v>
      </c>
      <c r="E186" s="12" t="s">
        <v>230</v>
      </c>
      <c r="F186" t="s">
        <v>644</v>
      </c>
      <c r="H186" t="s">
        <v>646</v>
      </c>
      <c r="I186" s="12">
        <v>179</v>
      </c>
      <c r="J186" s="12">
        <v>179</v>
      </c>
      <c r="K186" s="12" t="s">
        <v>684</v>
      </c>
      <c r="L186" t="s">
        <v>711</v>
      </c>
      <c r="M186" s="6" t="s">
        <v>325</v>
      </c>
      <c r="N186" s="27">
        <v>42976</v>
      </c>
      <c r="O186" s="20">
        <v>2207</v>
      </c>
      <c r="P186" s="20">
        <v>2560.12</v>
      </c>
      <c r="Q186" s="15">
        <v>0</v>
      </c>
      <c r="R186" s="15">
        <v>0</v>
      </c>
      <c r="S186" t="s">
        <v>713</v>
      </c>
      <c r="T186" t="s">
        <v>714</v>
      </c>
      <c r="U186" t="s">
        <v>715</v>
      </c>
      <c r="W186" s="15">
        <v>0</v>
      </c>
      <c r="X186" s="10">
        <v>42976</v>
      </c>
      <c r="Y186" s="10">
        <v>42991</v>
      </c>
      <c r="Z186" t="s">
        <v>1098</v>
      </c>
      <c r="AB186" t="s">
        <v>113</v>
      </c>
      <c r="AC186" s="13" t="s">
        <v>109</v>
      </c>
      <c r="AD186">
        <v>179</v>
      </c>
      <c r="AE186" t="s">
        <v>114</v>
      </c>
      <c r="AF186">
        <v>179</v>
      </c>
      <c r="AL186" s="10">
        <v>43343</v>
      </c>
      <c r="AM186" t="s">
        <v>717</v>
      </c>
      <c r="AN186" s="24">
        <v>2017</v>
      </c>
      <c r="AO186" s="10">
        <v>43008</v>
      </c>
      <c r="AP186" t="s">
        <v>718</v>
      </c>
    </row>
    <row r="187" spans="1:42" x14ac:dyDescent="0.25">
      <c r="A187" s="3" t="s">
        <v>146</v>
      </c>
      <c r="B187" t="s">
        <v>104</v>
      </c>
      <c r="C187">
        <v>2017</v>
      </c>
      <c r="D187">
        <v>3</v>
      </c>
      <c r="E187" s="12" t="s">
        <v>231</v>
      </c>
      <c r="F187" t="s">
        <v>644</v>
      </c>
      <c r="H187" t="s">
        <v>646</v>
      </c>
      <c r="I187" s="12">
        <v>180</v>
      </c>
      <c r="J187" s="12">
        <v>180</v>
      </c>
      <c r="K187" s="12" t="s">
        <v>684</v>
      </c>
      <c r="L187" t="s">
        <v>711</v>
      </c>
      <c r="M187" s="6" t="s">
        <v>326</v>
      </c>
      <c r="N187" s="27">
        <v>42976</v>
      </c>
      <c r="O187" s="20">
        <v>5949</v>
      </c>
      <c r="P187" s="20">
        <v>6900.84</v>
      </c>
      <c r="Q187" s="15">
        <v>0</v>
      </c>
      <c r="R187" s="15">
        <v>0</v>
      </c>
      <c r="S187" t="s">
        <v>713</v>
      </c>
      <c r="T187" t="s">
        <v>714</v>
      </c>
      <c r="U187" t="s">
        <v>715</v>
      </c>
      <c r="W187" s="15">
        <v>0</v>
      </c>
      <c r="X187" s="10">
        <v>42976</v>
      </c>
      <c r="Y187" s="10">
        <v>42991</v>
      </c>
      <c r="Z187" t="s">
        <v>1099</v>
      </c>
      <c r="AB187" t="s">
        <v>113</v>
      </c>
      <c r="AC187" s="13" t="s">
        <v>109</v>
      </c>
      <c r="AD187">
        <v>180</v>
      </c>
      <c r="AE187" t="s">
        <v>114</v>
      </c>
      <c r="AF187">
        <v>180</v>
      </c>
      <c r="AL187" s="10">
        <v>43343</v>
      </c>
      <c r="AM187" t="s">
        <v>717</v>
      </c>
      <c r="AN187" s="24">
        <v>2017</v>
      </c>
      <c r="AO187" s="10">
        <v>43008</v>
      </c>
      <c r="AP187" t="s">
        <v>718</v>
      </c>
    </row>
    <row r="188" spans="1:42" x14ac:dyDescent="0.25">
      <c r="A188" s="3" t="s">
        <v>146</v>
      </c>
      <c r="B188" t="s">
        <v>104</v>
      </c>
      <c r="C188">
        <v>2017</v>
      </c>
      <c r="D188">
        <v>3</v>
      </c>
      <c r="E188" s="12" t="s">
        <v>439</v>
      </c>
      <c r="F188" t="s">
        <v>644</v>
      </c>
      <c r="H188" t="s">
        <v>646</v>
      </c>
      <c r="I188" s="12">
        <v>181</v>
      </c>
      <c r="J188" s="12">
        <v>181</v>
      </c>
      <c r="K188" s="12" t="s">
        <v>696</v>
      </c>
      <c r="L188" t="s">
        <v>711</v>
      </c>
      <c r="M188" s="6" t="s">
        <v>327</v>
      </c>
      <c r="N188" s="27">
        <v>42976</v>
      </c>
      <c r="O188" s="20">
        <v>5381.5</v>
      </c>
      <c r="P188" s="20">
        <v>6242.54</v>
      </c>
      <c r="Q188" s="15">
        <v>0</v>
      </c>
      <c r="R188" s="15">
        <v>0</v>
      </c>
      <c r="S188" t="s">
        <v>713</v>
      </c>
      <c r="T188" t="s">
        <v>714</v>
      </c>
      <c r="U188" t="s">
        <v>715</v>
      </c>
      <c r="W188" s="15">
        <v>0</v>
      </c>
      <c r="X188" s="10">
        <v>42976</v>
      </c>
      <c r="Y188" s="10">
        <v>42991</v>
      </c>
      <c r="Z188" t="s">
        <v>1100</v>
      </c>
      <c r="AB188" t="s">
        <v>113</v>
      </c>
      <c r="AC188" s="13" t="s">
        <v>109</v>
      </c>
      <c r="AD188">
        <v>181</v>
      </c>
      <c r="AE188" t="s">
        <v>114</v>
      </c>
      <c r="AF188">
        <v>181</v>
      </c>
      <c r="AL188" s="10">
        <v>43343</v>
      </c>
      <c r="AM188" t="s">
        <v>717</v>
      </c>
      <c r="AN188" s="24">
        <v>2017</v>
      </c>
      <c r="AO188" s="10">
        <v>43008</v>
      </c>
      <c r="AP188" t="s">
        <v>718</v>
      </c>
    </row>
    <row r="189" spans="1:42" x14ac:dyDescent="0.25">
      <c r="A189" s="3" t="s">
        <v>146</v>
      </c>
      <c r="B189" t="s">
        <v>104</v>
      </c>
      <c r="C189">
        <v>2017</v>
      </c>
      <c r="D189">
        <v>3</v>
      </c>
      <c r="E189" s="12" t="s">
        <v>232</v>
      </c>
      <c r="F189" t="s">
        <v>644</v>
      </c>
      <c r="H189" t="s">
        <v>646</v>
      </c>
      <c r="I189" s="12">
        <v>182</v>
      </c>
      <c r="J189" s="12">
        <v>182</v>
      </c>
      <c r="K189" s="12" t="s">
        <v>699</v>
      </c>
      <c r="L189" t="s">
        <v>711</v>
      </c>
      <c r="M189" s="6" t="s">
        <v>328</v>
      </c>
      <c r="N189" s="27">
        <v>42978</v>
      </c>
      <c r="O189" s="20">
        <v>431.03</v>
      </c>
      <c r="P189" s="20">
        <v>500</v>
      </c>
      <c r="Q189" s="15">
        <v>0</v>
      </c>
      <c r="R189" s="15">
        <v>0</v>
      </c>
      <c r="S189" t="s">
        <v>713</v>
      </c>
      <c r="T189" t="s">
        <v>714</v>
      </c>
      <c r="U189" t="s">
        <v>715</v>
      </c>
      <c r="W189" s="15">
        <v>0</v>
      </c>
      <c r="X189" s="10">
        <v>42978</v>
      </c>
      <c r="Y189" s="10">
        <v>42993</v>
      </c>
      <c r="Z189" t="s">
        <v>1101</v>
      </c>
      <c r="AB189" t="s">
        <v>113</v>
      </c>
      <c r="AC189" s="13" t="s">
        <v>109</v>
      </c>
      <c r="AD189">
        <v>182</v>
      </c>
      <c r="AE189" t="s">
        <v>114</v>
      </c>
      <c r="AF189">
        <v>182</v>
      </c>
      <c r="AL189" s="10">
        <v>43343</v>
      </c>
      <c r="AM189" t="s">
        <v>717</v>
      </c>
      <c r="AN189" s="24">
        <v>2017</v>
      </c>
      <c r="AO189" s="10">
        <v>43008</v>
      </c>
      <c r="AP189" t="s">
        <v>718</v>
      </c>
    </row>
    <row r="190" spans="1:42" x14ac:dyDescent="0.25">
      <c r="A190" s="3" t="s">
        <v>146</v>
      </c>
      <c r="B190" t="s">
        <v>104</v>
      </c>
      <c r="C190">
        <v>2017</v>
      </c>
      <c r="D190">
        <v>3</v>
      </c>
      <c r="E190" s="12" t="s">
        <v>440</v>
      </c>
      <c r="F190" t="s">
        <v>644</v>
      </c>
      <c r="H190" t="s">
        <v>646</v>
      </c>
      <c r="I190" s="12">
        <v>183</v>
      </c>
      <c r="J190" s="12">
        <v>183</v>
      </c>
      <c r="K190" s="12" t="s">
        <v>704</v>
      </c>
      <c r="L190" t="s">
        <v>711</v>
      </c>
      <c r="M190" s="6" t="s">
        <v>329</v>
      </c>
      <c r="N190" s="27">
        <v>42978</v>
      </c>
      <c r="O190" s="20">
        <v>431.03</v>
      </c>
      <c r="P190" s="20">
        <v>500</v>
      </c>
      <c r="Q190" s="15">
        <v>0</v>
      </c>
      <c r="R190" s="15">
        <v>0</v>
      </c>
      <c r="S190" t="s">
        <v>713</v>
      </c>
      <c r="T190" t="s">
        <v>714</v>
      </c>
      <c r="U190" t="s">
        <v>715</v>
      </c>
      <c r="W190" s="15">
        <v>0</v>
      </c>
      <c r="X190" s="10">
        <v>42978</v>
      </c>
      <c r="Y190" s="10">
        <v>42993</v>
      </c>
      <c r="Z190" t="s">
        <v>1102</v>
      </c>
      <c r="AB190" t="s">
        <v>113</v>
      </c>
      <c r="AC190" s="13" t="s">
        <v>109</v>
      </c>
      <c r="AD190">
        <v>183</v>
      </c>
      <c r="AE190" t="s">
        <v>114</v>
      </c>
      <c r="AF190">
        <v>183</v>
      </c>
      <c r="AL190" s="10">
        <v>43343</v>
      </c>
      <c r="AM190" t="s">
        <v>717</v>
      </c>
      <c r="AN190" s="24">
        <v>2017</v>
      </c>
      <c r="AO190" s="10">
        <v>43008</v>
      </c>
      <c r="AP190" t="s">
        <v>718</v>
      </c>
    </row>
    <row r="191" spans="1:42" x14ac:dyDescent="0.25">
      <c r="A191" s="3" t="s">
        <v>146</v>
      </c>
      <c r="B191" t="s">
        <v>104</v>
      </c>
      <c r="C191">
        <v>2017</v>
      </c>
      <c r="D191">
        <v>3</v>
      </c>
      <c r="E191" s="12" t="s">
        <v>233</v>
      </c>
      <c r="F191" t="s">
        <v>644</v>
      </c>
      <c r="H191" t="s">
        <v>646</v>
      </c>
      <c r="I191" s="12">
        <v>184</v>
      </c>
      <c r="J191" s="12">
        <v>184</v>
      </c>
      <c r="K191" s="12" t="s">
        <v>705</v>
      </c>
      <c r="L191" t="s">
        <v>711</v>
      </c>
      <c r="M191" s="6" t="s">
        <v>330</v>
      </c>
      <c r="N191" s="27">
        <v>42978</v>
      </c>
      <c r="O191" s="20">
        <v>300</v>
      </c>
      <c r="P191" s="20">
        <v>348</v>
      </c>
      <c r="Q191" s="15">
        <v>0</v>
      </c>
      <c r="R191" s="15">
        <v>0</v>
      </c>
      <c r="S191" t="s">
        <v>713</v>
      </c>
      <c r="T191" t="s">
        <v>714</v>
      </c>
      <c r="U191" t="s">
        <v>715</v>
      </c>
      <c r="W191" s="15">
        <v>0</v>
      </c>
      <c r="X191" s="10">
        <v>42978</v>
      </c>
      <c r="Y191" s="10">
        <v>42993</v>
      </c>
      <c r="Z191" t="s">
        <v>1103</v>
      </c>
      <c r="AB191" t="s">
        <v>113</v>
      </c>
      <c r="AC191" s="13" t="s">
        <v>109</v>
      </c>
      <c r="AD191">
        <v>184</v>
      </c>
      <c r="AE191" t="s">
        <v>114</v>
      </c>
      <c r="AF191">
        <v>184</v>
      </c>
      <c r="AL191" s="10">
        <v>43343</v>
      </c>
      <c r="AM191" t="s">
        <v>717</v>
      </c>
      <c r="AN191" s="24">
        <v>2017</v>
      </c>
      <c r="AO191" s="10">
        <v>43008</v>
      </c>
      <c r="AP191" t="s">
        <v>718</v>
      </c>
    </row>
    <row r="192" spans="1:42" x14ac:dyDescent="0.25">
      <c r="A192" s="3" t="s">
        <v>146</v>
      </c>
      <c r="B192" t="s">
        <v>104</v>
      </c>
      <c r="C192">
        <v>2017</v>
      </c>
      <c r="D192">
        <v>3</v>
      </c>
      <c r="E192" s="12" t="s">
        <v>234</v>
      </c>
      <c r="F192" t="s">
        <v>644</v>
      </c>
      <c r="H192" t="s">
        <v>656</v>
      </c>
      <c r="I192" s="12">
        <v>185</v>
      </c>
      <c r="J192" s="12">
        <v>185</v>
      </c>
      <c r="K192" s="12" t="s">
        <v>699</v>
      </c>
      <c r="L192" t="s">
        <v>711</v>
      </c>
      <c r="M192" s="6" t="s">
        <v>331</v>
      </c>
      <c r="N192" s="27">
        <v>42979</v>
      </c>
      <c r="O192" s="20">
        <v>22413.79</v>
      </c>
      <c r="P192" s="20">
        <v>26000</v>
      </c>
      <c r="Q192" s="15">
        <v>0</v>
      </c>
      <c r="R192" s="15">
        <v>0</v>
      </c>
      <c r="S192" t="s">
        <v>713</v>
      </c>
      <c r="T192" t="s">
        <v>714</v>
      </c>
      <c r="U192" t="s">
        <v>715</v>
      </c>
      <c r="W192" s="15">
        <v>0</v>
      </c>
      <c r="X192" s="10">
        <v>42979</v>
      </c>
      <c r="Y192" s="10">
        <v>42994</v>
      </c>
      <c r="Z192" t="s">
        <v>1104</v>
      </c>
      <c r="AB192" t="s">
        <v>113</v>
      </c>
      <c r="AC192" s="13" t="s">
        <v>109</v>
      </c>
      <c r="AD192">
        <v>185</v>
      </c>
      <c r="AE192" t="s">
        <v>114</v>
      </c>
      <c r="AF192">
        <v>185</v>
      </c>
      <c r="AL192" s="10">
        <v>43343</v>
      </c>
      <c r="AM192" t="s">
        <v>717</v>
      </c>
      <c r="AN192" s="24">
        <v>2017</v>
      </c>
      <c r="AO192" s="10">
        <v>43008</v>
      </c>
      <c r="AP192" t="s">
        <v>718</v>
      </c>
    </row>
    <row r="193" spans="1:42" x14ac:dyDescent="0.25">
      <c r="A193" s="3" t="s">
        <v>146</v>
      </c>
      <c r="B193" t="s">
        <v>104</v>
      </c>
      <c r="C193">
        <v>2017</v>
      </c>
      <c r="D193">
        <v>3</v>
      </c>
      <c r="E193" s="12" t="s">
        <v>877</v>
      </c>
      <c r="F193" t="s">
        <v>644</v>
      </c>
      <c r="H193" t="s">
        <v>656</v>
      </c>
      <c r="I193" s="12">
        <v>186</v>
      </c>
      <c r="J193" s="12">
        <v>186</v>
      </c>
      <c r="K193" s="12" t="s">
        <v>698</v>
      </c>
      <c r="L193" t="s">
        <v>711</v>
      </c>
      <c r="M193" s="6" t="s">
        <v>332</v>
      </c>
      <c r="N193" s="27">
        <v>42979</v>
      </c>
      <c r="O193" s="20">
        <v>23659.200000000001</v>
      </c>
      <c r="P193" s="20">
        <v>27444.67</v>
      </c>
      <c r="Q193" s="15">
        <v>0</v>
      </c>
      <c r="R193" s="15">
        <v>0</v>
      </c>
      <c r="S193" t="s">
        <v>713</v>
      </c>
      <c r="T193" t="s">
        <v>714</v>
      </c>
      <c r="U193" t="s">
        <v>715</v>
      </c>
      <c r="W193" s="15">
        <v>0</v>
      </c>
      <c r="X193" s="10">
        <v>42979</v>
      </c>
      <c r="Y193" s="10">
        <v>42994</v>
      </c>
      <c r="Z193" t="s">
        <v>1105</v>
      </c>
      <c r="AB193" t="s">
        <v>113</v>
      </c>
      <c r="AC193" s="13" t="s">
        <v>109</v>
      </c>
      <c r="AD193">
        <v>186</v>
      </c>
      <c r="AE193" t="s">
        <v>114</v>
      </c>
      <c r="AF193">
        <v>186</v>
      </c>
      <c r="AL193" s="10">
        <v>43343</v>
      </c>
      <c r="AM193" t="s">
        <v>717</v>
      </c>
      <c r="AN193" s="24">
        <v>2017</v>
      </c>
      <c r="AO193" s="10">
        <v>43008</v>
      </c>
      <c r="AP193" t="s">
        <v>718</v>
      </c>
    </row>
    <row r="194" spans="1:42" x14ac:dyDescent="0.25">
      <c r="A194" s="3" t="s">
        <v>146</v>
      </c>
      <c r="B194" t="s">
        <v>104</v>
      </c>
      <c r="C194">
        <v>2017</v>
      </c>
      <c r="D194">
        <v>3</v>
      </c>
      <c r="E194" s="12" t="s">
        <v>878</v>
      </c>
      <c r="F194" t="s">
        <v>644</v>
      </c>
      <c r="H194" t="s">
        <v>651</v>
      </c>
      <c r="I194" s="12">
        <v>187</v>
      </c>
      <c r="J194" s="12">
        <v>187</v>
      </c>
      <c r="K194" s="12" t="s">
        <v>698</v>
      </c>
      <c r="L194" t="s">
        <v>711</v>
      </c>
      <c r="M194" s="6" t="s">
        <v>333</v>
      </c>
      <c r="N194" s="27">
        <v>42979</v>
      </c>
      <c r="O194" s="20">
        <v>13650.1</v>
      </c>
      <c r="P194" s="20">
        <v>14674.12</v>
      </c>
      <c r="Q194" s="15">
        <v>0</v>
      </c>
      <c r="R194" s="15">
        <v>0</v>
      </c>
      <c r="S194" t="s">
        <v>713</v>
      </c>
      <c r="T194" t="s">
        <v>714</v>
      </c>
      <c r="U194" t="s">
        <v>715</v>
      </c>
      <c r="W194" s="15">
        <v>0</v>
      </c>
      <c r="X194" s="10">
        <v>42979</v>
      </c>
      <c r="Y194" s="10">
        <v>42994</v>
      </c>
      <c r="Z194" t="s">
        <v>1106</v>
      </c>
      <c r="AB194" t="s">
        <v>113</v>
      </c>
      <c r="AC194" s="13" t="s">
        <v>109</v>
      </c>
      <c r="AD194">
        <v>187</v>
      </c>
      <c r="AE194" t="s">
        <v>114</v>
      </c>
      <c r="AF194">
        <v>187</v>
      </c>
      <c r="AL194" s="10">
        <v>43343</v>
      </c>
      <c r="AM194" t="s">
        <v>717</v>
      </c>
      <c r="AN194" s="24">
        <v>2017</v>
      </c>
      <c r="AO194" s="10">
        <v>43008</v>
      </c>
      <c r="AP194" t="s">
        <v>718</v>
      </c>
    </row>
    <row r="195" spans="1:42" x14ac:dyDescent="0.25">
      <c r="A195" s="3" t="s">
        <v>146</v>
      </c>
      <c r="B195" t="s">
        <v>104</v>
      </c>
      <c r="C195">
        <v>2017</v>
      </c>
      <c r="D195">
        <v>3</v>
      </c>
      <c r="E195" s="12" t="s">
        <v>879</v>
      </c>
      <c r="F195" t="s">
        <v>644</v>
      </c>
      <c r="H195" t="s">
        <v>651</v>
      </c>
      <c r="I195" s="12">
        <v>188</v>
      </c>
      <c r="J195" s="12">
        <v>188</v>
      </c>
      <c r="K195" s="12" t="s">
        <v>698</v>
      </c>
      <c r="L195" t="s">
        <v>711</v>
      </c>
      <c r="M195" s="6" t="s">
        <v>334</v>
      </c>
      <c r="N195" s="27">
        <v>42979</v>
      </c>
      <c r="O195" s="20">
        <v>36886.69</v>
      </c>
      <c r="P195" s="20">
        <v>42788.56</v>
      </c>
      <c r="Q195" s="15">
        <v>0</v>
      </c>
      <c r="R195" s="15">
        <v>0</v>
      </c>
      <c r="S195" t="s">
        <v>713</v>
      </c>
      <c r="T195" t="s">
        <v>714</v>
      </c>
      <c r="U195" t="s">
        <v>715</v>
      </c>
      <c r="W195" s="15">
        <v>0</v>
      </c>
      <c r="X195" s="10">
        <v>42979</v>
      </c>
      <c r="Y195" s="10">
        <v>42994</v>
      </c>
      <c r="Z195" t="s">
        <v>1107</v>
      </c>
      <c r="AB195" t="s">
        <v>113</v>
      </c>
      <c r="AC195" s="13" t="s">
        <v>109</v>
      </c>
      <c r="AD195">
        <v>188</v>
      </c>
      <c r="AE195" t="s">
        <v>114</v>
      </c>
      <c r="AF195">
        <v>188</v>
      </c>
      <c r="AL195" s="10">
        <v>43343</v>
      </c>
      <c r="AM195" t="s">
        <v>717</v>
      </c>
      <c r="AN195" s="24">
        <v>2017</v>
      </c>
      <c r="AO195" s="10">
        <v>43008</v>
      </c>
      <c r="AP195" t="s">
        <v>718</v>
      </c>
    </row>
    <row r="196" spans="1:42" x14ac:dyDescent="0.25">
      <c r="A196" s="3" t="s">
        <v>146</v>
      </c>
      <c r="B196" t="s">
        <v>104</v>
      </c>
      <c r="C196">
        <v>2017</v>
      </c>
      <c r="D196">
        <v>3</v>
      </c>
      <c r="E196" s="12" t="s">
        <v>235</v>
      </c>
      <c r="F196" t="s">
        <v>644</v>
      </c>
      <c r="H196" t="s">
        <v>651</v>
      </c>
      <c r="I196" s="12">
        <v>189</v>
      </c>
      <c r="J196" s="12">
        <v>189</v>
      </c>
      <c r="K196" s="12" t="s">
        <v>698</v>
      </c>
      <c r="L196" t="s">
        <v>711</v>
      </c>
      <c r="M196" s="6" t="s">
        <v>335</v>
      </c>
      <c r="N196" s="27">
        <v>42979</v>
      </c>
      <c r="O196" s="20">
        <v>49875.45</v>
      </c>
      <c r="P196" s="20">
        <v>57855.519999999997</v>
      </c>
      <c r="Q196" s="15">
        <v>0</v>
      </c>
      <c r="R196" s="15">
        <v>0</v>
      </c>
      <c r="S196" t="s">
        <v>713</v>
      </c>
      <c r="T196" t="s">
        <v>714</v>
      </c>
      <c r="U196" t="s">
        <v>715</v>
      </c>
      <c r="W196" s="15">
        <v>0</v>
      </c>
      <c r="X196" s="10">
        <v>42979</v>
      </c>
      <c r="Y196" s="10">
        <v>42994</v>
      </c>
      <c r="Z196" t="s">
        <v>1108</v>
      </c>
      <c r="AB196" t="s">
        <v>113</v>
      </c>
      <c r="AC196" s="13" t="s">
        <v>109</v>
      </c>
      <c r="AD196">
        <v>189</v>
      </c>
      <c r="AE196" t="s">
        <v>114</v>
      </c>
      <c r="AF196">
        <v>189</v>
      </c>
      <c r="AL196" s="10">
        <v>43343</v>
      </c>
      <c r="AM196" t="s">
        <v>717</v>
      </c>
      <c r="AN196" s="24">
        <v>2017</v>
      </c>
      <c r="AO196" s="10">
        <v>43008</v>
      </c>
      <c r="AP196" t="s">
        <v>718</v>
      </c>
    </row>
    <row r="197" spans="1:42" x14ac:dyDescent="0.25">
      <c r="A197" s="3" t="s">
        <v>146</v>
      </c>
      <c r="B197" t="s">
        <v>104</v>
      </c>
      <c r="C197">
        <v>2017</v>
      </c>
      <c r="D197">
        <v>3</v>
      </c>
      <c r="E197" s="12" t="s">
        <v>236</v>
      </c>
      <c r="F197" t="s">
        <v>644</v>
      </c>
      <c r="H197" t="s">
        <v>646</v>
      </c>
      <c r="I197" s="12">
        <v>190</v>
      </c>
      <c r="J197" s="12">
        <v>190</v>
      </c>
      <c r="K197" s="12" t="s">
        <v>699</v>
      </c>
      <c r="L197" t="s">
        <v>711</v>
      </c>
      <c r="M197" s="6" t="s">
        <v>336</v>
      </c>
      <c r="N197" s="27">
        <v>42982</v>
      </c>
      <c r="O197" s="20">
        <v>920</v>
      </c>
      <c r="P197" s="20">
        <v>1067.2</v>
      </c>
      <c r="Q197" s="15">
        <v>0</v>
      </c>
      <c r="R197" s="15">
        <v>0</v>
      </c>
      <c r="S197" t="s">
        <v>713</v>
      </c>
      <c r="T197" t="s">
        <v>714</v>
      </c>
      <c r="U197" t="s">
        <v>715</v>
      </c>
      <c r="W197" s="15">
        <v>0</v>
      </c>
      <c r="X197" s="10">
        <v>42890</v>
      </c>
      <c r="Y197" s="10">
        <v>42905</v>
      </c>
      <c r="Z197" t="s">
        <v>1109</v>
      </c>
      <c r="AB197" t="s">
        <v>113</v>
      </c>
      <c r="AC197" s="13" t="s">
        <v>109</v>
      </c>
      <c r="AD197">
        <v>190</v>
      </c>
      <c r="AE197" t="s">
        <v>114</v>
      </c>
      <c r="AF197">
        <v>190</v>
      </c>
      <c r="AL197" s="10">
        <v>43343</v>
      </c>
      <c r="AM197" t="s">
        <v>717</v>
      </c>
      <c r="AN197" s="24">
        <v>2017</v>
      </c>
      <c r="AO197" s="10">
        <v>43008</v>
      </c>
      <c r="AP197" t="s">
        <v>718</v>
      </c>
    </row>
    <row r="198" spans="1:42" x14ac:dyDescent="0.25">
      <c r="A198" s="3" t="s">
        <v>146</v>
      </c>
      <c r="B198" t="s">
        <v>104</v>
      </c>
      <c r="C198">
        <v>2017</v>
      </c>
      <c r="D198">
        <v>3</v>
      </c>
      <c r="E198" s="12" t="s">
        <v>237</v>
      </c>
      <c r="F198" t="s">
        <v>644</v>
      </c>
      <c r="H198" t="s">
        <v>646</v>
      </c>
      <c r="I198" s="12">
        <v>191</v>
      </c>
      <c r="J198" s="12">
        <v>191</v>
      </c>
      <c r="K198" s="12" t="s">
        <v>699</v>
      </c>
      <c r="L198" t="s">
        <v>711</v>
      </c>
      <c r="M198" s="6" t="s">
        <v>337</v>
      </c>
      <c r="N198" s="27">
        <v>42982</v>
      </c>
      <c r="O198" s="20">
        <v>1060</v>
      </c>
      <c r="P198" s="20">
        <v>1229.5999999999999</v>
      </c>
      <c r="Q198" s="15">
        <v>0</v>
      </c>
      <c r="R198" s="15">
        <v>0</v>
      </c>
      <c r="S198" t="s">
        <v>713</v>
      </c>
      <c r="T198" t="s">
        <v>714</v>
      </c>
      <c r="U198" t="s">
        <v>715</v>
      </c>
      <c r="W198" s="15">
        <v>0</v>
      </c>
      <c r="X198" s="10">
        <v>42890</v>
      </c>
      <c r="Y198" s="10">
        <v>42905</v>
      </c>
      <c r="Z198" t="s">
        <v>1110</v>
      </c>
      <c r="AB198" t="s">
        <v>113</v>
      </c>
      <c r="AC198" s="13" t="s">
        <v>109</v>
      </c>
      <c r="AD198">
        <v>191</v>
      </c>
      <c r="AE198" t="s">
        <v>114</v>
      </c>
      <c r="AF198">
        <v>191</v>
      </c>
      <c r="AL198" s="10">
        <v>43343</v>
      </c>
      <c r="AM198" t="s">
        <v>717</v>
      </c>
      <c r="AN198" s="24">
        <v>2017</v>
      </c>
      <c r="AO198" s="10">
        <v>43008</v>
      </c>
      <c r="AP198" t="s">
        <v>718</v>
      </c>
    </row>
    <row r="199" spans="1:42" x14ac:dyDescent="0.25">
      <c r="A199" s="3" t="s">
        <v>146</v>
      </c>
      <c r="B199" t="s">
        <v>104</v>
      </c>
      <c r="C199">
        <v>2017</v>
      </c>
      <c r="D199">
        <v>3</v>
      </c>
      <c r="E199" s="12" t="s">
        <v>238</v>
      </c>
      <c r="F199" t="s">
        <v>644</v>
      </c>
      <c r="H199" t="s">
        <v>646</v>
      </c>
      <c r="I199" s="12">
        <v>192</v>
      </c>
      <c r="J199" s="12">
        <v>192</v>
      </c>
      <c r="K199" s="12" t="s">
        <v>696</v>
      </c>
      <c r="L199" t="s">
        <v>711</v>
      </c>
      <c r="M199" s="6" t="s">
        <v>338</v>
      </c>
      <c r="N199" s="27">
        <v>42986</v>
      </c>
      <c r="O199" s="20">
        <v>3860</v>
      </c>
      <c r="P199" s="20">
        <v>4477.6000000000004</v>
      </c>
      <c r="Q199" s="15">
        <v>0</v>
      </c>
      <c r="R199" s="15">
        <v>0</v>
      </c>
      <c r="S199" t="s">
        <v>713</v>
      </c>
      <c r="T199" t="s">
        <v>714</v>
      </c>
      <c r="U199" t="s">
        <v>715</v>
      </c>
      <c r="W199" s="15">
        <v>0</v>
      </c>
      <c r="X199" s="10">
        <v>42986</v>
      </c>
      <c r="Y199" s="10">
        <v>43001</v>
      </c>
      <c r="Z199" t="s">
        <v>1111</v>
      </c>
      <c r="AB199" t="s">
        <v>113</v>
      </c>
      <c r="AC199" s="13" t="s">
        <v>109</v>
      </c>
      <c r="AD199">
        <v>192</v>
      </c>
      <c r="AE199" t="s">
        <v>114</v>
      </c>
      <c r="AF199">
        <v>192</v>
      </c>
      <c r="AL199" s="10">
        <v>43343</v>
      </c>
      <c r="AM199" t="s">
        <v>717</v>
      </c>
      <c r="AN199" s="24">
        <v>2017</v>
      </c>
      <c r="AO199" s="10">
        <v>43008</v>
      </c>
      <c r="AP199" t="s">
        <v>718</v>
      </c>
    </row>
    <row r="200" spans="1:42" x14ac:dyDescent="0.25">
      <c r="A200" s="3" t="s">
        <v>146</v>
      </c>
      <c r="B200" t="s">
        <v>104</v>
      </c>
      <c r="C200">
        <v>2017</v>
      </c>
      <c r="D200">
        <v>3</v>
      </c>
      <c r="E200" s="12" t="s">
        <v>239</v>
      </c>
      <c r="F200" t="s">
        <v>644</v>
      </c>
      <c r="H200" t="s">
        <v>646</v>
      </c>
      <c r="I200" s="12">
        <v>193</v>
      </c>
      <c r="J200" s="12">
        <v>193</v>
      </c>
      <c r="K200" s="12" t="s">
        <v>700</v>
      </c>
      <c r="L200" t="s">
        <v>711</v>
      </c>
      <c r="M200" s="6" t="s">
        <v>339</v>
      </c>
      <c r="N200" s="27">
        <v>42986</v>
      </c>
      <c r="O200" s="20">
        <v>4406</v>
      </c>
      <c r="P200" s="20">
        <v>5110.96</v>
      </c>
      <c r="Q200" s="15">
        <v>0</v>
      </c>
      <c r="R200" s="15">
        <v>0</v>
      </c>
      <c r="S200" t="s">
        <v>713</v>
      </c>
      <c r="T200" t="s">
        <v>714</v>
      </c>
      <c r="U200" t="s">
        <v>715</v>
      </c>
      <c r="W200" s="15">
        <v>0</v>
      </c>
      <c r="X200" s="10">
        <v>42986</v>
      </c>
      <c r="Y200" s="10">
        <v>43001</v>
      </c>
      <c r="Z200" t="s">
        <v>1112</v>
      </c>
      <c r="AB200" t="s">
        <v>113</v>
      </c>
      <c r="AC200" s="13" t="s">
        <v>109</v>
      </c>
      <c r="AD200">
        <v>193</v>
      </c>
      <c r="AE200" t="s">
        <v>114</v>
      </c>
      <c r="AF200">
        <v>193</v>
      </c>
      <c r="AL200" s="10">
        <v>43343</v>
      </c>
      <c r="AM200" t="s">
        <v>717</v>
      </c>
      <c r="AN200" s="24">
        <v>2017</v>
      </c>
      <c r="AO200" s="10">
        <v>43008</v>
      </c>
      <c r="AP200" t="s">
        <v>718</v>
      </c>
    </row>
    <row r="201" spans="1:42" x14ac:dyDescent="0.25">
      <c r="A201" s="3" t="s">
        <v>146</v>
      </c>
      <c r="B201" t="s">
        <v>104</v>
      </c>
      <c r="C201">
        <v>2017</v>
      </c>
      <c r="D201">
        <v>3</v>
      </c>
      <c r="E201" s="12" t="s">
        <v>880</v>
      </c>
      <c r="F201" t="s">
        <v>644</v>
      </c>
      <c r="H201" t="s">
        <v>646</v>
      </c>
      <c r="I201" s="12">
        <v>194</v>
      </c>
      <c r="J201" s="12">
        <v>194</v>
      </c>
      <c r="K201" s="12" t="s">
        <v>700</v>
      </c>
      <c r="L201" t="s">
        <v>711</v>
      </c>
      <c r="M201" s="6" t="s">
        <v>340</v>
      </c>
      <c r="N201" s="27">
        <v>42986</v>
      </c>
      <c r="O201" s="20">
        <v>900</v>
      </c>
      <c r="P201" s="20">
        <v>1044</v>
      </c>
      <c r="Q201" s="15">
        <v>0</v>
      </c>
      <c r="R201" s="15">
        <v>0</v>
      </c>
      <c r="S201" t="s">
        <v>713</v>
      </c>
      <c r="T201" t="s">
        <v>714</v>
      </c>
      <c r="U201" t="s">
        <v>715</v>
      </c>
      <c r="W201" s="15">
        <v>0</v>
      </c>
      <c r="X201" s="10">
        <v>42986</v>
      </c>
      <c r="Y201" s="10">
        <v>43001</v>
      </c>
      <c r="Z201" t="s">
        <v>1113</v>
      </c>
      <c r="AB201" t="s">
        <v>113</v>
      </c>
      <c r="AC201" s="13" t="s">
        <v>109</v>
      </c>
      <c r="AD201">
        <v>194</v>
      </c>
      <c r="AE201" t="s">
        <v>114</v>
      </c>
      <c r="AF201">
        <v>194</v>
      </c>
      <c r="AL201" s="10">
        <v>43343</v>
      </c>
      <c r="AM201" t="s">
        <v>717</v>
      </c>
      <c r="AN201" s="24">
        <v>2017</v>
      </c>
      <c r="AO201" s="10">
        <v>43008</v>
      </c>
      <c r="AP201" t="s">
        <v>718</v>
      </c>
    </row>
    <row r="202" spans="1:42" x14ac:dyDescent="0.25">
      <c r="A202" s="3" t="s">
        <v>146</v>
      </c>
      <c r="B202" t="s">
        <v>104</v>
      </c>
      <c r="C202">
        <v>2017</v>
      </c>
      <c r="D202">
        <v>3</v>
      </c>
      <c r="E202" s="12" t="s">
        <v>240</v>
      </c>
      <c r="F202" t="s">
        <v>644</v>
      </c>
      <c r="H202" t="s">
        <v>646</v>
      </c>
      <c r="I202" s="12">
        <v>195</v>
      </c>
      <c r="J202" s="12">
        <v>195</v>
      </c>
      <c r="K202" s="12" t="s">
        <v>701</v>
      </c>
      <c r="L202" t="s">
        <v>711</v>
      </c>
      <c r="M202" s="6" t="s">
        <v>341</v>
      </c>
      <c r="N202" s="27">
        <v>42986</v>
      </c>
      <c r="O202" s="20">
        <v>2251</v>
      </c>
      <c r="P202" s="20">
        <v>2611.16</v>
      </c>
      <c r="Q202" s="15">
        <v>0</v>
      </c>
      <c r="R202" s="15">
        <v>0</v>
      </c>
      <c r="S202" t="s">
        <v>713</v>
      </c>
      <c r="T202" t="s">
        <v>714</v>
      </c>
      <c r="U202" t="s">
        <v>715</v>
      </c>
      <c r="W202" s="15">
        <v>0</v>
      </c>
      <c r="X202" s="10">
        <v>42986</v>
      </c>
      <c r="Y202" s="10">
        <v>43001</v>
      </c>
      <c r="Z202" t="s">
        <v>1114</v>
      </c>
      <c r="AB202" t="s">
        <v>113</v>
      </c>
      <c r="AC202" s="13" t="s">
        <v>109</v>
      </c>
      <c r="AD202">
        <v>195</v>
      </c>
      <c r="AE202" t="s">
        <v>114</v>
      </c>
      <c r="AF202">
        <v>195</v>
      </c>
      <c r="AL202" s="10">
        <v>43343</v>
      </c>
      <c r="AM202" t="s">
        <v>717</v>
      </c>
      <c r="AN202" s="24">
        <v>2017</v>
      </c>
      <c r="AO202" s="10">
        <v>43008</v>
      </c>
      <c r="AP202" t="s">
        <v>718</v>
      </c>
    </row>
    <row r="203" spans="1:42" x14ac:dyDescent="0.25">
      <c r="A203" s="3" t="s">
        <v>146</v>
      </c>
      <c r="B203" t="s">
        <v>104</v>
      </c>
      <c r="C203">
        <v>2017</v>
      </c>
      <c r="D203">
        <v>3</v>
      </c>
      <c r="E203" s="12" t="s">
        <v>241</v>
      </c>
      <c r="F203" t="s">
        <v>644</v>
      </c>
      <c r="H203" t="s">
        <v>646</v>
      </c>
      <c r="I203" s="12">
        <v>196</v>
      </c>
      <c r="J203" s="12">
        <v>196</v>
      </c>
      <c r="K203" s="12" t="s">
        <v>684</v>
      </c>
      <c r="L203" t="s">
        <v>711</v>
      </c>
      <c r="M203" s="6" t="s">
        <v>342</v>
      </c>
      <c r="N203" s="27">
        <v>42986</v>
      </c>
      <c r="O203" s="20">
        <v>6656.5</v>
      </c>
      <c r="P203" s="20">
        <v>7721.54</v>
      </c>
      <c r="Q203" s="15">
        <v>0</v>
      </c>
      <c r="R203" s="15">
        <v>0</v>
      </c>
      <c r="S203" t="s">
        <v>713</v>
      </c>
      <c r="T203" t="s">
        <v>714</v>
      </c>
      <c r="U203" t="s">
        <v>715</v>
      </c>
      <c r="W203" s="15">
        <v>0</v>
      </c>
      <c r="X203" s="10">
        <v>42986</v>
      </c>
      <c r="Y203" s="10">
        <v>43001</v>
      </c>
      <c r="Z203" t="s">
        <v>1115</v>
      </c>
      <c r="AB203" t="s">
        <v>113</v>
      </c>
      <c r="AC203" s="13" t="s">
        <v>109</v>
      </c>
      <c r="AD203">
        <v>196</v>
      </c>
      <c r="AE203" t="s">
        <v>114</v>
      </c>
      <c r="AF203">
        <v>196</v>
      </c>
      <c r="AL203" s="10">
        <v>43343</v>
      </c>
      <c r="AM203" t="s">
        <v>717</v>
      </c>
      <c r="AN203" s="24">
        <v>2017</v>
      </c>
      <c r="AO203" s="10">
        <v>43008</v>
      </c>
      <c r="AP203" t="s">
        <v>718</v>
      </c>
    </row>
    <row r="204" spans="1:42" x14ac:dyDescent="0.25">
      <c r="A204" s="3" t="s">
        <v>146</v>
      </c>
      <c r="B204" t="s">
        <v>104</v>
      </c>
      <c r="C204">
        <v>2017</v>
      </c>
      <c r="D204">
        <v>3</v>
      </c>
      <c r="E204" s="12" t="s">
        <v>242</v>
      </c>
      <c r="F204" t="s">
        <v>644</v>
      </c>
      <c r="H204" t="s">
        <v>646</v>
      </c>
      <c r="I204" s="12">
        <v>197</v>
      </c>
      <c r="J204" s="12">
        <v>197</v>
      </c>
      <c r="K204" s="12" t="s">
        <v>683</v>
      </c>
      <c r="L204" t="s">
        <v>711</v>
      </c>
      <c r="M204" s="6" t="s">
        <v>343</v>
      </c>
      <c r="N204" s="27">
        <v>42986</v>
      </c>
      <c r="O204" s="20">
        <v>345</v>
      </c>
      <c r="P204" s="20">
        <v>400.2</v>
      </c>
      <c r="Q204" s="15">
        <v>0</v>
      </c>
      <c r="R204" s="15">
        <v>0</v>
      </c>
      <c r="S204" t="s">
        <v>713</v>
      </c>
      <c r="T204" t="s">
        <v>714</v>
      </c>
      <c r="U204" t="s">
        <v>715</v>
      </c>
      <c r="W204" s="15">
        <v>0</v>
      </c>
      <c r="X204" s="10">
        <v>42986</v>
      </c>
      <c r="Y204" s="10">
        <v>43001</v>
      </c>
      <c r="Z204" t="s">
        <v>1116</v>
      </c>
      <c r="AB204" t="s">
        <v>113</v>
      </c>
      <c r="AC204" s="13" t="s">
        <v>109</v>
      </c>
      <c r="AD204">
        <v>197</v>
      </c>
      <c r="AE204" t="s">
        <v>114</v>
      </c>
      <c r="AF204">
        <v>197</v>
      </c>
      <c r="AL204" s="10">
        <v>43343</v>
      </c>
      <c r="AM204" t="s">
        <v>717</v>
      </c>
      <c r="AN204" s="24">
        <v>2017</v>
      </c>
      <c r="AO204" s="10">
        <v>43008</v>
      </c>
      <c r="AP204" t="s">
        <v>718</v>
      </c>
    </row>
    <row r="205" spans="1:42" x14ac:dyDescent="0.25">
      <c r="A205" s="3" t="s">
        <v>146</v>
      </c>
      <c r="B205" t="s">
        <v>104</v>
      </c>
      <c r="C205">
        <v>2017</v>
      </c>
      <c r="D205">
        <v>3</v>
      </c>
      <c r="E205" s="12" t="s">
        <v>243</v>
      </c>
      <c r="F205" t="s">
        <v>644</v>
      </c>
      <c r="H205" t="s">
        <v>646</v>
      </c>
      <c r="I205" s="12">
        <v>198</v>
      </c>
      <c r="J205" s="12">
        <v>198</v>
      </c>
      <c r="K205" s="12" t="s">
        <v>684</v>
      </c>
      <c r="L205" t="s">
        <v>711</v>
      </c>
      <c r="M205" s="6" t="s">
        <v>344</v>
      </c>
      <c r="N205" s="27">
        <v>42986</v>
      </c>
      <c r="O205" s="20">
        <v>2355.5</v>
      </c>
      <c r="P205" s="20">
        <v>2732.38</v>
      </c>
      <c r="Q205" s="15">
        <v>0</v>
      </c>
      <c r="R205" s="15">
        <v>0</v>
      </c>
      <c r="S205" t="s">
        <v>713</v>
      </c>
      <c r="T205" t="s">
        <v>714</v>
      </c>
      <c r="U205" t="s">
        <v>715</v>
      </c>
      <c r="W205" s="15">
        <v>0</v>
      </c>
      <c r="X205" s="10">
        <v>42986</v>
      </c>
      <c r="Y205" s="10">
        <v>43001</v>
      </c>
      <c r="Z205" t="s">
        <v>1117</v>
      </c>
      <c r="AB205" t="s">
        <v>113</v>
      </c>
      <c r="AC205" s="13" t="s">
        <v>109</v>
      </c>
      <c r="AD205">
        <v>198</v>
      </c>
      <c r="AE205" t="s">
        <v>114</v>
      </c>
      <c r="AF205">
        <v>198</v>
      </c>
      <c r="AL205" s="10">
        <v>43343</v>
      </c>
      <c r="AM205" t="s">
        <v>717</v>
      </c>
      <c r="AN205" s="24">
        <v>2017</v>
      </c>
      <c r="AO205" s="10">
        <v>43008</v>
      </c>
      <c r="AP205" t="s">
        <v>718</v>
      </c>
    </row>
    <row r="206" spans="1:42" x14ac:dyDescent="0.25">
      <c r="A206" s="3" t="s">
        <v>146</v>
      </c>
      <c r="B206" t="s">
        <v>104</v>
      </c>
      <c r="C206">
        <v>2017</v>
      </c>
      <c r="D206">
        <v>3</v>
      </c>
      <c r="E206" s="12" t="s">
        <v>244</v>
      </c>
      <c r="F206" t="s">
        <v>644</v>
      </c>
      <c r="H206" t="s">
        <v>646</v>
      </c>
      <c r="I206" s="12">
        <v>199</v>
      </c>
      <c r="J206" s="12">
        <v>199</v>
      </c>
      <c r="K206" s="12" t="s">
        <v>683</v>
      </c>
      <c r="L206" t="s">
        <v>711</v>
      </c>
      <c r="M206" s="6" t="s">
        <v>345</v>
      </c>
      <c r="N206" s="27">
        <v>42986</v>
      </c>
      <c r="O206" s="20">
        <v>6124</v>
      </c>
      <c r="P206" s="20">
        <v>7103.84</v>
      </c>
      <c r="Q206" s="15">
        <v>0</v>
      </c>
      <c r="R206" s="15">
        <v>0</v>
      </c>
      <c r="S206" t="s">
        <v>713</v>
      </c>
      <c r="T206" t="s">
        <v>714</v>
      </c>
      <c r="U206" t="s">
        <v>715</v>
      </c>
      <c r="W206" s="15">
        <v>0</v>
      </c>
      <c r="X206" s="10">
        <v>42986</v>
      </c>
      <c r="Y206" s="10">
        <v>43001</v>
      </c>
      <c r="Z206" t="s">
        <v>1118</v>
      </c>
      <c r="AB206" t="s">
        <v>113</v>
      </c>
      <c r="AC206" s="13" t="s">
        <v>109</v>
      </c>
      <c r="AD206">
        <v>199</v>
      </c>
      <c r="AE206" t="s">
        <v>114</v>
      </c>
      <c r="AF206">
        <v>199</v>
      </c>
      <c r="AL206" s="10">
        <v>43343</v>
      </c>
      <c r="AM206" t="s">
        <v>717</v>
      </c>
      <c r="AN206" s="24">
        <v>2017</v>
      </c>
      <c r="AO206" s="10">
        <v>43008</v>
      </c>
      <c r="AP206" t="s">
        <v>718</v>
      </c>
    </row>
    <row r="207" spans="1:42" x14ac:dyDescent="0.25">
      <c r="A207" s="3" t="s">
        <v>146</v>
      </c>
      <c r="B207" t="s">
        <v>104</v>
      </c>
      <c r="C207">
        <v>2017</v>
      </c>
      <c r="D207">
        <v>3</v>
      </c>
      <c r="E207" s="12" t="s">
        <v>245</v>
      </c>
      <c r="F207" t="s">
        <v>644</v>
      </c>
      <c r="H207" t="s">
        <v>646</v>
      </c>
      <c r="I207" s="12">
        <v>200</v>
      </c>
      <c r="J207" s="12">
        <v>200</v>
      </c>
      <c r="K207" s="12" t="s">
        <v>684</v>
      </c>
      <c r="L207" t="s">
        <v>711</v>
      </c>
      <c r="M207" s="6" t="s">
        <v>346</v>
      </c>
      <c r="N207" s="27">
        <v>42986</v>
      </c>
      <c r="O207" s="20">
        <v>450</v>
      </c>
      <c r="P207" s="20">
        <v>522</v>
      </c>
      <c r="Q207" s="15">
        <v>0</v>
      </c>
      <c r="R207" s="15">
        <v>0</v>
      </c>
      <c r="S207" t="s">
        <v>713</v>
      </c>
      <c r="T207" t="s">
        <v>714</v>
      </c>
      <c r="U207" t="s">
        <v>715</v>
      </c>
      <c r="W207" s="15">
        <v>0</v>
      </c>
      <c r="X207" s="10">
        <v>42986</v>
      </c>
      <c r="Y207" s="10">
        <v>43001</v>
      </c>
      <c r="Z207" t="s">
        <v>1119</v>
      </c>
      <c r="AB207" t="s">
        <v>113</v>
      </c>
      <c r="AC207" s="13" t="s">
        <v>109</v>
      </c>
      <c r="AD207">
        <v>200</v>
      </c>
      <c r="AE207" t="s">
        <v>114</v>
      </c>
      <c r="AF207">
        <v>200</v>
      </c>
      <c r="AL207" s="10">
        <v>43343</v>
      </c>
      <c r="AM207" t="s">
        <v>717</v>
      </c>
      <c r="AN207" s="24">
        <v>2017</v>
      </c>
      <c r="AO207" s="10">
        <v>43008</v>
      </c>
      <c r="AP207" t="s">
        <v>718</v>
      </c>
    </row>
    <row r="208" spans="1:42" x14ac:dyDescent="0.25">
      <c r="A208" s="3" t="s">
        <v>146</v>
      </c>
      <c r="B208" t="s">
        <v>104</v>
      </c>
      <c r="C208">
        <v>2017</v>
      </c>
      <c r="D208">
        <v>3</v>
      </c>
      <c r="E208" s="12" t="s">
        <v>246</v>
      </c>
      <c r="F208" t="s">
        <v>644</v>
      </c>
      <c r="H208" t="s">
        <v>646</v>
      </c>
      <c r="I208" s="12">
        <v>201</v>
      </c>
      <c r="J208" s="12">
        <v>201</v>
      </c>
      <c r="K208" s="12" t="s">
        <v>685</v>
      </c>
      <c r="L208" t="s">
        <v>711</v>
      </c>
      <c r="M208" s="6" t="s">
        <v>347</v>
      </c>
      <c r="N208" s="27">
        <v>42989</v>
      </c>
      <c r="O208" s="20">
        <v>3740</v>
      </c>
      <c r="P208" s="20">
        <v>4338.3999999999996</v>
      </c>
      <c r="Q208" s="15">
        <v>0</v>
      </c>
      <c r="R208" s="15">
        <v>0</v>
      </c>
      <c r="S208" t="s">
        <v>713</v>
      </c>
      <c r="T208" t="s">
        <v>714</v>
      </c>
      <c r="U208" t="s">
        <v>715</v>
      </c>
      <c r="W208" s="15">
        <v>0</v>
      </c>
      <c r="X208" s="10">
        <v>42989</v>
      </c>
      <c r="Y208" s="10">
        <v>43004</v>
      </c>
      <c r="Z208" t="s">
        <v>1120</v>
      </c>
      <c r="AB208" t="s">
        <v>113</v>
      </c>
      <c r="AC208" s="13" t="s">
        <v>109</v>
      </c>
      <c r="AD208">
        <v>201</v>
      </c>
      <c r="AE208" t="s">
        <v>114</v>
      </c>
      <c r="AF208">
        <v>201</v>
      </c>
      <c r="AL208" s="10">
        <v>43343</v>
      </c>
      <c r="AM208" t="s">
        <v>717</v>
      </c>
      <c r="AN208" s="24">
        <v>2017</v>
      </c>
      <c r="AO208" s="10">
        <v>43008</v>
      </c>
      <c r="AP208" t="s">
        <v>718</v>
      </c>
    </row>
    <row r="209" spans="1:42" x14ac:dyDescent="0.25">
      <c r="A209" s="3" t="s">
        <v>146</v>
      </c>
      <c r="B209" t="s">
        <v>104</v>
      </c>
      <c r="C209">
        <v>2017</v>
      </c>
      <c r="D209">
        <v>3</v>
      </c>
      <c r="E209" s="12" t="s">
        <v>247</v>
      </c>
      <c r="F209" t="s">
        <v>644</v>
      </c>
      <c r="H209" t="s">
        <v>645</v>
      </c>
      <c r="I209" s="12">
        <v>202</v>
      </c>
      <c r="J209" s="12">
        <v>202</v>
      </c>
      <c r="K209" s="12" t="s">
        <v>685</v>
      </c>
      <c r="L209" t="s">
        <v>711</v>
      </c>
      <c r="M209" s="6" t="s">
        <v>348</v>
      </c>
      <c r="N209" s="27">
        <v>42989</v>
      </c>
      <c r="O209" s="20">
        <v>5353.6</v>
      </c>
      <c r="P209" s="20">
        <v>6210.18</v>
      </c>
      <c r="Q209" s="15">
        <v>0</v>
      </c>
      <c r="R209" s="15">
        <v>0</v>
      </c>
      <c r="S209" t="s">
        <v>713</v>
      </c>
      <c r="T209" t="s">
        <v>714</v>
      </c>
      <c r="U209" t="s">
        <v>715</v>
      </c>
      <c r="W209" s="15">
        <v>0</v>
      </c>
      <c r="X209" s="10">
        <v>42989</v>
      </c>
      <c r="Y209" s="10">
        <v>43004</v>
      </c>
      <c r="Z209" t="s">
        <v>1121</v>
      </c>
      <c r="AB209" t="s">
        <v>113</v>
      </c>
      <c r="AC209" s="13" t="s">
        <v>109</v>
      </c>
      <c r="AD209">
        <v>202</v>
      </c>
      <c r="AE209" t="s">
        <v>114</v>
      </c>
      <c r="AF209">
        <v>202</v>
      </c>
      <c r="AL209" s="10">
        <v>43343</v>
      </c>
      <c r="AM209" t="s">
        <v>717</v>
      </c>
      <c r="AN209" s="24">
        <v>2017</v>
      </c>
      <c r="AO209" s="10">
        <v>43008</v>
      </c>
      <c r="AP209" t="s">
        <v>718</v>
      </c>
    </row>
    <row r="210" spans="1:42" x14ac:dyDescent="0.25">
      <c r="A210" s="3" t="s">
        <v>146</v>
      </c>
      <c r="B210" t="s">
        <v>104</v>
      </c>
      <c r="C210">
        <v>2017</v>
      </c>
      <c r="D210">
        <v>3</v>
      </c>
      <c r="E210" s="12" t="s">
        <v>478</v>
      </c>
      <c r="F210" t="s">
        <v>644</v>
      </c>
      <c r="H210" t="s">
        <v>651</v>
      </c>
      <c r="I210" s="12">
        <v>203</v>
      </c>
      <c r="J210" s="12">
        <v>203</v>
      </c>
      <c r="K210" s="12" t="s">
        <v>684</v>
      </c>
      <c r="L210" t="s">
        <v>711</v>
      </c>
      <c r="M210" s="6" t="s">
        <v>349</v>
      </c>
      <c r="N210" s="27">
        <v>42989</v>
      </c>
      <c r="O210" s="20">
        <v>5600</v>
      </c>
      <c r="P210" s="20">
        <v>6496</v>
      </c>
      <c r="Q210" s="15">
        <v>0</v>
      </c>
      <c r="R210" s="15">
        <v>0</v>
      </c>
      <c r="S210" t="s">
        <v>713</v>
      </c>
      <c r="T210" t="s">
        <v>714</v>
      </c>
      <c r="U210" t="s">
        <v>715</v>
      </c>
      <c r="W210" s="15">
        <v>0</v>
      </c>
      <c r="X210" s="10">
        <v>42989</v>
      </c>
      <c r="Y210" s="10">
        <v>43004</v>
      </c>
      <c r="Z210" t="s">
        <v>1122</v>
      </c>
      <c r="AB210" t="s">
        <v>113</v>
      </c>
      <c r="AC210" s="13" t="s">
        <v>109</v>
      </c>
      <c r="AD210">
        <v>203</v>
      </c>
      <c r="AE210" t="s">
        <v>114</v>
      </c>
      <c r="AF210">
        <v>203</v>
      </c>
      <c r="AL210" s="10">
        <v>43343</v>
      </c>
      <c r="AM210" t="s">
        <v>717</v>
      </c>
      <c r="AN210" s="24">
        <v>2017</v>
      </c>
      <c r="AO210" s="10">
        <v>43008</v>
      </c>
      <c r="AP210" t="s">
        <v>718</v>
      </c>
    </row>
    <row r="211" spans="1:42" x14ac:dyDescent="0.25">
      <c r="A211" s="3" t="s">
        <v>146</v>
      </c>
      <c r="B211" t="s">
        <v>104</v>
      </c>
      <c r="C211">
        <v>2017</v>
      </c>
      <c r="D211">
        <v>3</v>
      </c>
      <c r="E211" s="12" t="s">
        <v>417</v>
      </c>
      <c r="F211" t="s">
        <v>644</v>
      </c>
      <c r="H211" t="s">
        <v>646</v>
      </c>
      <c r="I211" s="12">
        <v>204</v>
      </c>
      <c r="J211" s="12">
        <v>204</v>
      </c>
      <c r="K211" s="12" t="s">
        <v>684</v>
      </c>
      <c r="L211" t="s">
        <v>711</v>
      </c>
      <c r="M211" s="6" t="s">
        <v>350</v>
      </c>
      <c r="N211" s="27">
        <v>42989</v>
      </c>
      <c r="O211" s="20">
        <v>8805</v>
      </c>
      <c r="P211" s="20">
        <v>10213</v>
      </c>
      <c r="Q211" s="15">
        <v>0</v>
      </c>
      <c r="R211" s="15">
        <v>0</v>
      </c>
      <c r="S211" t="s">
        <v>713</v>
      </c>
      <c r="T211" t="s">
        <v>714</v>
      </c>
      <c r="U211" t="s">
        <v>715</v>
      </c>
      <c r="W211" s="15">
        <v>0</v>
      </c>
      <c r="X211" s="10">
        <v>42989</v>
      </c>
      <c r="Y211" s="10">
        <v>43004</v>
      </c>
      <c r="Z211" t="s">
        <v>1123</v>
      </c>
      <c r="AB211" t="s">
        <v>113</v>
      </c>
      <c r="AC211" s="13" t="s">
        <v>109</v>
      </c>
      <c r="AD211">
        <v>204</v>
      </c>
      <c r="AE211" t="s">
        <v>114</v>
      </c>
      <c r="AF211">
        <v>204</v>
      </c>
      <c r="AL211" s="10">
        <v>43343</v>
      </c>
      <c r="AM211" t="s">
        <v>717</v>
      </c>
      <c r="AN211" s="24">
        <v>2017</v>
      </c>
      <c r="AO211" s="10">
        <v>43008</v>
      </c>
      <c r="AP211" t="s">
        <v>718</v>
      </c>
    </row>
    <row r="212" spans="1:42" x14ac:dyDescent="0.25">
      <c r="A212" s="3" t="s">
        <v>146</v>
      </c>
      <c r="B212" t="s">
        <v>104</v>
      </c>
      <c r="C212">
        <v>2017</v>
      </c>
      <c r="D212">
        <v>3</v>
      </c>
      <c r="E212" s="12" t="s">
        <v>419</v>
      </c>
      <c r="F212" t="s">
        <v>644</v>
      </c>
      <c r="H212" t="s">
        <v>659</v>
      </c>
      <c r="I212" s="12">
        <v>205</v>
      </c>
      <c r="J212" s="12">
        <v>205</v>
      </c>
      <c r="K212" s="12" t="s">
        <v>685</v>
      </c>
      <c r="L212" t="s">
        <v>711</v>
      </c>
      <c r="M212" s="6" t="s">
        <v>351</v>
      </c>
      <c r="N212" s="27">
        <v>42989</v>
      </c>
      <c r="O212" s="20">
        <v>5177.59</v>
      </c>
      <c r="P212" s="20">
        <v>6006</v>
      </c>
      <c r="Q212" s="15">
        <v>0</v>
      </c>
      <c r="R212" s="15">
        <v>0</v>
      </c>
      <c r="S212" t="s">
        <v>713</v>
      </c>
      <c r="T212" t="s">
        <v>714</v>
      </c>
      <c r="U212" t="s">
        <v>715</v>
      </c>
      <c r="W212" s="15">
        <v>0</v>
      </c>
      <c r="X212" s="10">
        <v>42989</v>
      </c>
      <c r="Y212" s="10">
        <v>43004</v>
      </c>
      <c r="Z212" t="s">
        <v>1124</v>
      </c>
      <c r="AB212" t="s">
        <v>113</v>
      </c>
      <c r="AC212" s="13" t="s">
        <v>109</v>
      </c>
      <c r="AD212">
        <v>205</v>
      </c>
      <c r="AE212" t="s">
        <v>114</v>
      </c>
      <c r="AF212">
        <v>205</v>
      </c>
      <c r="AL212" s="10">
        <v>43343</v>
      </c>
      <c r="AM212" t="s">
        <v>717</v>
      </c>
      <c r="AN212" s="24">
        <v>2017</v>
      </c>
      <c r="AO212" s="10">
        <v>43008</v>
      </c>
      <c r="AP212" t="s">
        <v>718</v>
      </c>
    </row>
    <row r="213" spans="1:42" x14ac:dyDescent="0.25">
      <c r="A213" s="3" t="s">
        <v>146</v>
      </c>
      <c r="B213" t="s">
        <v>104</v>
      </c>
      <c r="C213">
        <v>2017</v>
      </c>
      <c r="D213">
        <v>3</v>
      </c>
      <c r="E213" s="12" t="s">
        <v>423</v>
      </c>
      <c r="F213" t="s">
        <v>644</v>
      </c>
      <c r="H213" t="s">
        <v>656</v>
      </c>
      <c r="I213" s="12">
        <v>206</v>
      </c>
      <c r="J213" s="12">
        <v>206</v>
      </c>
      <c r="K213" s="12" t="s">
        <v>685</v>
      </c>
      <c r="L213" t="s">
        <v>711</v>
      </c>
      <c r="M213" s="6" t="s">
        <v>352</v>
      </c>
      <c r="N213" s="27">
        <v>42989</v>
      </c>
      <c r="O213" s="20">
        <v>23017.5</v>
      </c>
      <c r="P213" s="20">
        <v>26700.3</v>
      </c>
      <c r="Q213" s="15">
        <v>0</v>
      </c>
      <c r="R213" s="15">
        <v>0</v>
      </c>
      <c r="S213" t="s">
        <v>713</v>
      </c>
      <c r="T213" t="s">
        <v>714</v>
      </c>
      <c r="U213" t="s">
        <v>715</v>
      </c>
      <c r="W213" s="15">
        <v>0</v>
      </c>
      <c r="X213" s="10">
        <v>42989</v>
      </c>
      <c r="Y213" s="10">
        <v>43004</v>
      </c>
      <c r="Z213" t="s">
        <v>1125</v>
      </c>
      <c r="AB213" t="s">
        <v>113</v>
      </c>
      <c r="AC213" s="13" t="s">
        <v>109</v>
      </c>
      <c r="AD213">
        <v>206</v>
      </c>
      <c r="AE213" t="s">
        <v>114</v>
      </c>
      <c r="AF213">
        <v>206</v>
      </c>
      <c r="AL213" s="10">
        <v>43343</v>
      </c>
      <c r="AM213" t="s">
        <v>717</v>
      </c>
      <c r="AN213" s="24">
        <v>2017</v>
      </c>
      <c r="AO213" s="10">
        <v>43008</v>
      </c>
      <c r="AP213" t="s">
        <v>718</v>
      </c>
    </row>
    <row r="214" spans="1:42" x14ac:dyDescent="0.25">
      <c r="A214" s="3" t="s">
        <v>146</v>
      </c>
      <c r="B214" t="s">
        <v>104</v>
      </c>
      <c r="C214">
        <v>2017</v>
      </c>
      <c r="D214">
        <v>3</v>
      </c>
      <c r="E214" s="12" t="s">
        <v>418</v>
      </c>
      <c r="F214" t="s">
        <v>644</v>
      </c>
      <c r="H214" t="s">
        <v>651</v>
      </c>
      <c r="I214" s="12">
        <v>207</v>
      </c>
      <c r="J214" s="12">
        <v>207</v>
      </c>
      <c r="K214" s="12" t="s">
        <v>692</v>
      </c>
      <c r="L214" t="s">
        <v>711</v>
      </c>
      <c r="M214" s="6" t="s">
        <v>353</v>
      </c>
      <c r="N214" s="27">
        <v>42989</v>
      </c>
      <c r="O214" s="20">
        <v>3206.92</v>
      </c>
      <c r="P214" s="20">
        <v>3720.03</v>
      </c>
      <c r="Q214" s="15">
        <v>0</v>
      </c>
      <c r="R214" s="15">
        <v>0</v>
      </c>
      <c r="S214" t="s">
        <v>713</v>
      </c>
      <c r="T214" t="s">
        <v>714</v>
      </c>
      <c r="U214" t="s">
        <v>715</v>
      </c>
      <c r="W214" s="15">
        <v>0</v>
      </c>
      <c r="X214" s="10">
        <v>42989</v>
      </c>
      <c r="Y214" s="10">
        <v>43004</v>
      </c>
      <c r="Z214" t="s">
        <v>1126</v>
      </c>
      <c r="AB214" t="s">
        <v>113</v>
      </c>
      <c r="AC214" s="13" t="s">
        <v>109</v>
      </c>
      <c r="AD214">
        <v>207</v>
      </c>
      <c r="AE214" t="s">
        <v>114</v>
      </c>
      <c r="AF214">
        <v>207</v>
      </c>
      <c r="AL214" s="10">
        <v>43343</v>
      </c>
      <c r="AM214" t="s">
        <v>717</v>
      </c>
      <c r="AN214" s="24">
        <v>2017</v>
      </c>
      <c r="AO214" s="10">
        <v>43008</v>
      </c>
      <c r="AP214" t="s">
        <v>718</v>
      </c>
    </row>
    <row r="215" spans="1:42" x14ac:dyDescent="0.25">
      <c r="A215" s="3" t="s">
        <v>146</v>
      </c>
      <c r="B215" t="s">
        <v>104</v>
      </c>
      <c r="C215">
        <v>2017</v>
      </c>
      <c r="D215">
        <v>3</v>
      </c>
      <c r="E215" s="12" t="s">
        <v>414</v>
      </c>
      <c r="F215" t="s">
        <v>644</v>
      </c>
      <c r="H215" t="s">
        <v>646</v>
      </c>
      <c r="I215" s="12">
        <v>208</v>
      </c>
      <c r="J215" s="12">
        <v>208</v>
      </c>
      <c r="K215" s="12" t="s">
        <v>704</v>
      </c>
      <c r="L215" t="s">
        <v>711</v>
      </c>
      <c r="M215" s="6" t="s">
        <v>354</v>
      </c>
      <c r="N215" s="27">
        <v>42992</v>
      </c>
      <c r="O215" s="20">
        <v>69.930000000000007</v>
      </c>
      <c r="P215" s="20">
        <v>69.930000000000007</v>
      </c>
      <c r="Q215" s="15">
        <v>0</v>
      </c>
      <c r="R215" s="15">
        <v>0</v>
      </c>
      <c r="S215" t="s">
        <v>713</v>
      </c>
      <c r="T215" t="s">
        <v>714</v>
      </c>
      <c r="U215" t="s">
        <v>715</v>
      </c>
      <c r="W215" s="15">
        <v>0</v>
      </c>
      <c r="X215" s="10">
        <v>42992</v>
      </c>
      <c r="Y215" s="10">
        <v>43007</v>
      </c>
      <c r="Z215" t="s">
        <v>1127</v>
      </c>
      <c r="AB215" t="s">
        <v>113</v>
      </c>
      <c r="AC215" s="13" t="s">
        <v>109</v>
      </c>
      <c r="AD215">
        <v>208</v>
      </c>
      <c r="AE215" t="s">
        <v>114</v>
      </c>
      <c r="AF215">
        <v>208</v>
      </c>
      <c r="AL215" s="10">
        <v>43343</v>
      </c>
      <c r="AM215" t="s">
        <v>717</v>
      </c>
      <c r="AN215" s="24">
        <v>2017</v>
      </c>
      <c r="AO215" s="10">
        <v>43008</v>
      </c>
      <c r="AP215" t="s">
        <v>718</v>
      </c>
    </row>
    <row r="216" spans="1:42" x14ac:dyDescent="0.25">
      <c r="A216" s="3" t="s">
        <v>146</v>
      </c>
      <c r="B216" t="s">
        <v>104</v>
      </c>
      <c r="C216">
        <v>2017</v>
      </c>
      <c r="D216">
        <v>3</v>
      </c>
      <c r="E216" s="12" t="s">
        <v>412</v>
      </c>
      <c r="F216" t="s">
        <v>644</v>
      </c>
      <c r="H216" t="s">
        <v>646</v>
      </c>
      <c r="I216" s="12">
        <v>209</v>
      </c>
      <c r="J216" s="12">
        <v>209</v>
      </c>
      <c r="K216" s="12" t="s">
        <v>704</v>
      </c>
      <c r="L216" t="s">
        <v>711</v>
      </c>
      <c r="M216" s="6" t="s">
        <v>712</v>
      </c>
      <c r="N216" s="27">
        <v>42992</v>
      </c>
      <c r="O216" s="20">
        <v>1213.18</v>
      </c>
      <c r="P216" s="20">
        <v>1407.29</v>
      </c>
      <c r="Q216" s="15">
        <v>0</v>
      </c>
      <c r="R216" s="15">
        <v>0</v>
      </c>
      <c r="S216" t="s">
        <v>713</v>
      </c>
      <c r="T216" t="s">
        <v>714</v>
      </c>
      <c r="U216" t="s">
        <v>715</v>
      </c>
      <c r="W216" s="15">
        <v>0</v>
      </c>
      <c r="X216" s="10">
        <v>42992</v>
      </c>
      <c r="Y216" s="10">
        <v>43007</v>
      </c>
      <c r="Z216" t="s">
        <v>1128</v>
      </c>
      <c r="AB216" t="s">
        <v>113</v>
      </c>
      <c r="AC216" s="13" t="s">
        <v>109</v>
      </c>
      <c r="AD216">
        <v>209</v>
      </c>
      <c r="AE216" t="s">
        <v>114</v>
      </c>
      <c r="AF216">
        <v>209</v>
      </c>
      <c r="AL216" s="10">
        <v>43343</v>
      </c>
      <c r="AM216" t="s">
        <v>717</v>
      </c>
      <c r="AN216" s="24">
        <v>2017</v>
      </c>
      <c r="AO216" s="10">
        <v>43008</v>
      </c>
      <c r="AP216" t="s">
        <v>718</v>
      </c>
    </row>
    <row r="217" spans="1:42" x14ac:dyDescent="0.25">
      <c r="A217" s="3" t="s">
        <v>146</v>
      </c>
      <c r="B217" t="s">
        <v>104</v>
      </c>
      <c r="C217">
        <v>2017</v>
      </c>
      <c r="D217">
        <v>3</v>
      </c>
      <c r="E217" s="12" t="s">
        <v>413</v>
      </c>
      <c r="F217" t="s">
        <v>644</v>
      </c>
      <c r="H217" t="s">
        <v>646</v>
      </c>
      <c r="I217" s="12">
        <v>210</v>
      </c>
      <c r="J217" s="12">
        <v>210</v>
      </c>
      <c r="K217" s="12" t="s">
        <v>693</v>
      </c>
      <c r="L217" t="s">
        <v>711</v>
      </c>
      <c r="M217" s="6" t="s">
        <v>356</v>
      </c>
      <c r="N217" s="27">
        <v>42992</v>
      </c>
      <c r="O217" s="20">
        <v>765</v>
      </c>
      <c r="P217" s="20">
        <v>887.4</v>
      </c>
      <c r="Q217" s="15">
        <v>0</v>
      </c>
      <c r="R217" s="15">
        <v>0</v>
      </c>
      <c r="S217" t="s">
        <v>713</v>
      </c>
      <c r="T217" t="s">
        <v>714</v>
      </c>
      <c r="U217" t="s">
        <v>715</v>
      </c>
      <c r="W217" s="15">
        <v>0</v>
      </c>
      <c r="X217" s="10">
        <v>42992</v>
      </c>
      <c r="Y217" s="10">
        <v>43007</v>
      </c>
      <c r="Z217" t="s">
        <v>1129</v>
      </c>
      <c r="AB217" t="s">
        <v>113</v>
      </c>
      <c r="AC217" s="13" t="s">
        <v>109</v>
      </c>
      <c r="AD217">
        <v>210</v>
      </c>
      <c r="AE217" t="s">
        <v>114</v>
      </c>
      <c r="AF217">
        <v>210</v>
      </c>
      <c r="AL217" s="10">
        <v>43343</v>
      </c>
      <c r="AM217" t="s">
        <v>717</v>
      </c>
      <c r="AN217" s="24">
        <v>2017</v>
      </c>
      <c r="AO217" s="10">
        <v>43008</v>
      </c>
      <c r="AP217" t="s">
        <v>718</v>
      </c>
    </row>
    <row r="218" spans="1:42" x14ac:dyDescent="0.25">
      <c r="A218" s="3" t="s">
        <v>146</v>
      </c>
      <c r="B218" t="s">
        <v>104</v>
      </c>
      <c r="C218">
        <v>2017</v>
      </c>
      <c r="D218">
        <v>3</v>
      </c>
      <c r="E218" s="12" t="s">
        <v>425</v>
      </c>
      <c r="F218" t="s">
        <v>644</v>
      </c>
      <c r="H218" t="s">
        <v>646</v>
      </c>
      <c r="I218" s="12">
        <v>211</v>
      </c>
      <c r="J218" s="12">
        <v>211</v>
      </c>
      <c r="K218" s="12" t="s">
        <v>693</v>
      </c>
      <c r="L218" t="s">
        <v>711</v>
      </c>
      <c r="M218" s="6" t="s">
        <v>357</v>
      </c>
      <c r="N218" s="27">
        <v>42992</v>
      </c>
      <c r="O218" s="20">
        <v>4827.5</v>
      </c>
      <c r="P218" s="20">
        <v>5599.9</v>
      </c>
      <c r="Q218" s="15">
        <v>0</v>
      </c>
      <c r="R218" s="15">
        <v>0</v>
      </c>
      <c r="S218" t="s">
        <v>713</v>
      </c>
      <c r="T218" t="s">
        <v>714</v>
      </c>
      <c r="U218" t="s">
        <v>715</v>
      </c>
      <c r="W218" s="15">
        <v>0</v>
      </c>
      <c r="X218" s="10">
        <v>42992</v>
      </c>
      <c r="Y218" s="10">
        <v>43007</v>
      </c>
      <c r="Z218" t="s">
        <v>1130</v>
      </c>
      <c r="AB218" t="s">
        <v>113</v>
      </c>
      <c r="AC218" s="13" t="s">
        <v>109</v>
      </c>
      <c r="AD218">
        <v>211</v>
      </c>
      <c r="AE218" t="s">
        <v>114</v>
      </c>
      <c r="AF218">
        <v>211</v>
      </c>
      <c r="AL218" s="10">
        <v>43343</v>
      </c>
      <c r="AM218" t="s">
        <v>717</v>
      </c>
      <c r="AN218" s="24">
        <v>2017</v>
      </c>
      <c r="AO218" s="10">
        <v>43008</v>
      </c>
      <c r="AP218" t="s">
        <v>718</v>
      </c>
    </row>
    <row r="219" spans="1:42" x14ac:dyDescent="0.25">
      <c r="A219" s="3" t="s">
        <v>146</v>
      </c>
      <c r="B219" t="s">
        <v>104</v>
      </c>
      <c r="C219">
        <v>2017</v>
      </c>
      <c r="D219">
        <v>3</v>
      </c>
      <c r="E219" s="12" t="s">
        <v>410</v>
      </c>
      <c r="F219" t="s">
        <v>644</v>
      </c>
      <c r="H219" t="s">
        <v>646</v>
      </c>
      <c r="I219" s="12">
        <v>212</v>
      </c>
      <c r="J219" s="12">
        <v>212</v>
      </c>
      <c r="K219" s="12" t="s">
        <v>693</v>
      </c>
      <c r="L219" t="s">
        <v>711</v>
      </c>
      <c r="M219" s="6" t="s">
        <v>358</v>
      </c>
      <c r="N219" s="27">
        <v>42992</v>
      </c>
      <c r="O219" s="20">
        <v>503</v>
      </c>
      <c r="P219" s="20">
        <v>583.48</v>
      </c>
      <c r="Q219" s="15">
        <v>0</v>
      </c>
      <c r="R219" s="15">
        <v>0</v>
      </c>
      <c r="S219" t="s">
        <v>713</v>
      </c>
      <c r="T219" t="s">
        <v>714</v>
      </c>
      <c r="U219" t="s">
        <v>715</v>
      </c>
      <c r="W219" s="15">
        <v>0</v>
      </c>
      <c r="X219" s="10">
        <v>42992</v>
      </c>
      <c r="Y219" s="10">
        <v>43007</v>
      </c>
      <c r="Z219" t="s">
        <v>1131</v>
      </c>
      <c r="AB219" t="s">
        <v>113</v>
      </c>
      <c r="AC219" s="13" t="s">
        <v>109</v>
      </c>
      <c r="AD219">
        <v>212</v>
      </c>
      <c r="AE219" t="s">
        <v>114</v>
      </c>
      <c r="AF219">
        <v>212</v>
      </c>
      <c r="AL219" s="10">
        <v>43343</v>
      </c>
      <c r="AM219" t="s">
        <v>717</v>
      </c>
      <c r="AN219" s="24">
        <v>2017</v>
      </c>
      <c r="AO219" s="10">
        <v>43008</v>
      </c>
      <c r="AP219" t="s">
        <v>718</v>
      </c>
    </row>
    <row r="220" spans="1:42" x14ac:dyDescent="0.25">
      <c r="A220" s="3" t="s">
        <v>146</v>
      </c>
      <c r="B220" t="s">
        <v>104</v>
      </c>
      <c r="C220">
        <v>2017</v>
      </c>
      <c r="D220">
        <v>3</v>
      </c>
      <c r="E220" s="12" t="s">
        <v>411</v>
      </c>
      <c r="F220" t="s">
        <v>644</v>
      </c>
      <c r="H220" t="s">
        <v>646</v>
      </c>
      <c r="I220" s="12">
        <v>213</v>
      </c>
      <c r="J220" s="12">
        <v>213</v>
      </c>
      <c r="K220" s="12" t="s">
        <v>704</v>
      </c>
      <c r="L220" t="s">
        <v>711</v>
      </c>
      <c r="M220" s="6" t="s">
        <v>359</v>
      </c>
      <c r="N220" s="27">
        <v>42992</v>
      </c>
      <c r="O220" s="20">
        <v>3354</v>
      </c>
      <c r="P220" s="20">
        <v>3890.64</v>
      </c>
      <c r="Q220" s="15">
        <v>0</v>
      </c>
      <c r="R220" s="15">
        <v>0</v>
      </c>
      <c r="S220" t="s">
        <v>713</v>
      </c>
      <c r="T220" t="s">
        <v>714</v>
      </c>
      <c r="U220" t="s">
        <v>715</v>
      </c>
      <c r="W220" s="15">
        <v>0</v>
      </c>
      <c r="X220" s="10">
        <v>42992</v>
      </c>
      <c r="Y220" s="10">
        <v>43007</v>
      </c>
      <c r="Z220" t="s">
        <v>1132</v>
      </c>
      <c r="AB220" t="s">
        <v>113</v>
      </c>
      <c r="AC220" s="13" t="s">
        <v>109</v>
      </c>
      <c r="AD220">
        <v>213</v>
      </c>
      <c r="AE220" t="s">
        <v>114</v>
      </c>
      <c r="AF220">
        <v>213</v>
      </c>
      <c r="AL220" s="10">
        <v>43343</v>
      </c>
      <c r="AM220" t="s">
        <v>717</v>
      </c>
      <c r="AN220" s="24">
        <v>2017</v>
      </c>
      <c r="AO220" s="10">
        <v>43008</v>
      </c>
      <c r="AP220" t="s">
        <v>718</v>
      </c>
    </row>
    <row r="221" spans="1:42" x14ac:dyDescent="0.25">
      <c r="A221" s="3" t="s">
        <v>146</v>
      </c>
      <c r="B221" t="s">
        <v>104</v>
      </c>
      <c r="C221">
        <v>2017</v>
      </c>
      <c r="D221">
        <v>3</v>
      </c>
      <c r="E221" s="12" t="s">
        <v>409</v>
      </c>
      <c r="F221" t="s">
        <v>644</v>
      </c>
      <c r="H221" t="s">
        <v>646</v>
      </c>
      <c r="I221" s="12">
        <v>214</v>
      </c>
      <c r="J221" s="12">
        <v>214</v>
      </c>
      <c r="K221" s="12" t="s">
        <v>705</v>
      </c>
      <c r="L221" t="s">
        <v>711</v>
      </c>
      <c r="M221" s="6" t="s">
        <v>360</v>
      </c>
      <c r="N221" s="27">
        <v>42992</v>
      </c>
      <c r="O221" s="20">
        <v>1422</v>
      </c>
      <c r="P221" s="20">
        <v>1649.52</v>
      </c>
      <c r="Q221" s="15">
        <v>0</v>
      </c>
      <c r="R221" s="15">
        <v>0</v>
      </c>
      <c r="S221" t="s">
        <v>713</v>
      </c>
      <c r="T221" t="s">
        <v>714</v>
      </c>
      <c r="U221" t="s">
        <v>715</v>
      </c>
      <c r="W221" s="15">
        <v>0</v>
      </c>
      <c r="X221" s="10">
        <v>42992</v>
      </c>
      <c r="Y221" s="10">
        <v>43007</v>
      </c>
      <c r="Z221" t="s">
        <v>1133</v>
      </c>
      <c r="AB221" t="s">
        <v>113</v>
      </c>
      <c r="AC221" s="13" t="s">
        <v>109</v>
      </c>
      <c r="AD221">
        <v>214</v>
      </c>
      <c r="AE221" t="s">
        <v>114</v>
      </c>
      <c r="AF221">
        <v>214</v>
      </c>
      <c r="AL221" s="10">
        <v>43343</v>
      </c>
      <c r="AM221" t="s">
        <v>717</v>
      </c>
      <c r="AN221" s="24">
        <v>2017</v>
      </c>
      <c r="AO221" s="10">
        <v>43008</v>
      </c>
      <c r="AP221" t="s">
        <v>718</v>
      </c>
    </row>
    <row r="222" spans="1:42" x14ac:dyDescent="0.25">
      <c r="A222" s="3" t="s">
        <v>146</v>
      </c>
      <c r="B222" t="s">
        <v>104</v>
      </c>
      <c r="C222">
        <v>2017</v>
      </c>
      <c r="D222">
        <v>3</v>
      </c>
      <c r="E222" s="12" t="s">
        <v>248</v>
      </c>
      <c r="F222" t="s">
        <v>644</v>
      </c>
      <c r="H222" t="s">
        <v>646</v>
      </c>
      <c r="I222" s="12">
        <v>215</v>
      </c>
      <c r="J222" s="12">
        <v>215</v>
      </c>
      <c r="K222" s="12" t="s">
        <v>704</v>
      </c>
      <c r="L222" t="s">
        <v>711</v>
      </c>
      <c r="M222" s="6" t="s">
        <v>361</v>
      </c>
      <c r="N222" s="27">
        <v>42992</v>
      </c>
      <c r="O222" s="20">
        <v>2402</v>
      </c>
      <c r="P222" s="20">
        <v>2786.32</v>
      </c>
      <c r="Q222" s="15">
        <v>0</v>
      </c>
      <c r="R222" s="15">
        <v>0</v>
      </c>
      <c r="S222" t="s">
        <v>713</v>
      </c>
      <c r="T222" t="s">
        <v>714</v>
      </c>
      <c r="U222" t="s">
        <v>715</v>
      </c>
      <c r="W222" s="15">
        <v>0</v>
      </c>
      <c r="X222" s="10">
        <v>42992</v>
      </c>
      <c r="Y222" s="10">
        <v>43007</v>
      </c>
      <c r="Z222" t="s">
        <v>1134</v>
      </c>
      <c r="AB222" t="s">
        <v>113</v>
      </c>
      <c r="AC222" s="13" t="s">
        <v>109</v>
      </c>
      <c r="AD222">
        <v>215</v>
      </c>
      <c r="AE222" t="s">
        <v>114</v>
      </c>
      <c r="AF222">
        <v>215</v>
      </c>
      <c r="AL222" s="10">
        <v>43343</v>
      </c>
      <c r="AM222" t="s">
        <v>717</v>
      </c>
      <c r="AN222" s="24">
        <v>2017</v>
      </c>
      <c r="AO222" s="10">
        <v>43008</v>
      </c>
      <c r="AP222" t="s">
        <v>718</v>
      </c>
    </row>
    <row r="223" spans="1:42" x14ac:dyDescent="0.25">
      <c r="A223" s="3" t="s">
        <v>146</v>
      </c>
      <c r="B223" t="s">
        <v>104</v>
      </c>
      <c r="C223">
        <v>2017</v>
      </c>
      <c r="D223">
        <v>3</v>
      </c>
      <c r="E223" s="12" t="s">
        <v>424</v>
      </c>
      <c r="F223" t="s">
        <v>644</v>
      </c>
      <c r="H223" t="s">
        <v>646</v>
      </c>
      <c r="I223" s="12">
        <v>216</v>
      </c>
      <c r="J223" s="12">
        <v>216</v>
      </c>
      <c r="K223" s="12" t="s">
        <v>704</v>
      </c>
      <c r="L223" t="s">
        <v>711</v>
      </c>
      <c r="M223" s="6" t="s">
        <v>362</v>
      </c>
      <c r="N223" s="27">
        <v>42996</v>
      </c>
      <c r="O223" s="20">
        <v>4449</v>
      </c>
      <c r="P223" s="20">
        <v>5160.84</v>
      </c>
      <c r="Q223" s="15">
        <v>0</v>
      </c>
      <c r="R223" s="15">
        <v>0</v>
      </c>
      <c r="S223" t="s">
        <v>713</v>
      </c>
      <c r="T223" t="s">
        <v>714</v>
      </c>
      <c r="U223" t="s">
        <v>715</v>
      </c>
      <c r="W223" s="15">
        <v>0</v>
      </c>
      <c r="X223" s="10">
        <v>42996</v>
      </c>
      <c r="Y223" s="10">
        <v>43011</v>
      </c>
      <c r="Z223" t="s">
        <v>1135</v>
      </c>
      <c r="AB223" t="s">
        <v>113</v>
      </c>
      <c r="AC223" s="13" t="s">
        <v>109</v>
      </c>
      <c r="AD223">
        <v>216</v>
      </c>
      <c r="AE223" t="s">
        <v>114</v>
      </c>
      <c r="AF223">
        <v>216</v>
      </c>
      <c r="AL223" s="10">
        <v>43343</v>
      </c>
      <c r="AM223" t="s">
        <v>717</v>
      </c>
      <c r="AN223" s="24">
        <v>2017</v>
      </c>
      <c r="AO223" s="10">
        <v>43008</v>
      </c>
      <c r="AP223" t="s">
        <v>718</v>
      </c>
    </row>
    <row r="224" spans="1:42" x14ac:dyDescent="0.25">
      <c r="A224" s="3" t="s">
        <v>146</v>
      </c>
      <c r="B224" t="s">
        <v>104</v>
      </c>
      <c r="C224">
        <v>2017</v>
      </c>
      <c r="D224">
        <v>3</v>
      </c>
      <c r="E224" s="12" t="s">
        <v>249</v>
      </c>
      <c r="F224" t="s">
        <v>644</v>
      </c>
      <c r="H224" t="s">
        <v>646</v>
      </c>
      <c r="I224" s="12">
        <v>217</v>
      </c>
      <c r="J224" s="12">
        <v>217</v>
      </c>
      <c r="K224" s="12" t="s">
        <v>697</v>
      </c>
      <c r="L224" t="s">
        <v>711</v>
      </c>
      <c r="M224" s="6" t="s">
        <v>363</v>
      </c>
      <c r="N224" s="27">
        <v>42996</v>
      </c>
      <c r="O224" s="20">
        <v>1960</v>
      </c>
      <c r="P224" s="20">
        <v>2273.6</v>
      </c>
      <c r="Q224" s="15">
        <v>0</v>
      </c>
      <c r="R224" s="15">
        <v>0</v>
      </c>
      <c r="S224" t="s">
        <v>713</v>
      </c>
      <c r="T224" t="s">
        <v>714</v>
      </c>
      <c r="U224" t="s">
        <v>715</v>
      </c>
      <c r="W224" s="15">
        <v>0</v>
      </c>
      <c r="X224" s="10">
        <v>42996</v>
      </c>
      <c r="Y224" s="10">
        <v>43011</v>
      </c>
      <c r="Z224" t="s">
        <v>1136</v>
      </c>
      <c r="AB224" t="s">
        <v>113</v>
      </c>
      <c r="AC224" s="13" t="s">
        <v>109</v>
      </c>
      <c r="AD224">
        <v>217</v>
      </c>
      <c r="AE224" t="s">
        <v>114</v>
      </c>
      <c r="AF224">
        <v>217</v>
      </c>
      <c r="AL224" s="10">
        <v>43343</v>
      </c>
      <c r="AM224" t="s">
        <v>717</v>
      </c>
      <c r="AN224" s="24">
        <v>2017</v>
      </c>
      <c r="AO224" s="10">
        <v>43008</v>
      </c>
      <c r="AP224" t="s">
        <v>718</v>
      </c>
    </row>
    <row r="225" spans="1:42" x14ac:dyDescent="0.25">
      <c r="A225" s="3" t="s">
        <v>146</v>
      </c>
      <c r="B225" t="s">
        <v>104</v>
      </c>
      <c r="C225">
        <v>2017</v>
      </c>
      <c r="D225">
        <v>3</v>
      </c>
      <c r="E225" s="12" t="s">
        <v>881</v>
      </c>
      <c r="F225" t="s">
        <v>644</v>
      </c>
      <c r="H225" t="s">
        <v>646</v>
      </c>
      <c r="I225" s="12">
        <v>218</v>
      </c>
      <c r="J225" s="12">
        <v>218</v>
      </c>
      <c r="K225" s="12" t="s">
        <v>705</v>
      </c>
      <c r="L225" t="s">
        <v>711</v>
      </c>
      <c r="M225" s="6" t="s">
        <v>364</v>
      </c>
      <c r="N225" s="27">
        <v>42996</v>
      </c>
      <c r="O225" s="20">
        <v>46210.81</v>
      </c>
      <c r="P225" s="20">
        <v>53604.54</v>
      </c>
      <c r="Q225" s="15">
        <v>0</v>
      </c>
      <c r="R225" s="15">
        <v>0</v>
      </c>
      <c r="S225" t="s">
        <v>713</v>
      </c>
      <c r="T225" t="s">
        <v>714</v>
      </c>
      <c r="U225" t="s">
        <v>715</v>
      </c>
      <c r="W225" s="15">
        <v>0</v>
      </c>
      <c r="X225" s="10">
        <v>42996</v>
      </c>
      <c r="Y225" s="10">
        <v>43011</v>
      </c>
      <c r="Z225" t="s">
        <v>1137</v>
      </c>
      <c r="AB225" t="s">
        <v>113</v>
      </c>
      <c r="AC225" s="13" t="s">
        <v>109</v>
      </c>
      <c r="AD225">
        <v>218</v>
      </c>
      <c r="AE225" t="s">
        <v>114</v>
      </c>
      <c r="AF225">
        <v>218</v>
      </c>
      <c r="AL225" s="10">
        <v>43343</v>
      </c>
      <c r="AM225" t="s">
        <v>717</v>
      </c>
      <c r="AN225" s="24">
        <v>2017</v>
      </c>
      <c r="AO225" s="10">
        <v>43008</v>
      </c>
      <c r="AP225" t="s">
        <v>718</v>
      </c>
    </row>
    <row r="226" spans="1:42" x14ac:dyDescent="0.25">
      <c r="A226" s="3" t="s">
        <v>146</v>
      </c>
      <c r="B226" t="s">
        <v>104</v>
      </c>
      <c r="C226">
        <v>2017</v>
      </c>
      <c r="D226">
        <v>3</v>
      </c>
      <c r="E226" s="12" t="s">
        <v>882</v>
      </c>
      <c r="F226" t="s">
        <v>644</v>
      </c>
      <c r="H226" t="s">
        <v>646</v>
      </c>
      <c r="I226" s="12">
        <v>219</v>
      </c>
      <c r="J226" s="12">
        <v>219</v>
      </c>
      <c r="K226" s="12" t="s">
        <v>697</v>
      </c>
      <c r="L226" t="s">
        <v>711</v>
      </c>
      <c r="M226" s="6" t="s">
        <v>365</v>
      </c>
      <c r="N226" s="27">
        <v>42996</v>
      </c>
      <c r="O226" s="20">
        <v>1840</v>
      </c>
      <c r="P226" s="20">
        <v>2134.4</v>
      </c>
      <c r="Q226" s="15">
        <v>0</v>
      </c>
      <c r="R226" s="15">
        <v>0</v>
      </c>
      <c r="S226" t="s">
        <v>713</v>
      </c>
      <c r="T226" t="s">
        <v>714</v>
      </c>
      <c r="U226" t="s">
        <v>715</v>
      </c>
      <c r="W226" s="15">
        <v>0</v>
      </c>
      <c r="X226" s="10">
        <v>42996</v>
      </c>
      <c r="Y226" s="10">
        <v>43011</v>
      </c>
      <c r="Z226" t="s">
        <v>1138</v>
      </c>
      <c r="AB226" t="s">
        <v>113</v>
      </c>
      <c r="AC226" s="13" t="s">
        <v>109</v>
      </c>
      <c r="AD226">
        <v>219</v>
      </c>
      <c r="AE226" t="s">
        <v>114</v>
      </c>
      <c r="AF226">
        <v>219</v>
      </c>
      <c r="AL226" s="10">
        <v>43343</v>
      </c>
      <c r="AM226" t="s">
        <v>717</v>
      </c>
      <c r="AN226" s="24">
        <v>2017</v>
      </c>
      <c r="AO226" s="10">
        <v>43008</v>
      </c>
      <c r="AP226" t="s">
        <v>718</v>
      </c>
    </row>
    <row r="227" spans="1:42" x14ac:dyDescent="0.25">
      <c r="A227" s="3" t="s">
        <v>146</v>
      </c>
      <c r="B227" t="s">
        <v>104</v>
      </c>
      <c r="C227">
        <v>2017</v>
      </c>
      <c r="D227">
        <v>3</v>
      </c>
      <c r="E227" s="12" t="s">
        <v>421</v>
      </c>
      <c r="F227" t="s">
        <v>644</v>
      </c>
      <c r="H227" t="s">
        <v>646</v>
      </c>
      <c r="I227" s="12">
        <v>220</v>
      </c>
      <c r="J227" s="12">
        <v>220</v>
      </c>
      <c r="K227" s="12" t="s">
        <v>702</v>
      </c>
      <c r="L227" t="s">
        <v>711</v>
      </c>
      <c r="M227" s="6" t="s">
        <v>366</v>
      </c>
      <c r="N227" s="27">
        <v>42998</v>
      </c>
      <c r="O227" s="20">
        <v>6406</v>
      </c>
      <c r="P227" s="20">
        <v>7430.96</v>
      </c>
      <c r="Q227" s="15">
        <v>0</v>
      </c>
      <c r="R227" s="15">
        <v>0</v>
      </c>
      <c r="S227" t="s">
        <v>713</v>
      </c>
      <c r="T227" t="s">
        <v>714</v>
      </c>
      <c r="U227" t="s">
        <v>715</v>
      </c>
      <c r="W227" s="15">
        <v>0</v>
      </c>
      <c r="X227" s="10">
        <v>42998</v>
      </c>
      <c r="Y227" s="10">
        <v>43013</v>
      </c>
      <c r="Z227" t="s">
        <v>1139</v>
      </c>
      <c r="AB227" t="s">
        <v>113</v>
      </c>
      <c r="AC227" s="13" t="s">
        <v>109</v>
      </c>
      <c r="AD227">
        <v>220</v>
      </c>
      <c r="AE227" t="s">
        <v>114</v>
      </c>
      <c r="AF227">
        <v>220</v>
      </c>
      <c r="AL227" s="10">
        <v>43343</v>
      </c>
      <c r="AM227" t="s">
        <v>717</v>
      </c>
      <c r="AN227" s="24">
        <v>2017</v>
      </c>
      <c r="AO227" s="10">
        <v>43008</v>
      </c>
      <c r="AP227" t="s">
        <v>718</v>
      </c>
    </row>
    <row r="228" spans="1:42" x14ac:dyDescent="0.25">
      <c r="A228" s="3" t="s">
        <v>146</v>
      </c>
      <c r="B228" t="s">
        <v>104</v>
      </c>
      <c r="C228">
        <v>2017</v>
      </c>
      <c r="D228">
        <v>3</v>
      </c>
      <c r="E228" s="12" t="s">
        <v>250</v>
      </c>
      <c r="F228" t="s">
        <v>644</v>
      </c>
      <c r="H228" t="s">
        <v>646</v>
      </c>
      <c r="I228" s="12">
        <v>221</v>
      </c>
      <c r="J228" s="12">
        <v>221</v>
      </c>
      <c r="K228" s="12" t="s">
        <v>683</v>
      </c>
      <c r="L228" t="s">
        <v>711</v>
      </c>
      <c r="M228" s="6" t="s">
        <v>367</v>
      </c>
      <c r="N228" s="27">
        <v>42998</v>
      </c>
      <c r="O228" s="20">
        <v>3762.5</v>
      </c>
      <c r="P228" s="20">
        <v>4364.5</v>
      </c>
      <c r="Q228" s="15">
        <v>0</v>
      </c>
      <c r="R228" s="15">
        <v>0</v>
      </c>
      <c r="S228" t="s">
        <v>713</v>
      </c>
      <c r="T228" t="s">
        <v>714</v>
      </c>
      <c r="U228" t="s">
        <v>715</v>
      </c>
      <c r="W228" s="15">
        <v>0</v>
      </c>
      <c r="X228" s="10">
        <v>42998</v>
      </c>
      <c r="Y228" s="10">
        <v>43013</v>
      </c>
      <c r="Z228" t="s">
        <v>1140</v>
      </c>
      <c r="AB228" t="s">
        <v>113</v>
      </c>
      <c r="AC228" s="13" t="s">
        <v>109</v>
      </c>
      <c r="AD228">
        <v>221</v>
      </c>
      <c r="AE228" t="s">
        <v>114</v>
      </c>
      <c r="AF228">
        <v>221</v>
      </c>
      <c r="AL228" s="10">
        <v>43343</v>
      </c>
      <c r="AM228" t="s">
        <v>717</v>
      </c>
      <c r="AN228" s="24">
        <v>2017</v>
      </c>
      <c r="AO228" s="10">
        <v>43008</v>
      </c>
      <c r="AP228" t="s">
        <v>718</v>
      </c>
    </row>
    <row r="229" spans="1:42" x14ac:dyDescent="0.25">
      <c r="A229" s="3" t="s">
        <v>146</v>
      </c>
      <c r="B229" t="s">
        <v>104</v>
      </c>
      <c r="C229">
        <v>2017</v>
      </c>
      <c r="D229">
        <v>3</v>
      </c>
      <c r="E229" s="12" t="s">
        <v>422</v>
      </c>
      <c r="F229" t="s">
        <v>644</v>
      </c>
      <c r="H229" t="s">
        <v>646</v>
      </c>
      <c r="I229" s="12">
        <v>222</v>
      </c>
      <c r="J229" s="12">
        <v>222</v>
      </c>
      <c r="K229" s="12" t="s">
        <v>701</v>
      </c>
      <c r="L229" t="s">
        <v>711</v>
      </c>
      <c r="M229" s="6" t="s">
        <v>368</v>
      </c>
      <c r="N229" s="27">
        <v>42998</v>
      </c>
      <c r="O229" s="20">
        <v>646.5</v>
      </c>
      <c r="P229" s="20">
        <v>749.94</v>
      </c>
      <c r="Q229" s="15">
        <v>0</v>
      </c>
      <c r="R229" s="15">
        <v>0</v>
      </c>
      <c r="S229" t="s">
        <v>713</v>
      </c>
      <c r="T229" t="s">
        <v>714</v>
      </c>
      <c r="U229" t="s">
        <v>715</v>
      </c>
      <c r="W229" s="15">
        <v>0</v>
      </c>
      <c r="X229" s="10">
        <v>42998</v>
      </c>
      <c r="Y229" s="10">
        <v>43013</v>
      </c>
      <c r="Z229" t="s">
        <v>1141</v>
      </c>
      <c r="AB229" t="s">
        <v>113</v>
      </c>
      <c r="AC229" s="13" t="s">
        <v>109</v>
      </c>
      <c r="AD229">
        <v>222</v>
      </c>
      <c r="AE229" t="s">
        <v>114</v>
      </c>
      <c r="AF229">
        <v>222</v>
      </c>
      <c r="AL229" s="10">
        <v>43343</v>
      </c>
      <c r="AM229" t="s">
        <v>717</v>
      </c>
      <c r="AN229" s="24">
        <v>2017</v>
      </c>
      <c r="AO229" s="10">
        <v>43008</v>
      </c>
      <c r="AP229" t="s">
        <v>718</v>
      </c>
    </row>
    <row r="230" spans="1:42" x14ac:dyDescent="0.25">
      <c r="A230" s="3" t="s">
        <v>146</v>
      </c>
      <c r="B230" t="s">
        <v>104</v>
      </c>
      <c r="C230">
        <v>2017</v>
      </c>
      <c r="D230">
        <v>3</v>
      </c>
      <c r="E230" s="12" t="s">
        <v>426</v>
      </c>
      <c r="F230" t="s">
        <v>644</v>
      </c>
      <c r="H230" t="s">
        <v>646</v>
      </c>
      <c r="I230" s="12">
        <v>223</v>
      </c>
      <c r="J230" s="12">
        <v>223</v>
      </c>
      <c r="K230" s="12" t="s">
        <v>696</v>
      </c>
      <c r="L230" t="s">
        <v>711</v>
      </c>
      <c r="M230" s="6" t="s">
        <v>369</v>
      </c>
      <c r="N230" s="27">
        <v>42998</v>
      </c>
      <c r="O230" s="20">
        <v>388</v>
      </c>
      <c r="P230" s="20">
        <v>450.08</v>
      </c>
      <c r="Q230" s="15">
        <v>0</v>
      </c>
      <c r="R230" s="15">
        <v>0</v>
      </c>
      <c r="S230" t="s">
        <v>713</v>
      </c>
      <c r="T230" t="s">
        <v>714</v>
      </c>
      <c r="U230" t="s">
        <v>715</v>
      </c>
      <c r="W230" s="15">
        <v>0</v>
      </c>
      <c r="X230" s="10">
        <v>42998</v>
      </c>
      <c r="Y230" s="10">
        <v>43013</v>
      </c>
      <c r="Z230" t="s">
        <v>1142</v>
      </c>
      <c r="AB230" t="s">
        <v>113</v>
      </c>
      <c r="AC230" s="13" t="s">
        <v>109</v>
      </c>
      <c r="AD230">
        <v>223</v>
      </c>
      <c r="AE230" t="s">
        <v>114</v>
      </c>
      <c r="AF230">
        <v>223</v>
      </c>
      <c r="AL230" s="10">
        <v>43343</v>
      </c>
      <c r="AM230" t="s">
        <v>717</v>
      </c>
      <c r="AN230" s="24">
        <v>2017</v>
      </c>
      <c r="AO230" s="10">
        <v>43008</v>
      </c>
      <c r="AP230" t="s">
        <v>718</v>
      </c>
    </row>
    <row r="231" spans="1:42" x14ac:dyDescent="0.25">
      <c r="A231" s="3" t="s">
        <v>146</v>
      </c>
      <c r="B231" t="s">
        <v>104</v>
      </c>
      <c r="C231">
        <v>2017</v>
      </c>
      <c r="D231">
        <v>3</v>
      </c>
      <c r="E231" s="12" t="s">
        <v>251</v>
      </c>
      <c r="F231" t="s">
        <v>644</v>
      </c>
      <c r="H231" t="s">
        <v>646</v>
      </c>
      <c r="I231" s="12">
        <v>224</v>
      </c>
      <c r="J231" s="12">
        <v>224</v>
      </c>
      <c r="K231" s="12" t="s">
        <v>702</v>
      </c>
      <c r="L231" t="s">
        <v>711</v>
      </c>
      <c r="M231" s="6" t="s">
        <v>370</v>
      </c>
      <c r="N231" s="27">
        <v>42998</v>
      </c>
      <c r="O231" s="20">
        <v>667</v>
      </c>
      <c r="P231" s="20">
        <v>773.72</v>
      </c>
      <c r="Q231" s="15">
        <v>0</v>
      </c>
      <c r="R231" s="15">
        <v>0</v>
      </c>
      <c r="S231" t="s">
        <v>713</v>
      </c>
      <c r="T231" t="s">
        <v>714</v>
      </c>
      <c r="U231" t="s">
        <v>715</v>
      </c>
      <c r="W231" s="15">
        <v>0</v>
      </c>
      <c r="X231" s="10">
        <v>42998</v>
      </c>
      <c r="Y231" s="10">
        <v>43013</v>
      </c>
      <c r="Z231" t="s">
        <v>1143</v>
      </c>
      <c r="AB231" t="s">
        <v>113</v>
      </c>
      <c r="AC231" s="13" t="s">
        <v>109</v>
      </c>
      <c r="AD231">
        <v>224</v>
      </c>
      <c r="AE231" t="s">
        <v>114</v>
      </c>
      <c r="AF231">
        <v>224</v>
      </c>
      <c r="AL231" s="10">
        <v>43343</v>
      </c>
      <c r="AM231" t="s">
        <v>717</v>
      </c>
      <c r="AN231" s="24">
        <v>2017</v>
      </c>
      <c r="AO231" s="10">
        <v>43008</v>
      </c>
      <c r="AP231" t="s">
        <v>718</v>
      </c>
    </row>
    <row r="232" spans="1:42" x14ac:dyDescent="0.25">
      <c r="A232" s="3" t="s">
        <v>146</v>
      </c>
      <c r="B232" t="s">
        <v>104</v>
      </c>
      <c r="C232">
        <v>2017</v>
      </c>
      <c r="D232">
        <v>3</v>
      </c>
      <c r="E232" s="12" t="s">
        <v>420</v>
      </c>
      <c r="F232" t="s">
        <v>644</v>
      </c>
      <c r="H232" t="s">
        <v>646</v>
      </c>
      <c r="I232" s="12">
        <v>225</v>
      </c>
      <c r="J232" s="12">
        <v>225</v>
      </c>
      <c r="K232" s="12" t="s">
        <v>705</v>
      </c>
      <c r="L232" t="s">
        <v>711</v>
      </c>
      <c r="M232" s="6" t="s">
        <v>371</v>
      </c>
      <c r="N232" s="27">
        <v>43000</v>
      </c>
      <c r="O232" s="20">
        <v>1467</v>
      </c>
      <c r="P232" s="20">
        <v>1701.72</v>
      </c>
      <c r="Q232" s="15">
        <v>0</v>
      </c>
      <c r="R232" s="15">
        <v>0</v>
      </c>
      <c r="S232" t="s">
        <v>713</v>
      </c>
      <c r="T232" t="s">
        <v>714</v>
      </c>
      <c r="U232" t="s">
        <v>715</v>
      </c>
      <c r="W232" s="15">
        <v>0</v>
      </c>
      <c r="X232" s="10">
        <v>43000</v>
      </c>
      <c r="Y232" s="10">
        <v>43015</v>
      </c>
      <c r="Z232" t="s">
        <v>1144</v>
      </c>
      <c r="AB232" t="s">
        <v>113</v>
      </c>
      <c r="AC232" s="13" t="s">
        <v>109</v>
      </c>
      <c r="AD232">
        <v>225</v>
      </c>
      <c r="AE232" t="s">
        <v>114</v>
      </c>
      <c r="AF232">
        <v>225</v>
      </c>
      <c r="AL232" s="10">
        <v>43343</v>
      </c>
      <c r="AM232" t="s">
        <v>717</v>
      </c>
      <c r="AN232" s="24">
        <v>2017</v>
      </c>
      <c r="AO232" s="10">
        <v>43008</v>
      </c>
      <c r="AP232" t="s">
        <v>718</v>
      </c>
    </row>
    <row r="233" spans="1:42" x14ac:dyDescent="0.25">
      <c r="A233" s="3" t="s">
        <v>146</v>
      </c>
      <c r="B233" t="s">
        <v>104</v>
      </c>
      <c r="C233">
        <v>2017</v>
      </c>
      <c r="D233">
        <v>3</v>
      </c>
      <c r="E233" s="12" t="s">
        <v>416</v>
      </c>
      <c r="F233" t="s">
        <v>644</v>
      </c>
      <c r="H233" t="s">
        <v>646</v>
      </c>
      <c r="I233" s="12">
        <v>226</v>
      </c>
      <c r="J233" s="12">
        <v>226</v>
      </c>
      <c r="K233" s="12" t="s">
        <v>692</v>
      </c>
      <c r="L233" t="s">
        <v>711</v>
      </c>
      <c r="M233" s="6" t="s">
        <v>372</v>
      </c>
      <c r="N233" s="27">
        <v>43003</v>
      </c>
      <c r="O233" s="20">
        <v>13847</v>
      </c>
      <c r="P233" s="20">
        <v>16062.52</v>
      </c>
      <c r="Q233" s="15">
        <v>0</v>
      </c>
      <c r="R233" s="15">
        <v>0</v>
      </c>
      <c r="S233" t="s">
        <v>713</v>
      </c>
      <c r="T233" t="s">
        <v>714</v>
      </c>
      <c r="U233" t="s">
        <v>715</v>
      </c>
      <c r="W233" s="15">
        <v>0</v>
      </c>
      <c r="X233" s="10">
        <v>43000</v>
      </c>
      <c r="Y233" s="10">
        <v>43015</v>
      </c>
      <c r="Z233" t="s">
        <v>1145</v>
      </c>
      <c r="AB233" t="s">
        <v>113</v>
      </c>
      <c r="AC233" s="13" t="s">
        <v>109</v>
      </c>
      <c r="AD233">
        <v>226</v>
      </c>
      <c r="AE233" t="s">
        <v>114</v>
      </c>
      <c r="AF233">
        <v>226</v>
      </c>
      <c r="AL233" s="10">
        <v>43343</v>
      </c>
      <c r="AM233" t="s">
        <v>717</v>
      </c>
      <c r="AN233" s="24">
        <v>2017</v>
      </c>
      <c r="AO233" s="10">
        <v>43008</v>
      </c>
      <c r="AP233" t="s">
        <v>718</v>
      </c>
    </row>
    <row r="234" spans="1:42" x14ac:dyDescent="0.25">
      <c r="A234" s="3" t="s">
        <v>146</v>
      </c>
      <c r="B234" t="s">
        <v>104</v>
      </c>
      <c r="C234">
        <v>2017</v>
      </c>
      <c r="D234">
        <v>3</v>
      </c>
      <c r="E234" s="12" t="s">
        <v>427</v>
      </c>
      <c r="F234" t="s">
        <v>644</v>
      </c>
      <c r="H234" t="s">
        <v>662</v>
      </c>
      <c r="I234" s="12">
        <v>227</v>
      </c>
      <c r="J234" s="12">
        <v>227</v>
      </c>
      <c r="K234" s="12" t="s">
        <v>691</v>
      </c>
      <c r="L234" t="s">
        <v>711</v>
      </c>
      <c r="M234" s="8" t="s">
        <v>373</v>
      </c>
      <c r="N234" s="28">
        <v>42920</v>
      </c>
      <c r="O234" s="19">
        <v>1573</v>
      </c>
      <c r="P234" s="21">
        <v>1824</v>
      </c>
      <c r="Q234" s="15">
        <v>0</v>
      </c>
      <c r="R234" s="15">
        <v>0</v>
      </c>
      <c r="S234" t="s">
        <v>713</v>
      </c>
      <c r="T234" t="s">
        <v>714</v>
      </c>
      <c r="U234" t="s">
        <v>715</v>
      </c>
      <c r="W234" s="15">
        <v>0</v>
      </c>
      <c r="X234" s="10">
        <v>42920</v>
      </c>
      <c r="Y234" s="10">
        <v>42997</v>
      </c>
      <c r="Z234" t="s">
        <v>1146</v>
      </c>
      <c r="AB234" t="s">
        <v>113</v>
      </c>
      <c r="AC234" s="13" t="s">
        <v>109</v>
      </c>
      <c r="AD234">
        <v>227</v>
      </c>
      <c r="AE234" t="s">
        <v>114</v>
      </c>
      <c r="AF234">
        <v>227</v>
      </c>
      <c r="AL234" s="10">
        <v>43343</v>
      </c>
      <c r="AM234" t="s">
        <v>717</v>
      </c>
      <c r="AN234" s="24">
        <v>2017</v>
      </c>
      <c r="AO234" s="10">
        <v>43008</v>
      </c>
      <c r="AP234" t="s">
        <v>718</v>
      </c>
    </row>
    <row r="235" spans="1:42" x14ac:dyDescent="0.25">
      <c r="A235" s="3" t="s">
        <v>146</v>
      </c>
      <c r="B235" t="s">
        <v>104</v>
      </c>
      <c r="C235">
        <v>2017</v>
      </c>
      <c r="D235">
        <v>3</v>
      </c>
      <c r="E235" s="12" t="s">
        <v>432</v>
      </c>
      <c r="F235" t="s">
        <v>644</v>
      </c>
      <c r="H235" t="s">
        <v>663</v>
      </c>
      <c r="I235" s="12">
        <v>228</v>
      </c>
      <c r="J235" s="12">
        <v>228</v>
      </c>
      <c r="K235" s="12" t="s">
        <v>706</v>
      </c>
      <c r="L235" t="s">
        <v>711</v>
      </c>
      <c r="M235" s="8" t="s">
        <v>374</v>
      </c>
      <c r="N235" s="28">
        <v>42919</v>
      </c>
      <c r="O235" s="19">
        <v>7000</v>
      </c>
      <c r="P235" s="21">
        <v>8120</v>
      </c>
      <c r="Q235" s="15">
        <v>0</v>
      </c>
      <c r="R235" s="15">
        <v>0</v>
      </c>
      <c r="S235" t="s">
        <v>713</v>
      </c>
      <c r="T235" t="s">
        <v>714</v>
      </c>
      <c r="U235" t="s">
        <v>715</v>
      </c>
      <c r="W235" s="15">
        <v>0</v>
      </c>
      <c r="X235" s="10">
        <v>42919</v>
      </c>
      <c r="Y235" s="10">
        <v>42936</v>
      </c>
      <c r="Z235" t="s">
        <v>1147</v>
      </c>
      <c r="AB235" t="s">
        <v>113</v>
      </c>
      <c r="AC235" s="13" t="s">
        <v>109</v>
      </c>
      <c r="AD235">
        <v>228</v>
      </c>
      <c r="AE235" t="s">
        <v>114</v>
      </c>
      <c r="AF235">
        <v>228</v>
      </c>
      <c r="AL235" s="10">
        <v>43343</v>
      </c>
      <c r="AM235" t="s">
        <v>717</v>
      </c>
      <c r="AN235" s="24">
        <v>2017</v>
      </c>
      <c r="AO235" s="10">
        <v>43008</v>
      </c>
      <c r="AP235" t="s">
        <v>718</v>
      </c>
    </row>
    <row r="236" spans="1:42" x14ac:dyDescent="0.25">
      <c r="A236" s="3" t="s">
        <v>146</v>
      </c>
      <c r="B236" t="s">
        <v>104</v>
      </c>
      <c r="C236">
        <v>2017</v>
      </c>
      <c r="D236">
        <v>3</v>
      </c>
      <c r="E236" s="12" t="s">
        <v>484</v>
      </c>
      <c r="F236" t="s">
        <v>644</v>
      </c>
      <c r="H236" t="s">
        <v>664</v>
      </c>
      <c r="I236" s="12">
        <v>229</v>
      </c>
      <c r="J236" s="12">
        <v>229</v>
      </c>
      <c r="K236" s="12" t="s">
        <v>700</v>
      </c>
      <c r="L236" t="s">
        <v>711</v>
      </c>
      <c r="M236" s="8" t="s">
        <v>375</v>
      </c>
      <c r="N236" s="28">
        <v>42926</v>
      </c>
      <c r="O236" s="19">
        <v>1405</v>
      </c>
      <c r="P236" s="21">
        <v>1629</v>
      </c>
      <c r="Q236" s="15">
        <v>0</v>
      </c>
      <c r="R236" s="15">
        <v>0</v>
      </c>
      <c r="S236" t="s">
        <v>713</v>
      </c>
      <c r="T236" t="s">
        <v>714</v>
      </c>
      <c r="U236" t="s">
        <v>715</v>
      </c>
      <c r="W236" s="15">
        <v>0</v>
      </c>
      <c r="X236" s="10">
        <v>42926</v>
      </c>
      <c r="Y236" s="10">
        <v>42941</v>
      </c>
      <c r="Z236" t="s">
        <v>1148</v>
      </c>
      <c r="AB236" t="s">
        <v>113</v>
      </c>
      <c r="AC236" s="13" t="s">
        <v>109</v>
      </c>
      <c r="AD236">
        <v>229</v>
      </c>
      <c r="AE236" t="s">
        <v>114</v>
      </c>
      <c r="AF236">
        <v>229</v>
      </c>
      <c r="AL236" s="10">
        <v>43343</v>
      </c>
      <c r="AM236" t="s">
        <v>717</v>
      </c>
      <c r="AN236" s="24">
        <v>2017</v>
      </c>
      <c r="AO236" s="10">
        <v>43008</v>
      </c>
      <c r="AP236" t="s">
        <v>718</v>
      </c>
    </row>
    <row r="237" spans="1:42" x14ac:dyDescent="0.25">
      <c r="A237" s="3" t="s">
        <v>146</v>
      </c>
      <c r="B237" t="s">
        <v>104</v>
      </c>
      <c r="C237">
        <v>2017</v>
      </c>
      <c r="D237">
        <v>3</v>
      </c>
      <c r="E237" s="12" t="s">
        <v>481</v>
      </c>
      <c r="F237" t="s">
        <v>644</v>
      </c>
      <c r="H237" t="s">
        <v>665</v>
      </c>
      <c r="I237" s="12">
        <v>230</v>
      </c>
      <c r="J237" s="12">
        <v>230</v>
      </c>
      <c r="K237" s="12" t="s">
        <v>700</v>
      </c>
      <c r="L237" t="s">
        <v>711</v>
      </c>
      <c r="M237" s="8" t="s">
        <v>376</v>
      </c>
      <c r="N237" s="28">
        <v>42926</v>
      </c>
      <c r="O237" s="19">
        <v>448</v>
      </c>
      <c r="P237" s="21">
        <v>519</v>
      </c>
      <c r="Q237" s="15">
        <v>0</v>
      </c>
      <c r="R237" s="15">
        <v>0</v>
      </c>
      <c r="S237" t="s">
        <v>713</v>
      </c>
      <c r="T237" t="s">
        <v>714</v>
      </c>
      <c r="U237" t="s">
        <v>715</v>
      </c>
      <c r="W237" s="15">
        <v>0</v>
      </c>
      <c r="X237" s="10">
        <v>42926</v>
      </c>
      <c r="Y237" s="10">
        <v>42941</v>
      </c>
      <c r="Z237" t="s">
        <v>1149</v>
      </c>
      <c r="AB237" t="s">
        <v>113</v>
      </c>
      <c r="AC237" s="13" t="s">
        <v>109</v>
      </c>
      <c r="AD237">
        <v>230</v>
      </c>
      <c r="AE237" t="s">
        <v>114</v>
      </c>
      <c r="AF237">
        <v>230</v>
      </c>
      <c r="AL237" s="10">
        <v>43343</v>
      </c>
      <c r="AM237" t="s">
        <v>717</v>
      </c>
      <c r="AN237" s="24">
        <v>2017</v>
      </c>
      <c r="AO237" s="10">
        <v>43008</v>
      </c>
      <c r="AP237" t="s">
        <v>718</v>
      </c>
    </row>
    <row r="238" spans="1:42" x14ac:dyDescent="0.25">
      <c r="A238" s="3" t="s">
        <v>146</v>
      </c>
      <c r="B238" t="s">
        <v>104</v>
      </c>
      <c r="C238">
        <v>2017</v>
      </c>
      <c r="D238">
        <v>3</v>
      </c>
      <c r="E238" s="12" t="s">
        <v>485</v>
      </c>
      <c r="F238" t="s">
        <v>644</v>
      </c>
      <c r="H238" t="s">
        <v>664</v>
      </c>
      <c r="I238" s="12">
        <v>231</v>
      </c>
      <c r="J238" s="12">
        <v>231</v>
      </c>
      <c r="K238" s="12" t="s">
        <v>700</v>
      </c>
      <c r="L238" t="s">
        <v>711</v>
      </c>
      <c r="M238" s="8" t="s">
        <v>377</v>
      </c>
      <c r="N238" s="28">
        <v>42926</v>
      </c>
      <c r="O238" s="19">
        <v>185</v>
      </c>
      <c r="P238" s="21">
        <v>2515</v>
      </c>
      <c r="Q238" s="15">
        <v>0</v>
      </c>
      <c r="R238" s="15">
        <v>0</v>
      </c>
      <c r="S238" t="s">
        <v>713</v>
      </c>
      <c r="T238" t="s">
        <v>714</v>
      </c>
      <c r="U238" t="s">
        <v>715</v>
      </c>
      <c r="W238" s="15">
        <v>0</v>
      </c>
      <c r="X238" s="10">
        <v>42926</v>
      </c>
      <c r="Y238" s="10">
        <v>42941</v>
      </c>
      <c r="Z238" t="s">
        <v>1150</v>
      </c>
      <c r="AB238" t="s">
        <v>113</v>
      </c>
      <c r="AC238" s="13" t="s">
        <v>109</v>
      </c>
      <c r="AD238">
        <v>231</v>
      </c>
      <c r="AE238" t="s">
        <v>114</v>
      </c>
      <c r="AF238">
        <v>231</v>
      </c>
      <c r="AL238" s="10">
        <v>43343</v>
      </c>
      <c r="AM238" t="s">
        <v>717</v>
      </c>
      <c r="AN238" s="24">
        <v>2017</v>
      </c>
      <c r="AO238" s="10">
        <v>43008</v>
      </c>
      <c r="AP238" t="s">
        <v>718</v>
      </c>
    </row>
    <row r="239" spans="1:42" x14ac:dyDescent="0.25">
      <c r="A239" s="3" t="s">
        <v>146</v>
      </c>
      <c r="B239" t="s">
        <v>104</v>
      </c>
      <c r="C239">
        <v>2017</v>
      </c>
      <c r="D239">
        <v>3</v>
      </c>
      <c r="E239" s="12" t="s">
        <v>463</v>
      </c>
      <c r="F239" t="s">
        <v>644</v>
      </c>
      <c r="H239" t="s">
        <v>665</v>
      </c>
      <c r="I239" s="12">
        <v>232</v>
      </c>
      <c r="J239" s="12">
        <v>232</v>
      </c>
      <c r="K239" s="12" t="s">
        <v>700</v>
      </c>
      <c r="L239" t="s">
        <v>711</v>
      </c>
      <c r="M239" s="8" t="s">
        <v>378</v>
      </c>
      <c r="N239" s="28">
        <v>42926</v>
      </c>
      <c r="O239" s="19">
        <v>112</v>
      </c>
      <c r="P239" s="21">
        <v>129</v>
      </c>
      <c r="Q239" s="15">
        <v>0</v>
      </c>
      <c r="R239" s="15">
        <v>0</v>
      </c>
      <c r="S239" t="s">
        <v>713</v>
      </c>
      <c r="T239" t="s">
        <v>714</v>
      </c>
      <c r="U239" t="s">
        <v>715</v>
      </c>
      <c r="W239" s="15">
        <v>0</v>
      </c>
      <c r="X239" s="10">
        <v>42926</v>
      </c>
      <c r="Y239" s="10">
        <v>42941</v>
      </c>
      <c r="Z239" t="s">
        <v>1151</v>
      </c>
      <c r="AB239" t="s">
        <v>113</v>
      </c>
      <c r="AC239" s="13" t="s">
        <v>109</v>
      </c>
      <c r="AD239">
        <v>232</v>
      </c>
      <c r="AE239" t="s">
        <v>114</v>
      </c>
      <c r="AF239">
        <v>232</v>
      </c>
      <c r="AL239" s="10">
        <v>43343</v>
      </c>
      <c r="AM239" t="s">
        <v>717</v>
      </c>
      <c r="AN239" s="24">
        <v>2017</v>
      </c>
      <c r="AO239" s="10">
        <v>43008</v>
      </c>
      <c r="AP239" t="s">
        <v>718</v>
      </c>
    </row>
    <row r="240" spans="1:42" x14ac:dyDescent="0.25">
      <c r="A240" s="3" t="s">
        <v>146</v>
      </c>
      <c r="B240" t="s">
        <v>104</v>
      </c>
      <c r="C240">
        <v>2017</v>
      </c>
      <c r="D240">
        <v>3</v>
      </c>
      <c r="E240" s="12" t="s">
        <v>883</v>
      </c>
      <c r="F240" t="s">
        <v>644</v>
      </c>
      <c r="H240" t="s">
        <v>666</v>
      </c>
      <c r="I240" s="12">
        <v>233</v>
      </c>
      <c r="J240" s="12">
        <v>233</v>
      </c>
      <c r="K240" s="12" t="s">
        <v>700</v>
      </c>
      <c r="L240" t="s">
        <v>711</v>
      </c>
      <c r="M240" s="8" t="s">
        <v>379</v>
      </c>
      <c r="N240" s="28">
        <v>42926</v>
      </c>
      <c r="O240" s="19">
        <v>522</v>
      </c>
      <c r="P240" s="21">
        <v>605</v>
      </c>
      <c r="Q240" s="15">
        <v>0</v>
      </c>
      <c r="R240" s="15">
        <v>0</v>
      </c>
      <c r="S240" t="s">
        <v>713</v>
      </c>
      <c r="T240" t="s">
        <v>714</v>
      </c>
      <c r="U240" t="s">
        <v>715</v>
      </c>
      <c r="W240" s="15">
        <v>0</v>
      </c>
      <c r="X240" s="10">
        <v>42926</v>
      </c>
      <c r="Y240" s="10">
        <v>42941</v>
      </c>
      <c r="Z240" t="s">
        <v>1152</v>
      </c>
      <c r="AB240" t="s">
        <v>113</v>
      </c>
      <c r="AC240" s="13" t="s">
        <v>109</v>
      </c>
      <c r="AD240">
        <v>233</v>
      </c>
      <c r="AE240" t="s">
        <v>114</v>
      </c>
      <c r="AF240">
        <v>233</v>
      </c>
      <c r="AL240" s="10">
        <v>43343</v>
      </c>
      <c r="AM240" t="s">
        <v>717</v>
      </c>
      <c r="AN240" s="24">
        <v>2017</v>
      </c>
      <c r="AO240" s="10">
        <v>43008</v>
      </c>
      <c r="AP240" t="s">
        <v>718</v>
      </c>
    </row>
    <row r="241" spans="1:42" x14ac:dyDescent="0.25">
      <c r="A241" s="3" t="s">
        <v>146</v>
      </c>
      <c r="B241" t="s">
        <v>104</v>
      </c>
      <c r="C241">
        <v>2017</v>
      </c>
      <c r="D241">
        <v>3</v>
      </c>
      <c r="E241" s="12" t="s">
        <v>464</v>
      </c>
      <c r="F241" t="s">
        <v>644</v>
      </c>
      <c r="H241" t="s">
        <v>667</v>
      </c>
      <c r="I241" s="12">
        <v>234</v>
      </c>
      <c r="J241" s="12">
        <v>234</v>
      </c>
      <c r="K241" s="12" t="s">
        <v>700</v>
      </c>
      <c r="L241" t="s">
        <v>711</v>
      </c>
      <c r="M241" s="8" t="s">
        <v>380</v>
      </c>
      <c r="N241" s="28">
        <v>42926</v>
      </c>
      <c r="O241" s="19">
        <v>853</v>
      </c>
      <c r="P241" s="21">
        <v>990</v>
      </c>
      <c r="Q241" s="15">
        <v>0</v>
      </c>
      <c r="R241" s="15">
        <v>0</v>
      </c>
      <c r="S241" t="s">
        <v>713</v>
      </c>
      <c r="T241" t="s">
        <v>714</v>
      </c>
      <c r="U241" t="s">
        <v>715</v>
      </c>
      <c r="W241" s="15">
        <v>0</v>
      </c>
      <c r="X241" s="10">
        <v>42926</v>
      </c>
      <c r="Y241" s="10">
        <v>42941</v>
      </c>
      <c r="Z241" t="s">
        <v>1153</v>
      </c>
      <c r="AB241" t="s">
        <v>113</v>
      </c>
      <c r="AC241" s="13" t="s">
        <v>109</v>
      </c>
      <c r="AD241">
        <v>234</v>
      </c>
      <c r="AE241" t="s">
        <v>114</v>
      </c>
      <c r="AF241">
        <v>234</v>
      </c>
      <c r="AL241" s="10">
        <v>43343</v>
      </c>
      <c r="AM241" t="s">
        <v>717</v>
      </c>
      <c r="AN241" s="24">
        <v>2017</v>
      </c>
      <c r="AO241" s="10">
        <v>43008</v>
      </c>
      <c r="AP241" t="s">
        <v>718</v>
      </c>
    </row>
    <row r="242" spans="1:42" x14ac:dyDescent="0.25">
      <c r="A242" s="3" t="s">
        <v>146</v>
      </c>
      <c r="B242" t="s">
        <v>104</v>
      </c>
      <c r="C242">
        <v>2017</v>
      </c>
      <c r="D242">
        <v>3</v>
      </c>
      <c r="E242" s="12" t="s">
        <v>482</v>
      </c>
      <c r="F242" t="s">
        <v>644</v>
      </c>
      <c r="H242" t="s">
        <v>662</v>
      </c>
      <c r="I242" s="12">
        <v>235</v>
      </c>
      <c r="J242" s="12">
        <v>235</v>
      </c>
      <c r="K242" s="12" t="s">
        <v>684</v>
      </c>
      <c r="L242" t="s">
        <v>711</v>
      </c>
      <c r="M242" s="8" t="s">
        <v>381</v>
      </c>
      <c r="N242" s="28">
        <v>42930</v>
      </c>
      <c r="O242" s="19">
        <v>698</v>
      </c>
      <c r="P242" s="21">
        <v>810</v>
      </c>
      <c r="Q242" s="15">
        <v>0</v>
      </c>
      <c r="R242" s="15">
        <v>0</v>
      </c>
      <c r="S242" t="s">
        <v>713</v>
      </c>
      <c r="T242" t="s">
        <v>714</v>
      </c>
      <c r="U242" t="s">
        <v>715</v>
      </c>
      <c r="W242" s="15">
        <v>0</v>
      </c>
      <c r="X242" s="10">
        <v>42930</v>
      </c>
      <c r="Y242" s="10">
        <v>42945</v>
      </c>
      <c r="Z242" t="s">
        <v>1154</v>
      </c>
      <c r="AB242" t="s">
        <v>113</v>
      </c>
      <c r="AC242" s="13" t="s">
        <v>109</v>
      </c>
      <c r="AD242">
        <v>235</v>
      </c>
      <c r="AE242" t="s">
        <v>114</v>
      </c>
      <c r="AF242">
        <v>235</v>
      </c>
      <c r="AL242" s="10">
        <v>43343</v>
      </c>
      <c r="AM242" t="s">
        <v>717</v>
      </c>
      <c r="AN242" s="24">
        <v>2017</v>
      </c>
      <c r="AO242" s="10">
        <v>43008</v>
      </c>
      <c r="AP242" t="s">
        <v>718</v>
      </c>
    </row>
    <row r="243" spans="1:42" x14ac:dyDescent="0.25">
      <c r="A243" s="3" t="s">
        <v>146</v>
      </c>
      <c r="B243" t="s">
        <v>104</v>
      </c>
      <c r="C243">
        <v>2017</v>
      </c>
      <c r="D243">
        <v>3</v>
      </c>
      <c r="E243" s="12" t="s">
        <v>483</v>
      </c>
      <c r="F243" t="s">
        <v>644</v>
      </c>
      <c r="H243" t="s">
        <v>667</v>
      </c>
      <c r="I243" s="12">
        <v>236</v>
      </c>
      <c r="J243" s="12">
        <v>236</v>
      </c>
      <c r="K243" s="12" t="s">
        <v>700</v>
      </c>
      <c r="L243" t="s">
        <v>711</v>
      </c>
      <c r="M243" s="8" t="s">
        <v>382</v>
      </c>
      <c r="N243" s="28">
        <v>42923</v>
      </c>
      <c r="O243" s="19">
        <v>518</v>
      </c>
      <c r="P243" s="21">
        <v>601</v>
      </c>
      <c r="Q243" s="15">
        <v>0</v>
      </c>
      <c r="R243" s="15">
        <v>0</v>
      </c>
      <c r="S243" t="s">
        <v>713</v>
      </c>
      <c r="T243" t="s">
        <v>714</v>
      </c>
      <c r="U243" t="s">
        <v>715</v>
      </c>
      <c r="W243" s="15">
        <v>0</v>
      </c>
      <c r="X243" s="10">
        <v>42923</v>
      </c>
      <c r="Y243" s="10">
        <v>42938</v>
      </c>
      <c r="Z243" t="s">
        <v>1155</v>
      </c>
      <c r="AB243" t="s">
        <v>113</v>
      </c>
      <c r="AC243" s="13" t="s">
        <v>109</v>
      </c>
      <c r="AD243">
        <v>236</v>
      </c>
      <c r="AE243" t="s">
        <v>114</v>
      </c>
      <c r="AF243">
        <v>236</v>
      </c>
      <c r="AL243" s="10">
        <v>43343</v>
      </c>
      <c r="AM243" t="s">
        <v>717</v>
      </c>
      <c r="AN243" s="24">
        <v>2017</v>
      </c>
      <c r="AO243" s="10">
        <v>43008</v>
      </c>
      <c r="AP243" t="s">
        <v>718</v>
      </c>
    </row>
    <row r="244" spans="1:42" x14ac:dyDescent="0.25">
      <c r="A244" s="3" t="s">
        <v>146</v>
      </c>
      <c r="B244" t="s">
        <v>104</v>
      </c>
      <c r="C244">
        <v>2017</v>
      </c>
      <c r="D244">
        <v>3</v>
      </c>
      <c r="E244" s="12" t="s">
        <v>462</v>
      </c>
      <c r="F244" t="s">
        <v>644</v>
      </c>
      <c r="H244" t="s">
        <v>664</v>
      </c>
      <c r="I244" s="12">
        <v>237</v>
      </c>
      <c r="J244" s="12">
        <v>237</v>
      </c>
      <c r="K244" s="12" t="s">
        <v>700</v>
      </c>
      <c r="L244" t="s">
        <v>711</v>
      </c>
      <c r="M244" s="8" t="s">
        <v>383</v>
      </c>
      <c r="N244" s="28">
        <v>42926</v>
      </c>
      <c r="O244" s="19">
        <v>5460</v>
      </c>
      <c r="P244" s="21">
        <v>6333</v>
      </c>
      <c r="Q244" s="15">
        <v>0</v>
      </c>
      <c r="R244" s="15">
        <v>0</v>
      </c>
      <c r="S244" t="s">
        <v>713</v>
      </c>
      <c r="T244" t="s">
        <v>714</v>
      </c>
      <c r="U244" t="s">
        <v>715</v>
      </c>
      <c r="W244" s="15">
        <v>0</v>
      </c>
      <c r="X244" s="10">
        <v>42926</v>
      </c>
      <c r="Y244" s="10">
        <v>42941</v>
      </c>
      <c r="Z244" t="s">
        <v>1156</v>
      </c>
      <c r="AB244" t="s">
        <v>113</v>
      </c>
      <c r="AC244" s="13" t="s">
        <v>109</v>
      </c>
      <c r="AD244">
        <v>237</v>
      </c>
      <c r="AE244" t="s">
        <v>114</v>
      </c>
      <c r="AF244">
        <v>237</v>
      </c>
      <c r="AL244" s="10">
        <v>43343</v>
      </c>
      <c r="AM244" t="s">
        <v>717</v>
      </c>
      <c r="AN244" s="24">
        <v>2017</v>
      </c>
      <c r="AO244" s="10">
        <v>43008</v>
      </c>
      <c r="AP244" t="s">
        <v>718</v>
      </c>
    </row>
    <row r="245" spans="1:42" x14ac:dyDescent="0.25">
      <c r="A245" s="3" t="s">
        <v>146</v>
      </c>
      <c r="B245" t="s">
        <v>104</v>
      </c>
      <c r="C245">
        <v>2017</v>
      </c>
      <c r="D245">
        <v>3</v>
      </c>
      <c r="E245" s="12" t="s">
        <v>252</v>
      </c>
      <c r="F245" t="s">
        <v>644</v>
      </c>
      <c r="H245" t="s">
        <v>667</v>
      </c>
      <c r="I245" s="12">
        <v>238</v>
      </c>
      <c r="J245" s="12">
        <v>238</v>
      </c>
      <c r="K245" s="12" t="s">
        <v>700</v>
      </c>
      <c r="L245" t="s">
        <v>711</v>
      </c>
      <c r="M245" s="8" t="s">
        <v>384</v>
      </c>
      <c r="N245" s="28">
        <v>42921</v>
      </c>
      <c r="O245" s="19">
        <v>1173</v>
      </c>
      <c r="P245" s="21">
        <v>1360</v>
      </c>
      <c r="Q245" s="15">
        <v>0</v>
      </c>
      <c r="R245" s="15">
        <v>0</v>
      </c>
      <c r="S245" t="s">
        <v>713</v>
      </c>
      <c r="T245" t="s">
        <v>714</v>
      </c>
      <c r="U245" t="s">
        <v>715</v>
      </c>
      <c r="W245" s="15">
        <v>0</v>
      </c>
      <c r="X245" s="10">
        <v>42921</v>
      </c>
      <c r="Y245" s="10">
        <v>42936</v>
      </c>
      <c r="Z245" t="s">
        <v>1157</v>
      </c>
      <c r="AB245" t="s">
        <v>113</v>
      </c>
      <c r="AC245" s="13" t="s">
        <v>109</v>
      </c>
      <c r="AD245">
        <v>238</v>
      </c>
      <c r="AE245" t="s">
        <v>114</v>
      </c>
      <c r="AF245">
        <v>238</v>
      </c>
      <c r="AL245" s="10">
        <v>43343</v>
      </c>
      <c r="AM245" t="s">
        <v>717</v>
      </c>
      <c r="AN245" s="24">
        <v>2017</v>
      </c>
      <c r="AO245" s="10">
        <v>43008</v>
      </c>
      <c r="AP245" t="s">
        <v>718</v>
      </c>
    </row>
    <row r="246" spans="1:42" x14ac:dyDescent="0.25">
      <c r="A246" s="3" t="s">
        <v>146</v>
      </c>
      <c r="B246" t="s">
        <v>104</v>
      </c>
      <c r="C246">
        <v>2017</v>
      </c>
      <c r="D246">
        <v>3</v>
      </c>
      <c r="E246" s="12" t="s">
        <v>253</v>
      </c>
      <c r="F246" t="s">
        <v>644</v>
      </c>
      <c r="H246" t="s">
        <v>663</v>
      </c>
      <c r="I246" s="12">
        <v>239</v>
      </c>
      <c r="J246" s="12">
        <v>239</v>
      </c>
      <c r="K246" s="12" t="s">
        <v>702</v>
      </c>
      <c r="L246" t="s">
        <v>711</v>
      </c>
      <c r="M246" s="8" t="s">
        <v>385</v>
      </c>
      <c r="N246" s="28">
        <v>42923</v>
      </c>
      <c r="O246" s="19">
        <v>1485</v>
      </c>
      <c r="P246" s="21">
        <v>1722</v>
      </c>
      <c r="Q246" s="15">
        <v>0</v>
      </c>
      <c r="R246" s="15">
        <v>0</v>
      </c>
      <c r="S246" t="s">
        <v>713</v>
      </c>
      <c r="T246" t="s">
        <v>714</v>
      </c>
      <c r="U246" t="s">
        <v>715</v>
      </c>
      <c r="W246" s="15">
        <v>0</v>
      </c>
      <c r="X246" s="10">
        <v>42923</v>
      </c>
      <c r="Y246" s="10">
        <v>42938</v>
      </c>
      <c r="Z246" t="s">
        <v>1158</v>
      </c>
      <c r="AB246" t="s">
        <v>113</v>
      </c>
      <c r="AC246" s="13" t="s">
        <v>109</v>
      </c>
      <c r="AD246">
        <v>239</v>
      </c>
      <c r="AE246" t="s">
        <v>114</v>
      </c>
      <c r="AF246">
        <v>239</v>
      </c>
      <c r="AL246" s="10">
        <v>43343</v>
      </c>
      <c r="AM246" t="s">
        <v>717</v>
      </c>
      <c r="AN246" s="24">
        <v>2017</v>
      </c>
      <c r="AO246" s="10">
        <v>43008</v>
      </c>
      <c r="AP246" t="s">
        <v>718</v>
      </c>
    </row>
    <row r="247" spans="1:42" x14ac:dyDescent="0.25">
      <c r="A247" s="3" t="s">
        <v>146</v>
      </c>
      <c r="B247" t="s">
        <v>104</v>
      </c>
      <c r="C247">
        <v>2017</v>
      </c>
      <c r="D247">
        <v>3</v>
      </c>
      <c r="E247" s="12" t="s">
        <v>254</v>
      </c>
      <c r="F247" t="s">
        <v>644</v>
      </c>
      <c r="H247" t="s">
        <v>663</v>
      </c>
      <c r="I247" s="12">
        <v>240</v>
      </c>
      <c r="J247" s="12">
        <v>240</v>
      </c>
      <c r="K247" s="12" t="s">
        <v>702</v>
      </c>
      <c r="L247" t="s">
        <v>711</v>
      </c>
      <c r="M247" s="8" t="s">
        <v>386</v>
      </c>
      <c r="N247" s="28">
        <v>42923</v>
      </c>
      <c r="O247" s="19">
        <v>690</v>
      </c>
      <c r="P247" s="21">
        <v>800</v>
      </c>
      <c r="Q247" s="15">
        <v>0</v>
      </c>
      <c r="R247" s="15">
        <v>0</v>
      </c>
      <c r="S247" t="s">
        <v>713</v>
      </c>
      <c r="T247" t="s">
        <v>714</v>
      </c>
      <c r="U247" t="s">
        <v>715</v>
      </c>
      <c r="W247" s="15">
        <v>0</v>
      </c>
      <c r="X247" s="10">
        <v>42923</v>
      </c>
      <c r="Y247" s="10">
        <v>42938</v>
      </c>
      <c r="Z247" t="s">
        <v>1159</v>
      </c>
      <c r="AB247" t="s">
        <v>113</v>
      </c>
      <c r="AC247" s="13" t="s">
        <v>109</v>
      </c>
      <c r="AD247">
        <v>240</v>
      </c>
      <c r="AE247" t="s">
        <v>114</v>
      </c>
      <c r="AF247">
        <v>240</v>
      </c>
      <c r="AL247" s="10">
        <v>43343</v>
      </c>
      <c r="AM247" t="s">
        <v>717</v>
      </c>
      <c r="AN247" s="24">
        <v>2017</v>
      </c>
      <c r="AO247" s="10">
        <v>43008</v>
      </c>
      <c r="AP247" t="s">
        <v>718</v>
      </c>
    </row>
    <row r="248" spans="1:42" x14ac:dyDescent="0.25">
      <c r="A248" s="3" t="s">
        <v>146</v>
      </c>
      <c r="B248" t="s">
        <v>104</v>
      </c>
      <c r="C248">
        <v>2017</v>
      </c>
      <c r="D248">
        <v>3</v>
      </c>
      <c r="E248" s="12" t="s">
        <v>255</v>
      </c>
      <c r="F248" t="s">
        <v>644</v>
      </c>
      <c r="H248" t="s">
        <v>663</v>
      </c>
      <c r="I248" s="12">
        <v>241</v>
      </c>
      <c r="J248" s="12">
        <v>241</v>
      </c>
      <c r="K248" s="12" t="s">
        <v>702</v>
      </c>
      <c r="L248" t="s">
        <v>711</v>
      </c>
      <c r="M248" s="8" t="s">
        <v>387</v>
      </c>
      <c r="N248" s="28">
        <v>42923</v>
      </c>
      <c r="O248" s="19">
        <v>441</v>
      </c>
      <c r="P248" s="21">
        <v>441</v>
      </c>
      <c r="Q248" s="15">
        <v>0</v>
      </c>
      <c r="R248" s="15">
        <v>0</v>
      </c>
      <c r="S248" t="s">
        <v>713</v>
      </c>
      <c r="T248" t="s">
        <v>714</v>
      </c>
      <c r="U248" t="s">
        <v>715</v>
      </c>
      <c r="W248" s="15">
        <v>0</v>
      </c>
      <c r="X248" s="10">
        <v>42923</v>
      </c>
      <c r="Y248" s="10">
        <v>42938</v>
      </c>
      <c r="Z248" t="s">
        <v>1160</v>
      </c>
      <c r="AB248" t="s">
        <v>113</v>
      </c>
      <c r="AC248" s="13" t="s">
        <v>109</v>
      </c>
      <c r="AD248">
        <v>241</v>
      </c>
      <c r="AE248" t="s">
        <v>114</v>
      </c>
      <c r="AF248">
        <v>241</v>
      </c>
      <c r="AL248" s="10">
        <v>43343</v>
      </c>
      <c r="AM248" t="s">
        <v>717</v>
      </c>
      <c r="AN248" s="24">
        <v>2017</v>
      </c>
      <c r="AO248" s="10">
        <v>43008</v>
      </c>
      <c r="AP248" t="s">
        <v>718</v>
      </c>
    </row>
    <row r="249" spans="1:42" x14ac:dyDescent="0.25">
      <c r="A249" s="3" t="s">
        <v>146</v>
      </c>
      <c r="B249" t="s">
        <v>104</v>
      </c>
      <c r="C249">
        <v>2017</v>
      </c>
      <c r="D249">
        <v>3</v>
      </c>
      <c r="E249" s="12" t="s">
        <v>256</v>
      </c>
      <c r="F249" t="s">
        <v>644</v>
      </c>
      <c r="H249" t="s">
        <v>663</v>
      </c>
      <c r="I249" s="12">
        <v>242</v>
      </c>
      <c r="J249" s="12">
        <v>242</v>
      </c>
      <c r="K249" s="12" t="s">
        <v>702</v>
      </c>
      <c r="L249" t="s">
        <v>711</v>
      </c>
      <c r="M249" s="8" t="s">
        <v>388</v>
      </c>
      <c r="N249" s="28">
        <v>42923</v>
      </c>
      <c r="O249" s="19">
        <v>591</v>
      </c>
      <c r="P249" s="21">
        <v>591</v>
      </c>
      <c r="Q249" s="15">
        <v>0</v>
      </c>
      <c r="R249" s="15">
        <v>0</v>
      </c>
      <c r="S249" t="s">
        <v>713</v>
      </c>
      <c r="T249" t="s">
        <v>714</v>
      </c>
      <c r="U249" t="s">
        <v>715</v>
      </c>
      <c r="W249" s="15">
        <v>0</v>
      </c>
      <c r="X249" s="10">
        <v>42923</v>
      </c>
      <c r="Y249" s="10">
        <v>42938</v>
      </c>
      <c r="Z249" t="s">
        <v>1161</v>
      </c>
      <c r="AB249" t="s">
        <v>113</v>
      </c>
      <c r="AC249" s="13" t="s">
        <v>109</v>
      </c>
      <c r="AD249">
        <v>242</v>
      </c>
      <c r="AE249" t="s">
        <v>114</v>
      </c>
      <c r="AF249">
        <v>242</v>
      </c>
      <c r="AL249" s="10">
        <v>43343</v>
      </c>
      <c r="AM249" t="s">
        <v>717</v>
      </c>
      <c r="AN249" s="24">
        <v>2017</v>
      </c>
      <c r="AO249" s="10">
        <v>43008</v>
      </c>
      <c r="AP249" t="s">
        <v>718</v>
      </c>
    </row>
    <row r="250" spans="1:42" x14ac:dyDescent="0.25">
      <c r="A250" s="3" t="s">
        <v>146</v>
      </c>
      <c r="B250" t="s">
        <v>104</v>
      </c>
      <c r="C250">
        <v>2017</v>
      </c>
      <c r="D250">
        <v>3</v>
      </c>
      <c r="E250" s="12" t="s">
        <v>257</v>
      </c>
      <c r="F250" t="s">
        <v>644</v>
      </c>
      <c r="H250" t="s">
        <v>663</v>
      </c>
      <c r="I250" s="12">
        <v>243</v>
      </c>
      <c r="J250" s="12">
        <v>243</v>
      </c>
      <c r="K250" s="12" t="s">
        <v>702</v>
      </c>
      <c r="L250" t="s">
        <v>711</v>
      </c>
      <c r="M250" s="8" t="s">
        <v>389</v>
      </c>
      <c r="N250" s="28">
        <v>42923</v>
      </c>
      <c r="O250" s="19">
        <v>1023</v>
      </c>
      <c r="P250" s="21">
        <v>1023</v>
      </c>
      <c r="Q250" s="15">
        <v>0</v>
      </c>
      <c r="R250" s="15">
        <v>0</v>
      </c>
      <c r="S250" t="s">
        <v>713</v>
      </c>
      <c r="T250" t="s">
        <v>714</v>
      </c>
      <c r="U250" t="s">
        <v>715</v>
      </c>
      <c r="W250" s="15">
        <v>0</v>
      </c>
      <c r="X250" s="10">
        <v>42923</v>
      </c>
      <c r="Y250" s="10">
        <v>42938</v>
      </c>
      <c r="Z250" t="s">
        <v>1162</v>
      </c>
      <c r="AB250" t="s">
        <v>113</v>
      </c>
      <c r="AC250" s="13" t="s">
        <v>109</v>
      </c>
      <c r="AD250">
        <v>243</v>
      </c>
      <c r="AE250" t="s">
        <v>114</v>
      </c>
      <c r="AF250">
        <v>243</v>
      </c>
      <c r="AL250" s="10">
        <v>43343</v>
      </c>
      <c r="AM250" t="s">
        <v>717</v>
      </c>
      <c r="AN250" s="24">
        <v>2017</v>
      </c>
      <c r="AO250" s="10">
        <v>43008</v>
      </c>
      <c r="AP250" t="s">
        <v>718</v>
      </c>
    </row>
    <row r="251" spans="1:42" x14ac:dyDescent="0.25">
      <c r="A251" s="3" t="s">
        <v>146</v>
      </c>
      <c r="B251" t="s">
        <v>104</v>
      </c>
      <c r="C251">
        <v>2017</v>
      </c>
      <c r="D251">
        <v>3</v>
      </c>
      <c r="E251" s="12" t="s">
        <v>258</v>
      </c>
      <c r="F251" t="s">
        <v>644</v>
      </c>
      <c r="H251" t="s">
        <v>663</v>
      </c>
      <c r="I251" s="12">
        <v>244</v>
      </c>
      <c r="J251" s="12">
        <v>244</v>
      </c>
      <c r="K251" s="12" t="s">
        <v>702</v>
      </c>
      <c r="L251" t="s">
        <v>711</v>
      </c>
      <c r="M251" s="8" t="s">
        <v>390</v>
      </c>
      <c r="N251" s="28">
        <v>42929</v>
      </c>
      <c r="O251" s="19">
        <v>6052</v>
      </c>
      <c r="P251" s="21">
        <v>6052</v>
      </c>
      <c r="Q251" s="15">
        <v>0</v>
      </c>
      <c r="R251" s="15">
        <v>0</v>
      </c>
      <c r="S251" t="s">
        <v>713</v>
      </c>
      <c r="T251" t="s">
        <v>714</v>
      </c>
      <c r="U251" t="s">
        <v>715</v>
      </c>
      <c r="W251" s="15">
        <v>0</v>
      </c>
      <c r="X251" s="10">
        <v>42929</v>
      </c>
      <c r="Y251" s="10">
        <v>42946</v>
      </c>
      <c r="Z251" t="s">
        <v>1163</v>
      </c>
      <c r="AB251" t="s">
        <v>113</v>
      </c>
      <c r="AC251" s="13" t="s">
        <v>109</v>
      </c>
      <c r="AD251">
        <v>244</v>
      </c>
      <c r="AE251" t="s">
        <v>114</v>
      </c>
      <c r="AF251">
        <v>244</v>
      </c>
      <c r="AL251" s="10">
        <v>43343</v>
      </c>
      <c r="AM251" t="s">
        <v>717</v>
      </c>
      <c r="AN251" s="24">
        <v>2017</v>
      </c>
      <c r="AO251" s="10">
        <v>43008</v>
      </c>
      <c r="AP251" t="s">
        <v>718</v>
      </c>
    </row>
    <row r="252" spans="1:42" x14ac:dyDescent="0.25">
      <c r="A252" s="3" t="s">
        <v>146</v>
      </c>
      <c r="B252" t="s">
        <v>104</v>
      </c>
      <c r="C252">
        <v>2017</v>
      </c>
      <c r="D252">
        <v>3</v>
      </c>
      <c r="E252" s="12" t="s">
        <v>259</v>
      </c>
      <c r="F252" t="s">
        <v>644</v>
      </c>
      <c r="H252" t="s">
        <v>663</v>
      </c>
      <c r="I252" s="12">
        <v>245</v>
      </c>
      <c r="J252" s="12">
        <v>245</v>
      </c>
      <c r="K252" s="12" t="s">
        <v>702</v>
      </c>
      <c r="L252" t="s">
        <v>711</v>
      </c>
      <c r="M252" s="8" t="s">
        <v>391</v>
      </c>
      <c r="N252" s="28">
        <v>42929</v>
      </c>
      <c r="O252" s="19">
        <v>405</v>
      </c>
      <c r="P252" s="21">
        <v>405</v>
      </c>
      <c r="Q252" s="15">
        <v>0</v>
      </c>
      <c r="R252" s="15">
        <v>0</v>
      </c>
      <c r="S252" t="s">
        <v>713</v>
      </c>
      <c r="T252" t="s">
        <v>714</v>
      </c>
      <c r="U252" t="s">
        <v>715</v>
      </c>
      <c r="W252" s="15">
        <v>0</v>
      </c>
      <c r="X252" s="10">
        <v>42929</v>
      </c>
      <c r="Y252" s="10">
        <v>42946</v>
      </c>
      <c r="Z252" t="s">
        <v>1164</v>
      </c>
      <c r="AB252" t="s">
        <v>113</v>
      </c>
      <c r="AC252" s="13" t="s">
        <v>109</v>
      </c>
      <c r="AD252">
        <v>245</v>
      </c>
      <c r="AE252" t="s">
        <v>114</v>
      </c>
      <c r="AF252">
        <v>245</v>
      </c>
      <c r="AL252" s="10">
        <v>43343</v>
      </c>
      <c r="AM252" t="s">
        <v>717</v>
      </c>
      <c r="AN252" s="24">
        <v>2017</v>
      </c>
      <c r="AO252" s="10">
        <v>43008</v>
      </c>
      <c r="AP252" t="s">
        <v>718</v>
      </c>
    </row>
    <row r="253" spans="1:42" x14ac:dyDescent="0.25">
      <c r="A253" s="3" t="s">
        <v>146</v>
      </c>
      <c r="B253" t="s">
        <v>104</v>
      </c>
      <c r="C253">
        <v>2017</v>
      </c>
      <c r="D253">
        <v>3</v>
      </c>
      <c r="E253" s="12" t="s">
        <v>500</v>
      </c>
      <c r="F253" t="s">
        <v>644</v>
      </c>
      <c r="H253" t="s">
        <v>663</v>
      </c>
      <c r="I253" s="12">
        <v>246</v>
      </c>
      <c r="J253" s="12">
        <v>246</v>
      </c>
      <c r="K253" s="12" t="s">
        <v>702</v>
      </c>
      <c r="L253" t="s">
        <v>711</v>
      </c>
      <c r="M253" s="8" t="s">
        <v>392</v>
      </c>
      <c r="N253" s="28">
        <v>42929</v>
      </c>
      <c r="O253" s="19">
        <v>840</v>
      </c>
      <c r="P253" s="21">
        <v>840</v>
      </c>
      <c r="Q253" s="15">
        <v>0</v>
      </c>
      <c r="R253" s="15">
        <v>0</v>
      </c>
      <c r="S253" t="s">
        <v>713</v>
      </c>
      <c r="T253" t="s">
        <v>714</v>
      </c>
      <c r="U253" t="s">
        <v>715</v>
      </c>
      <c r="W253" s="15">
        <v>0</v>
      </c>
      <c r="X253" s="10">
        <v>42929</v>
      </c>
      <c r="Y253" s="10">
        <v>42946</v>
      </c>
      <c r="Z253" t="s">
        <v>1165</v>
      </c>
      <c r="AB253" t="s">
        <v>113</v>
      </c>
      <c r="AC253" s="13" t="s">
        <v>109</v>
      </c>
      <c r="AD253">
        <v>246</v>
      </c>
      <c r="AE253" t="s">
        <v>114</v>
      </c>
      <c r="AF253">
        <v>246</v>
      </c>
      <c r="AL253" s="10">
        <v>43343</v>
      </c>
      <c r="AM253" t="s">
        <v>717</v>
      </c>
      <c r="AN253" s="24">
        <v>2017</v>
      </c>
      <c r="AO253" s="10">
        <v>43008</v>
      </c>
      <c r="AP253" t="s">
        <v>718</v>
      </c>
    </row>
    <row r="254" spans="1:42" x14ac:dyDescent="0.25">
      <c r="A254" s="3" t="s">
        <v>146</v>
      </c>
      <c r="B254" t="s">
        <v>104</v>
      </c>
      <c r="C254">
        <v>2017</v>
      </c>
      <c r="D254">
        <v>3</v>
      </c>
      <c r="E254" s="12" t="s">
        <v>260</v>
      </c>
      <c r="F254" t="s">
        <v>644</v>
      </c>
      <c r="H254" t="s">
        <v>666</v>
      </c>
      <c r="I254" s="12">
        <v>247</v>
      </c>
      <c r="J254" s="12">
        <v>247</v>
      </c>
      <c r="K254" s="12" t="s">
        <v>684</v>
      </c>
      <c r="L254" t="s">
        <v>711</v>
      </c>
      <c r="M254" s="8" t="s">
        <v>184</v>
      </c>
      <c r="N254" s="28">
        <v>42934</v>
      </c>
      <c r="O254" s="19">
        <v>993</v>
      </c>
      <c r="P254" s="21">
        <v>1152</v>
      </c>
      <c r="Q254" s="15">
        <v>0</v>
      </c>
      <c r="R254" s="15">
        <v>0</v>
      </c>
      <c r="S254" t="s">
        <v>713</v>
      </c>
      <c r="T254" t="s">
        <v>714</v>
      </c>
      <c r="U254" t="s">
        <v>715</v>
      </c>
      <c r="W254" s="15">
        <v>0</v>
      </c>
      <c r="X254" s="10">
        <v>42934</v>
      </c>
      <c r="Y254" s="10">
        <v>42949</v>
      </c>
      <c r="Z254" t="s">
        <v>1166</v>
      </c>
      <c r="AB254" t="s">
        <v>113</v>
      </c>
      <c r="AC254" s="13" t="s">
        <v>109</v>
      </c>
      <c r="AD254">
        <v>247</v>
      </c>
      <c r="AE254" t="s">
        <v>114</v>
      </c>
      <c r="AF254">
        <v>247</v>
      </c>
      <c r="AL254" s="10">
        <v>43343</v>
      </c>
      <c r="AM254" t="s">
        <v>717</v>
      </c>
      <c r="AN254" s="24">
        <v>2017</v>
      </c>
      <c r="AO254" s="10">
        <v>43008</v>
      </c>
      <c r="AP254" t="s">
        <v>718</v>
      </c>
    </row>
    <row r="255" spans="1:42" x14ac:dyDescent="0.25">
      <c r="A255" s="3" t="s">
        <v>146</v>
      </c>
      <c r="B255" t="s">
        <v>104</v>
      </c>
      <c r="C255">
        <v>2017</v>
      </c>
      <c r="D255">
        <v>3</v>
      </c>
      <c r="E255" s="12" t="s">
        <v>501</v>
      </c>
      <c r="F255" t="s">
        <v>644</v>
      </c>
      <c r="H255" t="s">
        <v>662</v>
      </c>
      <c r="I255" s="12">
        <v>248</v>
      </c>
      <c r="J255" s="12">
        <v>248</v>
      </c>
      <c r="K255" s="12" t="s">
        <v>684</v>
      </c>
      <c r="L255" t="s">
        <v>711</v>
      </c>
      <c r="M255" s="8" t="s">
        <v>185</v>
      </c>
      <c r="N255" s="28">
        <v>42934</v>
      </c>
      <c r="O255" s="19">
        <v>2852</v>
      </c>
      <c r="P255" s="21">
        <v>2852</v>
      </c>
      <c r="Q255" s="15">
        <v>0</v>
      </c>
      <c r="R255" s="15">
        <v>0</v>
      </c>
      <c r="S255" t="s">
        <v>713</v>
      </c>
      <c r="T255" t="s">
        <v>714</v>
      </c>
      <c r="U255" t="s">
        <v>715</v>
      </c>
      <c r="W255" s="15">
        <v>0</v>
      </c>
      <c r="X255" s="10">
        <v>42934</v>
      </c>
      <c r="Y255" s="10">
        <v>42949</v>
      </c>
      <c r="Z255" t="s">
        <v>1167</v>
      </c>
      <c r="AB255" t="s">
        <v>113</v>
      </c>
      <c r="AC255" s="13" t="s">
        <v>109</v>
      </c>
      <c r="AD255">
        <v>248</v>
      </c>
      <c r="AE255" t="s">
        <v>114</v>
      </c>
      <c r="AF255">
        <v>248</v>
      </c>
      <c r="AL255" s="10">
        <v>43343</v>
      </c>
      <c r="AM255" t="s">
        <v>717</v>
      </c>
      <c r="AN255" s="24">
        <v>2017</v>
      </c>
      <c r="AO255" s="10">
        <v>43008</v>
      </c>
      <c r="AP255" t="s">
        <v>718</v>
      </c>
    </row>
    <row r="256" spans="1:42" x14ac:dyDescent="0.25">
      <c r="A256" s="3" t="s">
        <v>146</v>
      </c>
      <c r="B256" t="s">
        <v>104</v>
      </c>
      <c r="C256">
        <v>2017</v>
      </c>
      <c r="D256">
        <v>3</v>
      </c>
      <c r="E256" s="12" t="s">
        <v>884</v>
      </c>
      <c r="F256" t="s">
        <v>644</v>
      </c>
      <c r="H256" t="s">
        <v>668</v>
      </c>
      <c r="I256" s="12">
        <v>249</v>
      </c>
      <c r="J256" s="12">
        <v>249</v>
      </c>
      <c r="K256" s="12" t="s">
        <v>684</v>
      </c>
      <c r="L256" t="s">
        <v>711</v>
      </c>
      <c r="M256" s="8" t="s">
        <v>186</v>
      </c>
      <c r="N256" s="28">
        <v>42934</v>
      </c>
      <c r="O256" s="19">
        <v>28152</v>
      </c>
      <c r="P256" s="21">
        <v>32656</v>
      </c>
      <c r="Q256" s="15">
        <v>0</v>
      </c>
      <c r="R256" s="15">
        <v>0</v>
      </c>
      <c r="S256" t="s">
        <v>713</v>
      </c>
      <c r="T256" t="s">
        <v>714</v>
      </c>
      <c r="U256" t="s">
        <v>715</v>
      </c>
      <c r="W256" s="15">
        <v>0</v>
      </c>
      <c r="X256" s="10">
        <v>42934</v>
      </c>
      <c r="Y256" s="10">
        <v>42949</v>
      </c>
      <c r="Z256" t="s">
        <v>1168</v>
      </c>
      <c r="AB256" t="s">
        <v>113</v>
      </c>
      <c r="AC256" s="13" t="s">
        <v>109</v>
      </c>
      <c r="AD256">
        <v>249</v>
      </c>
      <c r="AE256" t="s">
        <v>114</v>
      </c>
      <c r="AF256">
        <v>249</v>
      </c>
      <c r="AL256" s="10">
        <v>43343</v>
      </c>
      <c r="AM256" t="s">
        <v>717</v>
      </c>
      <c r="AN256" s="24">
        <v>2017</v>
      </c>
      <c r="AO256" s="10">
        <v>43008</v>
      </c>
      <c r="AP256" t="s">
        <v>718</v>
      </c>
    </row>
    <row r="257" spans="1:42" x14ac:dyDescent="0.25">
      <c r="A257" s="3" t="s">
        <v>146</v>
      </c>
      <c r="B257" t="s">
        <v>104</v>
      </c>
      <c r="C257">
        <v>2017</v>
      </c>
      <c r="D257">
        <v>3</v>
      </c>
      <c r="E257" s="12" t="s">
        <v>885</v>
      </c>
      <c r="F257" t="s">
        <v>644</v>
      </c>
      <c r="H257" t="s">
        <v>667</v>
      </c>
      <c r="I257" s="12">
        <v>250</v>
      </c>
      <c r="J257" s="12">
        <v>250</v>
      </c>
      <c r="K257" s="12" t="s">
        <v>700</v>
      </c>
      <c r="L257" t="s">
        <v>711</v>
      </c>
      <c r="M257" s="8" t="s">
        <v>182</v>
      </c>
      <c r="N257" s="28">
        <v>42934</v>
      </c>
      <c r="O257" s="19">
        <v>5909</v>
      </c>
      <c r="P257" s="21">
        <v>6854</v>
      </c>
      <c r="Q257" s="15">
        <v>0</v>
      </c>
      <c r="R257" s="15">
        <v>0</v>
      </c>
      <c r="S257" t="s">
        <v>713</v>
      </c>
      <c r="T257" t="s">
        <v>714</v>
      </c>
      <c r="U257" t="s">
        <v>715</v>
      </c>
      <c r="W257" s="15">
        <v>0</v>
      </c>
      <c r="X257" s="10">
        <v>42934</v>
      </c>
      <c r="Y257" s="10">
        <v>42949</v>
      </c>
      <c r="Z257" t="s">
        <v>1169</v>
      </c>
      <c r="AB257" t="s">
        <v>113</v>
      </c>
      <c r="AC257" s="13" t="s">
        <v>109</v>
      </c>
      <c r="AD257">
        <v>250</v>
      </c>
      <c r="AE257" t="s">
        <v>114</v>
      </c>
      <c r="AF257">
        <v>250</v>
      </c>
      <c r="AL257" s="10">
        <v>43343</v>
      </c>
      <c r="AM257" t="s">
        <v>717</v>
      </c>
      <c r="AN257" s="24">
        <v>2017</v>
      </c>
      <c r="AO257" s="10">
        <v>43008</v>
      </c>
      <c r="AP257" t="s">
        <v>718</v>
      </c>
    </row>
    <row r="258" spans="1:42" x14ac:dyDescent="0.25">
      <c r="A258" s="3" t="s">
        <v>146</v>
      </c>
      <c r="B258" t="s">
        <v>104</v>
      </c>
      <c r="C258">
        <v>2017</v>
      </c>
      <c r="D258">
        <v>3</v>
      </c>
      <c r="E258" s="12" t="s">
        <v>502</v>
      </c>
      <c r="F258" t="s">
        <v>644</v>
      </c>
      <c r="H258" t="s">
        <v>667</v>
      </c>
      <c r="I258" s="12">
        <v>251</v>
      </c>
      <c r="J258" s="12">
        <v>251</v>
      </c>
      <c r="K258" s="12" t="s">
        <v>700</v>
      </c>
      <c r="L258" t="s">
        <v>711</v>
      </c>
      <c r="M258" s="8" t="s">
        <v>187</v>
      </c>
      <c r="N258" s="28">
        <v>42934</v>
      </c>
      <c r="O258" s="19">
        <v>437</v>
      </c>
      <c r="P258" s="21">
        <v>507</v>
      </c>
      <c r="Q258" s="15">
        <v>0</v>
      </c>
      <c r="R258" s="15">
        <v>0</v>
      </c>
      <c r="S258" t="s">
        <v>713</v>
      </c>
      <c r="T258" t="s">
        <v>714</v>
      </c>
      <c r="U258" t="s">
        <v>715</v>
      </c>
      <c r="W258" s="15">
        <v>0</v>
      </c>
      <c r="X258" s="10">
        <v>42934</v>
      </c>
      <c r="Y258" s="10">
        <v>42949</v>
      </c>
      <c r="Z258" t="s">
        <v>1170</v>
      </c>
      <c r="AB258" t="s">
        <v>113</v>
      </c>
      <c r="AC258" s="13" t="s">
        <v>109</v>
      </c>
      <c r="AD258">
        <v>251</v>
      </c>
      <c r="AE258" t="s">
        <v>114</v>
      </c>
      <c r="AF258">
        <v>251</v>
      </c>
      <c r="AL258" s="10">
        <v>43343</v>
      </c>
      <c r="AM258" t="s">
        <v>717</v>
      </c>
      <c r="AN258" s="24">
        <v>2017</v>
      </c>
      <c r="AO258" s="10">
        <v>43008</v>
      </c>
      <c r="AP258" t="s">
        <v>718</v>
      </c>
    </row>
    <row r="259" spans="1:42" x14ac:dyDescent="0.25">
      <c r="A259" s="3" t="s">
        <v>146</v>
      </c>
      <c r="B259" t="s">
        <v>104</v>
      </c>
      <c r="C259">
        <v>2017</v>
      </c>
      <c r="D259">
        <v>3</v>
      </c>
      <c r="E259" s="12" t="s">
        <v>886</v>
      </c>
      <c r="F259" t="s">
        <v>644</v>
      </c>
      <c r="H259" t="s">
        <v>667</v>
      </c>
      <c r="I259" s="12">
        <v>252</v>
      </c>
      <c r="J259" s="12">
        <v>252</v>
      </c>
      <c r="K259" s="12" t="s">
        <v>700</v>
      </c>
      <c r="L259" t="s">
        <v>711</v>
      </c>
      <c r="M259" s="8" t="s">
        <v>188</v>
      </c>
      <c r="N259" s="28">
        <v>42934</v>
      </c>
      <c r="O259" s="19">
        <v>82</v>
      </c>
      <c r="P259" s="21">
        <v>95</v>
      </c>
      <c r="Q259" s="15">
        <v>0</v>
      </c>
      <c r="R259" s="15">
        <v>0</v>
      </c>
      <c r="S259" t="s">
        <v>713</v>
      </c>
      <c r="T259" t="s">
        <v>714</v>
      </c>
      <c r="U259" t="s">
        <v>715</v>
      </c>
      <c r="W259" s="15">
        <v>0</v>
      </c>
      <c r="X259" s="10">
        <v>42934</v>
      </c>
      <c r="Y259" s="10">
        <v>42949</v>
      </c>
      <c r="Z259" t="s">
        <v>1171</v>
      </c>
      <c r="AB259" t="s">
        <v>113</v>
      </c>
      <c r="AC259" s="13" t="s">
        <v>109</v>
      </c>
      <c r="AD259">
        <v>252</v>
      </c>
      <c r="AE259" t="s">
        <v>114</v>
      </c>
      <c r="AF259">
        <v>252</v>
      </c>
      <c r="AL259" s="10">
        <v>43343</v>
      </c>
      <c r="AM259" t="s">
        <v>717</v>
      </c>
      <c r="AN259" s="24">
        <v>2017</v>
      </c>
      <c r="AO259" s="10">
        <v>43008</v>
      </c>
      <c r="AP259" t="s">
        <v>718</v>
      </c>
    </row>
    <row r="260" spans="1:42" x14ac:dyDescent="0.25">
      <c r="A260" s="4" t="s">
        <v>146</v>
      </c>
      <c r="B260" t="s">
        <v>104</v>
      </c>
      <c r="C260">
        <v>2017</v>
      </c>
      <c r="D260">
        <v>3</v>
      </c>
      <c r="E260" s="12" t="s">
        <v>503</v>
      </c>
      <c r="F260" t="s">
        <v>644</v>
      </c>
      <c r="H260" t="s">
        <v>667</v>
      </c>
      <c r="I260" s="12">
        <v>253</v>
      </c>
      <c r="J260" s="12">
        <v>253</v>
      </c>
      <c r="K260" s="12" t="s">
        <v>691</v>
      </c>
      <c r="L260" t="s">
        <v>711</v>
      </c>
      <c r="M260" s="8" t="s">
        <v>189</v>
      </c>
      <c r="N260" s="28">
        <v>42934</v>
      </c>
      <c r="O260" s="19">
        <v>4896</v>
      </c>
      <c r="P260" s="21">
        <v>5679</v>
      </c>
      <c r="Q260" s="15">
        <v>0</v>
      </c>
      <c r="R260" s="15">
        <v>0</v>
      </c>
      <c r="S260" t="s">
        <v>713</v>
      </c>
      <c r="T260" t="s">
        <v>714</v>
      </c>
      <c r="U260" t="s">
        <v>715</v>
      </c>
      <c r="W260" s="15">
        <v>0</v>
      </c>
      <c r="X260" s="10">
        <v>42934</v>
      </c>
      <c r="Y260" s="10">
        <v>42949</v>
      </c>
      <c r="Z260" t="s">
        <v>1172</v>
      </c>
      <c r="AB260" t="s">
        <v>113</v>
      </c>
      <c r="AC260" s="13" t="s">
        <v>109</v>
      </c>
      <c r="AD260">
        <v>253</v>
      </c>
      <c r="AE260" t="s">
        <v>114</v>
      </c>
      <c r="AF260">
        <v>253</v>
      </c>
      <c r="AL260" s="10">
        <v>43343</v>
      </c>
      <c r="AM260" t="s">
        <v>717</v>
      </c>
      <c r="AN260" s="24">
        <v>2017</v>
      </c>
      <c r="AO260" s="10">
        <v>43008</v>
      </c>
      <c r="AP260" t="s">
        <v>718</v>
      </c>
    </row>
    <row r="261" spans="1:42" x14ac:dyDescent="0.25">
      <c r="A261" s="4" t="s">
        <v>146</v>
      </c>
      <c r="B261" t="s">
        <v>104</v>
      </c>
      <c r="C261">
        <v>2017</v>
      </c>
      <c r="D261">
        <v>3</v>
      </c>
      <c r="E261" s="12" t="s">
        <v>261</v>
      </c>
      <c r="F261" t="s">
        <v>644</v>
      </c>
      <c r="H261" t="s">
        <v>666</v>
      </c>
      <c r="I261" s="12">
        <v>254</v>
      </c>
      <c r="J261" s="12">
        <v>254</v>
      </c>
      <c r="K261" s="12" t="s">
        <v>684</v>
      </c>
      <c r="L261" t="s">
        <v>711</v>
      </c>
      <c r="M261" s="8" t="s">
        <v>190</v>
      </c>
      <c r="N261" s="28">
        <v>42934</v>
      </c>
      <c r="O261" s="19">
        <v>24</v>
      </c>
      <c r="P261" s="21">
        <v>28</v>
      </c>
      <c r="Q261" s="15">
        <v>0</v>
      </c>
      <c r="R261" s="15">
        <v>0</v>
      </c>
      <c r="S261" t="s">
        <v>713</v>
      </c>
      <c r="T261" t="s">
        <v>714</v>
      </c>
      <c r="U261" t="s">
        <v>715</v>
      </c>
      <c r="W261" s="15">
        <v>0</v>
      </c>
      <c r="X261" s="10">
        <v>42934</v>
      </c>
      <c r="Y261" s="10">
        <v>42949</v>
      </c>
      <c r="Z261" t="s">
        <v>1173</v>
      </c>
      <c r="AB261" t="s">
        <v>113</v>
      </c>
      <c r="AC261" s="13" t="s">
        <v>109</v>
      </c>
      <c r="AD261">
        <v>254</v>
      </c>
      <c r="AE261" t="s">
        <v>114</v>
      </c>
      <c r="AF261">
        <v>254</v>
      </c>
      <c r="AL261" s="10">
        <v>43343</v>
      </c>
      <c r="AM261" t="s">
        <v>717</v>
      </c>
      <c r="AN261" s="24">
        <v>2017</v>
      </c>
      <c r="AO261" s="10">
        <v>43008</v>
      </c>
      <c r="AP261" t="s">
        <v>718</v>
      </c>
    </row>
    <row r="262" spans="1:42" x14ac:dyDescent="0.25">
      <c r="A262" s="4" t="s">
        <v>146</v>
      </c>
      <c r="B262" t="s">
        <v>104</v>
      </c>
      <c r="C262">
        <v>2017</v>
      </c>
      <c r="D262">
        <v>3</v>
      </c>
      <c r="E262" s="12" t="s">
        <v>887</v>
      </c>
      <c r="F262" t="s">
        <v>644</v>
      </c>
      <c r="H262" t="s">
        <v>667</v>
      </c>
      <c r="I262" s="12">
        <v>255</v>
      </c>
      <c r="J262" s="12">
        <v>255</v>
      </c>
      <c r="K262" s="12" t="s">
        <v>684</v>
      </c>
      <c r="L262" t="s">
        <v>711</v>
      </c>
      <c r="M262" s="8" t="s">
        <v>191</v>
      </c>
      <c r="N262" s="28">
        <v>42934</v>
      </c>
      <c r="O262" s="19">
        <v>3345</v>
      </c>
      <c r="P262" s="21">
        <v>3880</v>
      </c>
      <c r="Q262" s="15">
        <v>0</v>
      </c>
      <c r="R262" s="15">
        <v>0</v>
      </c>
      <c r="S262" t="s">
        <v>713</v>
      </c>
      <c r="T262" t="s">
        <v>714</v>
      </c>
      <c r="U262" t="s">
        <v>715</v>
      </c>
      <c r="W262" s="15">
        <v>0</v>
      </c>
      <c r="X262" s="10">
        <v>42934</v>
      </c>
      <c r="Y262" s="10">
        <v>42949</v>
      </c>
      <c r="Z262" t="s">
        <v>1174</v>
      </c>
      <c r="AB262" t="s">
        <v>113</v>
      </c>
      <c r="AC262" s="13" t="s">
        <v>109</v>
      </c>
      <c r="AD262">
        <v>255</v>
      </c>
      <c r="AE262" t="s">
        <v>114</v>
      </c>
      <c r="AF262">
        <v>255</v>
      </c>
      <c r="AL262" s="10">
        <v>43343</v>
      </c>
      <c r="AM262" t="s">
        <v>717</v>
      </c>
      <c r="AN262" s="24">
        <v>2017</v>
      </c>
      <c r="AO262" s="10">
        <v>43008</v>
      </c>
      <c r="AP262" t="s">
        <v>718</v>
      </c>
    </row>
    <row r="263" spans="1:42" x14ac:dyDescent="0.25">
      <c r="A263" s="4" t="s">
        <v>146</v>
      </c>
      <c r="B263" t="s">
        <v>104</v>
      </c>
      <c r="C263">
        <v>2017</v>
      </c>
      <c r="D263">
        <v>3</v>
      </c>
      <c r="E263" s="12" t="s">
        <v>888</v>
      </c>
      <c r="F263" t="s">
        <v>644</v>
      </c>
      <c r="H263" t="s">
        <v>663</v>
      </c>
      <c r="I263" s="12">
        <v>256</v>
      </c>
      <c r="J263" s="12">
        <v>256</v>
      </c>
      <c r="K263" s="12" t="s">
        <v>702</v>
      </c>
      <c r="L263" t="s">
        <v>711</v>
      </c>
      <c r="M263" s="8" t="s">
        <v>393</v>
      </c>
      <c r="N263" s="28">
        <v>42926</v>
      </c>
      <c r="O263" s="19">
        <v>848</v>
      </c>
      <c r="P263" s="21">
        <v>983</v>
      </c>
      <c r="Q263" s="15">
        <v>0</v>
      </c>
      <c r="R263" s="15">
        <v>0</v>
      </c>
      <c r="S263" t="s">
        <v>713</v>
      </c>
      <c r="T263" t="s">
        <v>714</v>
      </c>
      <c r="U263" t="s">
        <v>715</v>
      </c>
      <c r="W263" s="15">
        <v>0</v>
      </c>
      <c r="X263" s="10">
        <v>42926</v>
      </c>
      <c r="Y263" s="10">
        <v>42941</v>
      </c>
      <c r="Z263" t="s">
        <v>1175</v>
      </c>
      <c r="AB263" t="s">
        <v>113</v>
      </c>
      <c r="AC263" s="13" t="s">
        <v>109</v>
      </c>
      <c r="AD263">
        <v>256</v>
      </c>
      <c r="AE263" t="s">
        <v>114</v>
      </c>
      <c r="AF263">
        <v>256</v>
      </c>
      <c r="AL263" s="10">
        <v>43343</v>
      </c>
      <c r="AM263" t="s">
        <v>717</v>
      </c>
      <c r="AN263" s="24">
        <v>2017</v>
      </c>
      <c r="AO263" s="10">
        <v>43008</v>
      </c>
      <c r="AP263" t="s">
        <v>718</v>
      </c>
    </row>
    <row r="264" spans="1:42" x14ac:dyDescent="0.25">
      <c r="A264" s="4" t="s">
        <v>146</v>
      </c>
      <c r="B264" t="s">
        <v>104</v>
      </c>
      <c r="C264">
        <v>2017</v>
      </c>
      <c r="D264">
        <v>3</v>
      </c>
      <c r="E264" s="12" t="s">
        <v>262</v>
      </c>
      <c r="F264" t="s">
        <v>644</v>
      </c>
      <c r="H264" t="s">
        <v>663</v>
      </c>
      <c r="I264" s="12">
        <v>257</v>
      </c>
      <c r="J264" s="12">
        <v>257</v>
      </c>
      <c r="K264" s="12" t="s">
        <v>702</v>
      </c>
      <c r="L264" t="s">
        <v>711</v>
      </c>
      <c r="M264" s="8" t="s">
        <v>394</v>
      </c>
      <c r="N264" s="28">
        <v>42926</v>
      </c>
      <c r="O264" s="19">
        <v>8620</v>
      </c>
      <c r="P264" s="21">
        <v>10000</v>
      </c>
      <c r="Q264" s="15">
        <v>0</v>
      </c>
      <c r="R264" s="15">
        <v>0</v>
      </c>
      <c r="S264" t="s">
        <v>713</v>
      </c>
      <c r="T264" t="s">
        <v>714</v>
      </c>
      <c r="U264" t="s">
        <v>715</v>
      </c>
      <c r="W264" s="15">
        <v>0</v>
      </c>
      <c r="X264" s="10">
        <v>42926</v>
      </c>
      <c r="Y264" s="10">
        <v>42941</v>
      </c>
      <c r="Z264" t="s">
        <v>1176</v>
      </c>
      <c r="AB264" t="s">
        <v>113</v>
      </c>
      <c r="AC264" s="13" t="s">
        <v>109</v>
      </c>
      <c r="AD264">
        <v>257</v>
      </c>
      <c r="AE264" t="s">
        <v>114</v>
      </c>
      <c r="AF264">
        <v>257</v>
      </c>
      <c r="AL264" s="10">
        <v>43343</v>
      </c>
      <c r="AM264" t="s">
        <v>717</v>
      </c>
      <c r="AN264" s="24">
        <v>2017</v>
      </c>
      <c r="AO264" s="10">
        <v>43008</v>
      </c>
      <c r="AP264" t="s">
        <v>718</v>
      </c>
    </row>
    <row r="265" spans="1:42" x14ac:dyDescent="0.25">
      <c r="A265" s="4" t="s">
        <v>146</v>
      </c>
      <c r="B265" t="s">
        <v>104</v>
      </c>
      <c r="C265">
        <v>2017</v>
      </c>
      <c r="D265">
        <v>3</v>
      </c>
      <c r="E265" s="12" t="s">
        <v>263</v>
      </c>
      <c r="F265" t="s">
        <v>644</v>
      </c>
      <c r="H265" t="s">
        <v>663</v>
      </c>
      <c r="I265" s="12">
        <v>258</v>
      </c>
      <c r="J265" s="12">
        <v>258</v>
      </c>
      <c r="K265" s="12" t="s">
        <v>702</v>
      </c>
      <c r="L265" t="s">
        <v>711</v>
      </c>
      <c r="M265" s="8" t="s">
        <v>395</v>
      </c>
      <c r="N265" s="28">
        <v>42935</v>
      </c>
      <c r="O265" s="19">
        <v>2042</v>
      </c>
      <c r="P265" s="21">
        <v>2369</v>
      </c>
      <c r="Q265" s="15">
        <v>0</v>
      </c>
      <c r="R265" s="15">
        <v>0</v>
      </c>
      <c r="S265" t="s">
        <v>713</v>
      </c>
      <c r="T265" t="s">
        <v>714</v>
      </c>
      <c r="U265" t="s">
        <v>715</v>
      </c>
      <c r="W265" s="15">
        <v>0</v>
      </c>
      <c r="X265" s="10">
        <v>42935</v>
      </c>
      <c r="Y265" s="10">
        <v>42950</v>
      </c>
      <c r="Z265" t="s">
        <v>1177</v>
      </c>
      <c r="AB265" t="s">
        <v>113</v>
      </c>
      <c r="AC265" s="13" t="s">
        <v>109</v>
      </c>
      <c r="AD265">
        <v>258</v>
      </c>
      <c r="AE265" t="s">
        <v>114</v>
      </c>
      <c r="AF265">
        <v>258</v>
      </c>
      <c r="AL265" s="10">
        <v>43343</v>
      </c>
      <c r="AM265" t="s">
        <v>717</v>
      </c>
      <c r="AN265" s="24">
        <v>2017</v>
      </c>
      <c r="AO265" s="10">
        <v>43008</v>
      </c>
      <c r="AP265" t="s">
        <v>718</v>
      </c>
    </row>
    <row r="266" spans="1:42" x14ac:dyDescent="0.25">
      <c r="A266" s="4" t="s">
        <v>146</v>
      </c>
      <c r="B266" t="s">
        <v>104</v>
      </c>
      <c r="C266">
        <v>2017</v>
      </c>
      <c r="D266">
        <v>3</v>
      </c>
      <c r="E266" s="12" t="s">
        <v>264</v>
      </c>
      <c r="F266" t="s">
        <v>644</v>
      </c>
      <c r="H266" t="s">
        <v>663</v>
      </c>
      <c r="I266" s="12">
        <v>259</v>
      </c>
      <c r="J266" s="12">
        <v>259</v>
      </c>
      <c r="K266" s="12" t="s">
        <v>702</v>
      </c>
      <c r="L266" t="s">
        <v>711</v>
      </c>
      <c r="M266" s="8" t="s">
        <v>396</v>
      </c>
      <c r="N266" s="28">
        <v>42937</v>
      </c>
      <c r="O266" s="19">
        <v>842</v>
      </c>
      <c r="P266" s="21">
        <v>842</v>
      </c>
      <c r="Q266" s="15">
        <v>0</v>
      </c>
      <c r="R266" s="15">
        <v>0</v>
      </c>
      <c r="S266" t="s">
        <v>713</v>
      </c>
      <c r="T266" t="s">
        <v>714</v>
      </c>
      <c r="U266" t="s">
        <v>715</v>
      </c>
      <c r="W266" s="15">
        <v>0</v>
      </c>
      <c r="X266" s="10">
        <v>42937</v>
      </c>
      <c r="Y266" s="10">
        <v>42952</v>
      </c>
      <c r="Z266" t="s">
        <v>1178</v>
      </c>
      <c r="AB266" t="s">
        <v>113</v>
      </c>
      <c r="AC266" s="13" t="s">
        <v>109</v>
      </c>
      <c r="AD266">
        <v>259</v>
      </c>
      <c r="AE266" t="s">
        <v>114</v>
      </c>
      <c r="AF266">
        <v>259</v>
      </c>
      <c r="AL266" s="10">
        <v>43343</v>
      </c>
      <c r="AM266" t="s">
        <v>717</v>
      </c>
      <c r="AN266" s="24">
        <v>2017</v>
      </c>
      <c r="AO266" s="10">
        <v>43008</v>
      </c>
      <c r="AP266" t="s">
        <v>718</v>
      </c>
    </row>
    <row r="267" spans="1:42" x14ac:dyDescent="0.25">
      <c r="A267" s="4" t="s">
        <v>146</v>
      </c>
      <c r="B267" t="s">
        <v>104</v>
      </c>
      <c r="C267">
        <v>2017</v>
      </c>
      <c r="D267">
        <v>3</v>
      </c>
      <c r="E267" s="12" t="s">
        <v>265</v>
      </c>
      <c r="F267" t="s">
        <v>644</v>
      </c>
      <c r="H267" t="s">
        <v>663</v>
      </c>
      <c r="I267" s="12">
        <v>260</v>
      </c>
      <c r="J267" s="12">
        <v>260</v>
      </c>
      <c r="K267" s="12" t="s">
        <v>702</v>
      </c>
      <c r="L267" t="s">
        <v>711</v>
      </c>
      <c r="M267" s="8" t="s">
        <v>397</v>
      </c>
      <c r="N267" s="28">
        <v>42937</v>
      </c>
      <c r="O267" s="19">
        <v>8500</v>
      </c>
      <c r="P267" s="21">
        <v>8500</v>
      </c>
      <c r="Q267" s="15">
        <v>0</v>
      </c>
      <c r="R267" s="15">
        <v>0</v>
      </c>
      <c r="S267" t="s">
        <v>713</v>
      </c>
      <c r="T267" t="s">
        <v>714</v>
      </c>
      <c r="U267" t="s">
        <v>715</v>
      </c>
      <c r="W267" s="15">
        <v>0</v>
      </c>
      <c r="X267" s="10">
        <v>42937</v>
      </c>
      <c r="Y267" s="10">
        <v>42952</v>
      </c>
      <c r="Z267" t="s">
        <v>1179</v>
      </c>
      <c r="AB267" t="s">
        <v>113</v>
      </c>
      <c r="AC267" s="13" t="s">
        <v>109</v>
      </c>
      <c r="AD267">
        <v>260</v>
      </c>
      <c r="AE267" t="s">
        <v>114</v>
      </c>
      <c r="AF267">
        <v>260</v>
      </c>
      <c r="AL267" s="10">
        <v>43343</v>
      </c>
      <c r="AM267" t="s">
        <v>717</v>
      </c>
      <c r="AN267" s="24">
        <v>2017</v>
      </c>
      <c r="AO267" s="10">
        <v>43008</v>
      </c>
      <c r="AP267" t="s">
        <v>718</v>
      </c>
    </row>
    <row r="268" spans="1:42" x14ac:dyDescent="0.25">
      <c r="A268" s="4" t="s">
        <v>146</v>
      </c>
      <c r="B268" t="s">
        <v>104</v>
      </c>
      <c r="C268">
        <v>2017</v>
      </c>
      <c r="D268">
        <v>3</v>
      </c>
      <c r="E268" s="12" t="s">
        <v>266</v>
      </c>
      <c r="F268" t="s">
        <v>644</v>
      </c>
      <c r="H268" t="s">
        <v>663</v>
      </c>
      <c r="I268" s="12">
        <v>261</v>
      </c>
      <c r="J268" s="12">
        <v>261</v>
      </c>
      <c r="K268" s="12" t="s">
        <v>702</v>
      </c>
      <c r="L268" t="s">
        <v>711</v>
      </c>
      <c r="M268" s="8" t="s">
        <v>398</v>
      </c>
      <c r="N268" s="28">
        <v>42937</v>
      </c>
      <c r="O268" s="19">
        <v>680</v>
      </c>
      <c r="P268" s="21">
        <v>788</v>
      </c>
      <c r="Q268" s="15">
        <v>0</v>
      </c>
      <c r="R268" s="15">
        <v>0</v>
      </c>
      <c r="S268" t="s">
        <v>713</v>
      </c>
      <c r="T268" t="s">
        <v>714</v>
      </c>
      <c r="U268" t="s">
        <v>715</v>
      </c>
      <c r="W268" s="15">
        <v>0</v>
      </c>
      <c r="X268" s="10">
        <v>42937</v>
      </c>
      <c r="Y268" s="10">
        <v>42952</v>
      </c>
      <c r="Z268" t="s">
        <v>1180</v>
      </c>
      <c r="AB268" t="s">
        <v>113</v>
      </c>
      <c r="AC268" s="13" t="s">
        <v>109</v>
      </c>
      <c r="AD268">
        <v>261</v>
      </c>
      <c r="AE268" t="s">
        <v>114</v>
      </c>
      <c r="AF268">
        <v>261</v>
      </c>
      <c r="AL268" s="10">
        <v>43343</v>
      </c>
      <c r="AM268" t="s">
        <v>717</v>
      </c>
      <c r="AN268" s="24">
        <v>2017</v>
      </c>
      <c r="AO268" s="10">
        <v>43008</v>
      </c>
      <c r="AP268" t="s">
        <v>718</v>
      </c>
    </row>
    <row r="269" spans="1:42" x14ac:dyDescent="0.25">
      <c r="A269" s="4" t="s">
        <v>146</v>
      </c>
      <c r="B269" t="s">
        <v>104</v>
      </c>
      <c r="C269">
        <v>2017</v>
      </c>
      <c r="D269">
        <v>3</v>
      </c>
      <c r="E269" s="12" t="s">
        <v>889</v>
      </c>
      <c r="F269" t="s">
        <v>644</v>
      </c>
      <c r="H269" t="s">
        <v>663</v>
      </c>
      <c r="I269" s="12">
        <v>262</v>
      </c>
      <c r="J269" s="12">
        <v>262</v>
      </c>
      <c r="K269" s="12" t="s">
        <v>702</v>
      </c>
      <c r="L269" t="s">
        <v>711</v>
      </c>
      <c r="M269" s="8" t="s">
        <v>399</v>
      </c>
      <c r="N269" s="28">
        <v>42945</v>
      </c>
      <c r="O269" s="19">
        <v>3775</v>
      </c>
      <c r="P269" s="21">
        <v>4380</v>
      </c>
      <c r="Q269" s="15">
        <v>0</v>
      </c>
      <c r="R269" s="15">
        <v>0</v>
      </c>
      <c r="S269" t="s">
        <v>713</v>
      </c>
      <c r="T269" t="s">
        <v>714</v>
      </c>
      <c r="U269" t="s">
        <v>715</v>
      </c>
      <c r="W269" s="15">
        <v>0</v>
      </c>
      <c r="X269" s="10">
        <v>42945</v>
      </c>
      <c r="Y269" s="10">
        <v>42960</v>
      </c>
      <c r="Z269" t="s">
        <v>1181</v>
      </c>
      <c r="AB269" t="s">
        <v>113</v>
      </c>
      <c r="AC269" s="13" t="s">
        <v>109</v>
      </c>
      <c r="AD269">
        <v>262</v>
      </c>
      <c r="AE269" t="s">
        <v>114</v>
      </c>
      <c r="AF269">
        <v>262</v>
      </c>
      <c r="AL269" s="10">
        <v>43343</v>
      </c>
      <c r="AM269" t="s">
        <v>717</v>
      </c>
      <c r="AN269" s="24">
        <v>2017</v>
      </c>
      <c r="AO269" s="10">
        <v>43008</v>
      </c>
      <c r="AP269" t="s">
        <v>718</v>
      </c>
    </row>
    <row r="270" spans="1:42" x14ac:dyDescent="0.25">
      <c r="A270" s="4" t="s">
        <v>146</v>
      </c>
      <c r="B270" t="s">
        <v>104</v>
      </c>
      <c r="C270">
        <v>2017</v>
      </c>
      <c r="D270">
        <v>3</v>
      </c>
      <c r="E270" s="12" t="s">
        <v>267</v>
      </c>
      <c r="F270" t="s">
        <v>644</v>
      </c>
      <c r="H270" t="s">
        <v>669</v>
      </c>
      <c r="I270" s="12">
        <v>263</v>
      </c>
      <c r="J270" s="12">
        <v>263</v>
      </c>
      <c r="K270" s="12" t="s">
        <v>684</v>
      </c>
      <c r="L270" t="s">
        <v>711</v>
      </c>
      <c r="M270" s="8" t="s">
        <v>400</v>
      </c>
      <c r="N270" s="28">
        <v>42919</v>
      </c>
      <c r="O270" s="19">
        <v>800</v>
      </c>
      <c r="P270" s="21">
        <v>928</v>
      </c>
      <c r="Q270" s="15">
        <v>0</v>
      </c>
      <c r="R270" s="15">
        <v>0</v>
      </c>
      <c r="S270" t="s">
        <v>713</v>
      </c>
      <c r="T270" t="s">
        <v>714</v>
      </c>
      <c r="U270" t="s">
        <v>715</v>
      </c>
      <c r="W270" s="15">
        <v>0</v>
      </c>
      <c r="X270" s="10">
        <v>42919</v>
      </c>
      <c r="Y270" s="10">
        <v>42934</v>
      </c>
      <c r="Z270" t="s">
        <v>1182</v>
      </c>
      <c r="AB270" t="s">
        <v>113</v>
      </c>
      <c r="AC270" s="13" t="s">
        <v>109</v>
      </c>
      <c r="AD270">
        <v>263</v>
      </c>
      <c r="AE270" t="s">
        <v>114</v>
      </c>
      <c r="AF270">
        <v>263</v>
      </c>
      <c r="AL270" s="10">
        <v>43343</v>
      </c>
      <c r="AM270" t="s">
        <v>717</v>
      </c>
      <c r="AN270" s="24">
        <v>2017</v>
      </c>
      <c r="AO270" s="10">
        <v>43008</v>
      </c>
      <c r="AP270" t="s">
        <v>718</v>
      </c>
    </row>
    <row r="271" spans="1:42" x14ac:dyDescent="0.25">
      <c r="A271" s="4" t="s">
        <v>146</v>
      </c>
      <c r="B271" t="s">
        <v>104</v>
      </c>
      <c r="C271">
        <v>2017</v>
      </c>
      <c r="D271">
        <v>3</v>
      </c>
      <c r="E271" s="12" t="s">
        <v>890</v>
      </c>
      <c r="F271" t="s">
        <v>644</v>
      </c>
      <c r="H271" t="s">
        <v>669</v>
      </c>
      <c r="I271" s="12">
        <v>264</v>
      </c>
      <c r="J271" s="12">
        <v>264</v>
      </c>
      <c r="K271" s="12" t="s">
        <v>684</v>
      </c>
      <c r="L271" t="s">
        <v>711</v>
      </c>
      <c r="M271" s="8" t="s">
        <v>401</v>
      </c>
      <c r="N271" s="28">
        <v>42927</v>
      </c>
      <c r="O271" s="19">
        <v>700</v>
      </c>
      <c r="P271" s="21">
        <v>812</v>
      </c>
      <c r="Q271" s="15">
        <v>0</v>
      </c>
      <c r="R271" s="15">
        <v>0</v>
      </c>
      <c r="S271" t="s">
        <v>713</v>
      </c>
      <c r="T271" t="s">
        <v>714</v>
      </c>
      <c r="U271" t="s">
        <v>715</v>
      </c>
      <c r="W271" s="15">
        <v>0</v>
      </c>
      <c r="X271" s="10">
        <v>42927</v>
      </c>
      <c r="Y271" s="10">
        <v>42940</v>
      </c>
      <c r="Z271" t="s">
        <v>1183</v>
      </c>
      <c r="AB271" t="s">
        <v>113</v>
      </c>
      <c r="AC271" s="13" t="s">
        <v>109</v>
      </c>
      <c r="AD271">
        <v>264</v>
      </c>
      <c r="AE271" t="s">
        <v>114</v>
      </c>
      <c r="AF271">
        <v>264</v>
      </c>
      <c r="AL271" s="10">
        <v>43343</v>
      </c>
      <c r="AM271" t="s">
        <v>717</v>
      </c>
      <c r="AN271" s="24">
        <v>2017</v>
      </c>
      <c r="AO271" s="10">
        <v>43008</v>
      </c>
      <c r="AP271" t="s">
        <v>718</v>
      </c>
    </row>
    <row r="272" spans="1:42" x14ac:dyDescent="0.25">
      <c r="A272" s="4" t="s">
        <v>146</v>
      </c>
      <c r="B272" t="s">
        <v>104</v>
      </c>
      <c r="C272">
        <v>2017</v>
      </c>
      <c r="D272">
        <v>3</v>
      </c>
      <c r="E272" s="12" t="s">
        <v>268</v>
      </c>
      <c r="F272" t="s">
        <v>644</v>
      </c>
      <c r="H272" t="s">
        <v>663</v>
      </c>
      <c r="I272" s="12">
        <v>265</v>
      </c>
      <c r="J272" s="12">
        <v>265</v>
      </c>
      <c r="K272" s="12" t="s">
        <v>702</v>
      </c>
      <c r="L272" t="s">
        <v>711</v>
      </c>
      <c r="M272" s="8" t="s">
        <v>402</v>
      </c>
      <c r="N272" s="28">
        <v>42929</v>
      </c>
      <c r="O272" s="19">
        <v>789</v>
      </c>
      <c r="P272" s="21">
        <v>789</v>
      </c>
      <c r="Q272" s="15">
        <v>0</v>
      </c>
      <c r="R272" s="15">
        <v>0</v>
      </c>
      <c r="S272" t="s">
        <v>713</v>
      </c>
      <c r="T272" t="s">
        <v>714</v>
      </c>
      <c r="U272" t="s">
        <v>715</v>
      </c>
      <c r="W272" s="15">
        <v>0</v>
      </c>
      <c r="X272" s="10">
        <v>42929</v>
      </c>
      <c r="Y272" s="10">
        <v>42946</v>
      </c>
      <c r="Z272" t="s">
        <v>1184</v>
      </c>
      <c r="AB272" t="s">
        <v>113</v>
      </c>
      <c r="AC272" s="13" t="s">
        <v>109</v>
      </c>
      <c r="AD272">
        <v>265</v>
      </c>
      <c r="AE272" t="s">
        <v>114</v>
      </c>
      <c r="AF272">
        <v>265</v>
      </c>
      <c r="AL272" s="10">
        <v>43343</v>
      </c>
      <c r="AM272" t="s">
        <v>717</v>
      </c>
      <c r="AN272" s="24">
        <v>2017</v>
      </c>
      <c r="AO272" s="10">
        <v>43008</v>
      </c>
      <c r="AP272" t="s">
        <v>718</v>
      </c>
    </row>
    <row r="273" spans="1:42" x14ac:dyDescent="0.25">
      <c r="A273" s="4" t="s">
        <v>146</v>
      </c>
      <c r="B273" t="s">
        <v>104</v>
      </c>
      <c r="C273">
        <v>2017</v>
      </c>
      <c r="D273">
        <v>3</v>
      </c>
      <c r="E273" s="12" t="s">
        <v>269</v>
      </c>
      <c r="F273" t="s">
        <v>644</v>
      </c>
      <c r="H273" t="s">
        <v>663</v>
      </c>
      <c r="I273" s="12">
        <v>266</v>
      </c>
      <c r="J273" s="12">
        <v>266</v>
      </c>
      <c r="K273" s="12" t="s">
        <v>702</v>
      </c>
      <c r="L273" t="s">
        <v>711</v>
      </c>
      <c r="M273" s="8" t="s">
        <v>403</v>
      </c>
      <c r="N273" s="28">
        <v>42929</v>
      </c>
      <c r="O273" s="19">
        <v>1150</v>
      </c>
      <c r="P273" s="21">
        <v>1150</v>
      </c>
      <c r="Q273" s="15">
        <v>0</v>
      </c>
      <c r="R273" s="15">
        <v>0</v>
      </c>
      <c r="S273" t="s">
        <v>713</v>
      </c>
      <c r="T273" t="s">
        <v>714</v>
      </c>
      <c r="U273" t="s">
        <v>715</v>
      </c>
      <c r="W273" s="15">
        <v>0</v>
      </c>
      <c r="X273" s="10">
        <v>42929</v>
      </c>
      <c r="Y273" s="10">
        <v>42946</v>
      </c>
      <c r="Z273" t="s">
        <v>1185</v>
      </c>
      <c r="AB273" t="s">
        <v>113</v>
      </c>
      <c r="AC273" s="13" t="s">
        <v>109</v>
      </c>
      <c r="AD273">
        <v>266</v>
      </c>
      <c r="AE273" t="s">
        <v>114</v>
      </c>
      <c r="AF273">
        <v>266</v>
      </c>
      <c r="AL273" s="10">
        <v>43343</v>
      </c>
      <c r="AM273" t="s">
        <v>717</v>
      </c>
      <c r="AN273" s="24">
        <v>2017</v>
      </c>
      <c r="AO273" s="10">
        <v>43008</v>
      </c>
      <c r="AP273" t="s">
        <v>718</v>
      </c>
    </row>
    <row r="274" spans="1:42" x14ac:dyDescent="0.25">
      <c r="A274" s="4" t="s">
        <v>146</v>
      </c>
      <c r="B274" t="s">
        <v>104</v>
      </c>
      <c r="C274">
        <v>2017</v>
      </c>
      <c r="D274">
        <v>3</v>
      </c>
      <c r="E274" s="12" t="s">
        <v>270</v>
      </c>
      <c r="F274" t="s">
        <v>644</v>
      </c>
      <c r="H274" t="s">
        <v>663</v>
      </c>
      <c r="I274" s="12">
        <v>267</v>
      </c>
      <c r="J274" s="12">
        <v>267</v>
      </c>
      <c r="K274" s="12" t="s">
        <v>702</v>
      </c>
      <c r="L274" t="s">
        <v>711</v>
      </c>
      <c r="M274" s="8" t="s">
        <v>404</v>
      </c>
      <c r="N274" s="28">
        <v>42929</v>
      </c>
      <c r="O274" s="19">
        <v>1101</v>
      </c>
      <c r="P274" s="21">
        <v>1101</v>
      </c>
      <c r="Q274" s="15">
        <v>0</v>
      </c>
      <c r="R274" s="15">
        <v>0</v>
      </c>
      <c r="S274" t="s">
        <v>713</v>
      </c>
      <c r="T274" t="s">
        <v>714</v>
      </c>
      <c r="U274" t="s">
        <v>715</v>
      </c>
      <c r="W274" s="15">
        <v>0</v>
      </c>
      <c r="X274" s="10">
        <v>42929</v>
      </c>
      <c r="Y274" s="10">
        <v>42946</v>
      </c>
      <c r="Z274" t="s">
        <v>1186</v>
      </c>
      <c r="AB274" t="s">
        <v>113</v>
      </c>
      <c r="AC274" s="13" t="s">
        <v>109</v>
      </c>
      <c r="AD274">
        <v>267</v>
      </c>
      <c r="AE274" t="s">
        <v>114</v>
      </c>
      <c r="AF274">
        <v>267</v>
      </c>
      <c r="AL274" s="10">
        <v>43343</v>
      </c>
      <c r="AM274" t="s">
        <v>717</v>
      </c>
      <c r="AN274" s="24">
        <v>2017</v>
      </c>
      <c r="AO274" s="10">
        <v>43008</v>
      </c>
      <c r="AP274" t="s">
        <v>718</v>
      </c>
    </row>
    <row r="275" spans="1:42" x14ac:dyDescent="0.25">
      <c r="A275" s="4" t="s">
        <v>146</v>
      </c>
      <c r="B275" t="s">
        <v>104</v>
      </c>
      <c r="C275">
        <v>2017</v>
      </c>
      <c r="D275">
        <v>3</v>
      </c>
      <c r="E275" s="12" t="s">
        <v>534</v>
      </c>
      <c r="F275" t="s">
        <v>644</v>
      </c>
      <c r="H275" t="s">
        <v>662</v>
      </c>
      <c r="I275" s="12">
        <v>268</v>
      </c>
      <c r="J275" s="12">
        <v>268</v>
      </c>
      <c r="K275" s="12" t="s">
        <v>684</v>
      </c>
      <c r="L275" t="s">
        <v>711</v>
      </c>
      <c r="M275" s="8" t="s">
        <v>405</v>
      </c>
      <c r="N275" s="28">
        <v>42934</v>
      </c>
      <c r="O275" s="19">
        <v>2852</v>
      </c>
      <c r="P275" s="21">
        <v>2852</v>
      </c>
      <c r="Q275" s="15">
        <v>0</v>
      </c>
      <c r="R275" s="15">
        <v>0</v>
      </c>
      <c r="S275" t="s">
        <v>713</v>
      </c>
      <c r="T275" t="s">
        <v>714</v>
      </c>
      <c r="U275" t="s">
        <v>715</v>
      </c>
      <c r="W275" s="15">
        <v>0</v>
      </c>
      <c r="X275" s="10">
        <v>42934</v>
      </c>
      <c r="Y275" s="10">
        <v>42949</v>
      </c>
      <c r="Z275" t="s">
        <v>1187</v>
      </c>
      <c r="AB275" t="s">
        <v>113</v>
      </c>
      <c r="AC275" s="13" t="s">
        <v>109</v>
      </c>
      <c r="AD275">
        <v>268</v>
      </c>
      <c r="AE275" t="s">
        <v>114</v>
      </c>
      <c r="AF275">
        <v>268</v>
      </c>
      <c r="AL275" s="10">
        <v>43343</v>
      </c>
      <c r="AM275" t="s">
        <v>717</v>
      </c>
      <c r="AN275" s="24">
        <v>2017</v>
      </c>
      <c r="AO275" s="10">
        <v>43008</v>
      </c>
      <c r="AP275" t="s">
        <v>718</v>
      </c>
    </row>
    <row r="276" spans="1:42" x14ac:dyDescent="0.25">
      <c r="A276" s="4" t="s">
        <v>146</v>
      </c>
      <c r="B276" t="s">
        <v>104</v>
      </c>
      <c r="C276">
        <v>2017</v>
      </c>
      <c r="D276">
        <v>3</v>
      </c>
      <c r="E276" s="12" t="s">
        <v>891</v>
      </c>
      <c r="F276" t="s">
        <v>644</v>
      </c>
      <c r="H276" t="s">
        <v>670</v>
      </c>
      <c r="I276" s="12">
        <v>269</v>
      </c>
      <c r="J276" s="12">
        <v>269</v>
      </c>
      <c r="K276" s="12" t="s">
        <v>700</v>
      </c>
      <c r="L276" t="s">
        <v>711</v>
      </c>
      <c r="M276" s="8" t="s">
        <v>406</v>
      </c>
      <c r="N276" s="28">
        <v>42926</v>
      </c>
      <c r="O276" s="19">
        <v>39568</v>
      </c>
      <c r="P276" s="21">
        <v>45900</v>
      </c>
      <c r="Q276" s="15">
        <v>0</v>
      </c>
      <c r="R276" s="15">
        <v>0</v>
      </c>
      <c r="S276" t="s">
        <v>713</v>
      </c>
      <c r="T276" t="s">
        <v>714</v>
      </c>
      <c r="U276" t="s">
        <v>715</v>
      </c>
      <c r="W276" s="15">
        <v>0</v>
      </c>
      <c r="X276" s="10">
        <v>42926</v>
      </c>
      <c r="Y276" s="10">
        <v>42941</v>
      </c>
      <c r="Z276" t="s">
        <v>1188</v>
      </c>
      <c r="AB276" t="s">
        <v>113</v>
      </c>
      <c r="AC276" s="13" t="s">
        <v>109</v>
      </c>
      <c r="AD276">
        <v>269</v>
      </c>
      <c r="AE276" t="s">
        <v>114</v>
      </c>
      <c r="AF276">
        <v>269</v>
      </c>
      <c r="AL276" s="10">
        <v>43343</v>
      </c>
      <c r="AM276" t="s">
        <v>717</v>
      </c>
      <c r="AN276" s="24">
        <v>2017</v>
      </c>
      <c r="AO276" s="10">
        <v>43008</v>
      </c>
      <c r="AP276" t="s">
        <v>718</v>
      </c>
    </row>
    <row r="277" spans="1:42" x14ac:dyDescent="0.25">
      <c r="A277" s="4" t="s">
        <v>146</v>
      </c>
      <c r="B277" t="s">
        <v>104</v>
      </c>
      <c r="C277">
        <v>2017</v>
      </c>
      <c r="D277">
        <v>3</v>
      </c>
      <c r="E277" s="12" t="s">
        <v>892</v>
      </c>
      <c r="F277" t="s">
        <v>644</v>
      </c>
      <c r="H277" t="s">
        <v>667</v>
      </c>
      <c r="I277" s="12">
        <v>270</v>
      </c>
      <c r="J277" s="12">
        <v>270</v>
      </c>
      <c r="K277" s="12" t="s">
        <v>700</v>
      </c>
      <c r="L277" t="s">
        <v>711</v>
      </c>
      <c r="M277" s="8" t="s">
        <v>407</v>
      </c>
      <c r="N277" s="28">
        <v>42940</v>
      </c>
      <c r="O277" s="19">
        <v>4635</v>
      </c>
      <c r="P277" s="21">
        <v>5377</v>
      </c>
      <c r="Q277" s="15">
        <v>0</v>
      </c>
      <c r="R277" s="15">
        <v>0</v>
      </c>
      <c r="S277" t="s">
        <v>713</v>
      </c>
      <c r="T277" t="s">
        <v>714</v>
      </c>
      <c r="U277" t="s">
        <v>715</v>
      </c>
      <c r="W277" s="15">
        <v>0</v>
      </c>
      <c r="X277" s="10">
        <v>42940</v>
      </c>
      <c r="Y277" s="10">
        <v>42955</v>
      </c>
      <c r="Z277" t="s">
        <v>1189</v>
      </c>
      <c r="AB277" t="s">
        <v>113</v>
      </c>
      <c r="AC277" s="13" t="s">
        <v>109</v>
      </c>
      <c r="AD277">
        <v>270</v>
      </c>
      <c r="AE277" t="s">
        <v>114</v>
      </c>
      <c r="AF277">
        <v>270</v>
      </c>
      <c r="AL277" s="10">
        <v>43343</v>
      </c>
      <c r="AM277" t="s">
        <v>717</v>
      </c>
      <c r="AN277" s="24">
        <v>2017</v>
      </c>
      <c r="AO277" s="10">
        <v>43008</v>
      </c>
      <c r="AP277" t="s">
        <v>718</v>
      </c>
    </row>
    <row r="278" spans="1:42" x14ac:dyDescent="0.25">
      <c r="A278" s="4" t="s">
        <v>146</v>
      </c>
      <c r="B278" t="s">
        <v>104</v>
      </c>
      <c r="C278">
        <v>2017</v>
      </c>
      <c r="D278">
        <v>3</v>
      </c>
      <c r="E278" s="12" t="s">
        <v>506</v>
      </c>
      <c r="F278" t="s">
        <v>644</v>
      </c>
      <c r="H278" t="s">
        <v>671</v>
      </c>
      <c r="I278" s="12">
        <v>271</v>
      </c>
      <c r="J278" s="12">
        <v>271</v>
      </c>
      <c r="K278" s="12" t="s">
        <v>700</v>
      </c>
      <c r="L278" t="s">
        <v>711</v>
      </c>
      <c r="M278" s="8" t="s">
        <v>408</v>
      </c>
      <c r="N278" s="28">
        <v>42940</v>
      </c>
      <c r="O278" s="19">
        <v>5753</v>
      </c>
      <c r="P278" s="21">
        <v>6673</v>
      </c>
      <c r="Q278" s="15">
        <v>0</v>
      </c>
      <c r="R278" s="15">
        <v>0</v>
      </c>
      <c r="S278" t="s">
        <v>713</v>
      </c>
      <c r="T278" t="s">
        <v>714</v>
      </c>
      <c r="U278" t="s">
        <v>715</v>
      </c>
      <c r="W278" s="15">
        <v>0</v>
      </c>
      <c r="X278" s="10">
        <v>42940</v>
      </c>
      <c r="Y278" s="10">
        <v>42955</v>
      </c>
      <c r="Z278" t="s">
        <v>1190</v>
      </c>
      <c r="AB278" t="s">
        <v>113</v>
      </c>
      <c r="AC278" s="13" t="s">
        <v>109</v>
      </c>
      <c r="AD278">
        <v>271</v>
      </c>
      <c r="AE278" t="s">
        <v>114</v>
      </c>
      <c r="AF278">
        <v>271</v>
      </c>
      <c r="AL278" s="10">
        <v>43343</v>
      </c>
      <c r="AM278" t="s">
        <v>717</v>
      </c>
      <c r="AN278" s="24">
        <v>2017</v>
      </c>
      <c r="AO278" s="10">
        <v>43008</v>
      </c>
      <c r="AP278" t="s">
        <v>718</v>
      </c>
    </row>
    <row r="279" spans="1:42" x14ac:dyDescent="0.25">
      <c r="A279" s="4" t="s">
        <v>146</v>
      </c>
      <c r="B279" t="s">
        <v>104</v>
      </c>
      <c r="C279">
        <v>2017</v>
      </c>
      <c r="D279">
        <v>3</v>
      </c>
      <c r="E279" s="12" t="s">
        <v>523</v>
      </c>
      <c r="F279" t="s">
        <v>644</v>
      </c>
      <c r="H279" t="s">
        <v>663</v>
      </c>
      <c r="I279" s="12">
        <v>272</v>
      </c>
      <c r="J279" s="12">
        <v>272</v>
      </c>
      <c r="K279" s="12" t="s">
        <v>702</v>
      </c>
      <c r="L279" t="s">
        <v>711</v>
      </c>
      <c r="M279" s="8" t="s">
        <v>409</v>
      </c>
      <c r="N279" s="28">
        <v>42944</v>
      </c>
      <c r="O279" s="19">
        <v>990</v>
      </c>
      <c r="P279" s="21">
        <v>990</v>
      </c>
      <c r="Q279" s="15">
        <v>0</v>
      </c>
      <c r="R279" s="15">
        <v>0</v>
      </c>
      <c r="S279" t="s">
        <v>713</v>
      </c>
      <c r="T279" t="s">
        <v>714</v>
      </c>
      <c r="U279" t="s">
        <v>715</v>
      </c>
      <c r="W279" s="15">
        <v>0</v>
      </c>
      <c r="X279" s="10">
        <v>42944</v>
      </c>
      <c r="Y279" s="10">
        <v>42959</v>
      </c>
      <c r="Z279" t="s">
        <v>1191</v>
      </c>
      <c r="AB279" t="s">
        <v>113</v>
      </c>
      <c r="AC279" s="13" t="s">
        <v>109</v>
      </c>
      <c r="AD279">
        <v>272</v>
      </c>
      <c r="AE279" t="s">
        <v>114</v>
      </c>
      <c r="AF279">
        <v>272</v>
      </c>
      <c r="AL279" s="10">
        <v>43343</v>
      </c>
      <c r="AM279" t="s">
        <v>717</v>
      </c>
      <c r="AN279" s="24">
        <v>2017</v>
      </c>
      <c r="AO279" s="10">
        <v>43008</v>
      </c>
      <c r="AP279" t="s">
        <v>718</v>
      </c>
    </row>
    <row r="280" spans="1:42" x14ac:dyDescent="0.25">
      <c r="A280" s="4" t="s">
        <v>146</v>
      </c>
      <c r="B280" t="s">
        <v>104</v>
      </c>
      <c r="C280">
        <v>2017</v>
      </c>
      <c r="D280">
        <v>3</v>
      </c>
      <c r="E280" s="12" t="s">
        <v>524</v>
      </c>
      <c r="F280" t="s">
        <v>644</v>
      </c>
      <c r="H280" t="s">
        <v>663</v>
      </c>
      <c r="I280" s="12">
        <v>273</v>
      </c>
      <c r="J280" s="12">
        <v>273</v>
      </c>
      <c r="K280" s="12" t="s">
        <v>702</v>
      </c>
      <c r="L280" t="s">
        <v>711</v>
      </c>
      <c r="M280" s="8" t="s">
        <v>410</v>
      </c>
      <c r="N280" s="28">
        <v>42944</v>
      </c>
      <c r="O280" s="19">
        <v>1937</v>
      </c>
      <c r="P280" s="21">
        <v>2247</v>
      </c>
      <c r="Q280" s="15">
        <v>0</v>
      </c>
      <c r="R280" s="15">
        <v>0</v>
      </c>
      <c r="S280" t="s">
        <v>713</v>
      </c>
      <c r="T280" t="s">
        <v>714</v>
      </c>
      <c r="U280" t="s">
        <v>715</v>
      </c>
      <c r="W280" s="15">
        <v>0</v>
      </c>
      <c r="X280" s="10">
        <v>42944</v>
      </c>
      <c r="Y280" s="10">
        <v>42959</v>
      </c>
      <c r="Z280" t="s">
        <v>1192</v>
      </c>
      <c r="AB280" t="s">
        <v>113</v>
      </c>
      <c r="AC280" s="13" t="s">
        <v>109</v>
      </c>
      <c r="AD280">
        <v>273</v>
      </c>
      <c r="AE280" t="s">
        <v>114</v>
      </c>
      <c r="AF280">
        <v>273</v>
      </c>
      <c r="AL280" s="10">
        <v>43343</v>
      </c>
      <c r="AM280" t="s">
        <v>717</v>
      </c>
      <c r="AN280" s="24">
        <v>2017</v>
      </c>
      <c r="AO280" s="10">
        <v>43008</v>
      </c>
      <c r="AP280" t="s">
        <v>718</v>
      </c>
    </row>
    <row r="281" spans="1:42" x14ac:dyDescent="0.25">
      <c r="A281" s="4" t="s">
        <v>146</v>
      </c>
      <c r="B281" t="s">
        <v>104</v>
      </c>
      <c r="C281">
        <v>2017</v>
      </c>
      <c r="D281">
        <v>3</v>
      </c>
      <c r="E281" s="12" t="s">
        <v>474</v>
      </c>
      <c r="F281" t="s">
        <v>644</v>
      </c>
      <c r="H281" t="s">
        <v>663</v>
      </c>
      <c r="I281" s="12">
        <v>274</v>
      </c>
      <c r="J281" s="12">
        <v>274</v>
      </c>
      <c r="K281" s="12" t="s">
        <v>702</v>
      </c>
      <c r="L281" t="s">
        <v>711</v>
      </c>
      <c r="M281" s="8" t="s">
        <v>411</v>
      </c>
      <c r="N281" s="28">
        <v>42944</v>
      </c>
      <c r="O281" s="19">
        <v>1974</v>
      </c>
      <c r="P281" s="21">
        <v>1974</v>
      </c>
      <c r="Q281" s="15">
        <v>0</v>
      </c>
      <c r="R281" s="15">
        <v>0</v>
      </c>
      <c r="S281" t="s">
        <v>713</v>
      </c>
      <c r="T281" t="s">
        <v>714</v>
      </c>
      <c r="U281" t="s">
        <v>715</v>
      </c>
      <c r="W281" s="15">
        <v>0</v>
      </c>
      <c r="X281" s="10">
        <v>42944</v>
      </c>
      <c r="Y281" s="10">
        <v>42959</v>
      </c>
      <c r="Z281" t="s">
        <v>1193</v>
      </c>
      <c r="AB281" t="s">
        <v>113</v>
      </c>
      <c r="AC281" s="13" t="s">
        <v>109</v>
      </c>
      <c r="AD281">
        <v>274</v>
      </c>
      <c r="AE281" t="s">
        <v>114</v>
      </c>
      <c r="AF281">
        <v>274</v>
      </c>
      <c r="AL281" s="10">
        <v>43343</v>
      </c>
      <c r="AM281" t="s">
        <v>717</v>
      </c>
      <c r="AN281" s="24">
        <v>2017</v>
      </c>
      <c r="AO281" s="10">
        <v>43008</v>
      </c>
      <c r="AP281" t="s">
        <v>718</v>
      </c>
    </row>
    <row r="282" spans="1:42" x14ac:dyDescent="0.25">
      <c r="A282" s="4" t="s">
        <v>146</v>
      </c>
      <c r="B282" t="s">
        <v>104</v>
      </c>
      <c r="C282">
        <v>2017</v>
      </c>
      <c r="D282">
        <v>3</v>
      </c>
      <c r="E282" s="12" t="s">
        <v>475</v>
      </c>
      <c r="F282" t="s">
        <v>644</v>
      </c>
      <c r="H282" t="s">
        <v>663</v>
      </c>
      <c r="I282" s="12">
        <v>275</v>
      </c>
      <c r="J282" s="12">
        <v>275</v>
      </c>
      <c r="K282" s="12" t="s">
        <v>702</v>
      </c>
      <c r="L282" t="s">
        <v>711</v>
      </c>
      <c r="M282" s="8" t="s">
        <v>412</v>
      </c>
      <c r="N282" s="28">
        <v>42944</v>
      </c>
      <c r="O282" s="19">
        <v>386</v>
      </c>
      <c r="P282" s="21">
        <v>386</v>
      </c>
      <c r="Q282" s="15">
        <v>0</v>
      </c>
      <c r="R282" s="15">
        <v>0</v>
      </c>
      <c r="S282" t="s">
        <v>713</v>
      </c>
      <c r="T282" t="s">
        <v>714</v>
      </c>
      <c r="U282" t="s">
        <v>715</v>
      </c>
      <c r="W282" s="15">
        <v>0</v>
      </c>
      <c r="X282" s="10">
        <v>42944</v>
      </c>
      <c r="Y282" s="10">
        <v>42959</v>
      </c>
      <c r="Z282" t="s">
        <v>1194</v>
      </c>
      <c r="AB282" t="s">
        <v>113</v>
      </c>
      <c r="AC282" s="13" t="s">
        <v>109</v>
      </c>
      <c r="AD282">
        <v>275</v>
      </c>
      <c r="AE282" t="s">
        <v>114</v>
      </c>
      <c r="AF282">
        <v>275</v>
      </c>
      <c r="AL282" s="10">
        <v>43343</v>
      </c>
      <c r="AM282" t="s">
        <v>717</v>
      </c>
      <c r="AN282" s="24">
        <v>2017</v>
      </c>
      <c r="AO282" s="10">
        <v>43008</v>
      </c>
      <c r="AP282" t="s">
        <v>718</v>
      </c>
    </row>
    <row r="283" spans="1:42" x14ac:dyDescent="0.25">
      <c r="A283" s="4" t="s">
        <v>146</v>
      </c>
      <c r="B283" t="s">
        <v>104</v>
      </c>
      <c r="C283">
        <v>2017</v>
      </c>
      <c r="D283">
        <v>3</v>
      </c>
      <c r="E283" s="12" t="s">
        <v>476</v>
      </c>
      <c r="F283" t="s">
        <v>644</v>
      </c>
      <c r="H283" t="s">
        <v>663</v>
      </c>
      <c r="I283" s="12">
        <v>276</v>
      </c>
      <c r="J283" s="12">
        <v>276</v>
      </c>
      <c r="K283" s="12" t="s">
        <v>702</v>
      </c>
      <c r="L283" t="s">
        <v>711</v>
      </c>
      <c r="M283" s="8" t="s">
        <v>413</v>
      </c>
      <c r="N283" s="28">
        <v>42944</v>
      </c>
      <c r="O283" s="19">
        <v>86</v>
      </c>
      <c r="P283" s="21">
        <v>112</v>
      </c>
      <c r="Q283" s="15">
        <v>0</v>
      </c>
      <c r="R283" s="15">
        <v>0</v>
      </c>
      <c r="S283" t="s">
        <v>713</v>
      </c>
      <c r="T283" t="s">
        <v>714</v>
      </c>
      <c r="U283" t="s">
        <v>715</v>
      </c>
      <c r="W283" s="15">
        <v>0</v>
      </c>
      <c r="X283" s="10">
        <v>42944</v>
      </c>
      <c r="Y283" s="10">
        <v>42959</v>
      </c>
      <c r="Z283" t="s">
        <v>1195</v>
      </c>
      <c r="AB283" t="s">
        <v>113</v>
      </c>
      <c r="AC283" s="13" t="s">
        <v>109</v>
      </c>
      <c r="AD283">
        <v>276</v>
      </c>
      <c r="AE283" t="s">
        <v>114</v>
      </c>
      <c r="AF283">
        <v>276</v>
      </c>
      <c r="AL283" s="10">
        <v>43343</v>
      </c>
      <c r="AM283" t="s">
        <v>717</v>
      </c>
      <c r="AN283" s="24">
        <v>2017</v>
      </c>
      <c r="AO283" s="10">
        <v>43008</v>
      </c>
      <c r="AP283" t="s">
        <v>718</v>
      </c>
    </row>
    <row r="284" spans="1:42" x14ac:dyDescent="0.25">
      <c r="A284" s="4" t="s">
        <v>146</v>
      </c>
      <c r="B284" t="s">
        <v>104</v>
      </c>
      <c r="C284">
        <v>2017</v>
      </c>
      <c r="D284">
        <v>3</v>
      </c>
      <c r="E284" s="12" t="s">
        <v>526</v>
      </c>
      <c r="F284" t="s">
        <v>644</v>
      </c>
      <c r="H284" t="s">
        <v>663</v>
      </c>
      <c r="I284" s="12">
        <v>277</v>
      </c>
      <c r="J284" s="12">
        <v>277</v>
      </c>
      <c r="K284" s="12" t="s">
        <v>702</v>
      </c>
      <c r="L284" t="s">
        <v>711</v>
      </c>
      <c r="M284" s="8" t="s">
        <v>414</v>
      </c>
      <c r="N284" s="28">
        <v>42944</v>
      </c>
      <c r="O284" s="19">
        <v>205</v>
      </c>
      <c r="P284" s="21">
        <v>238</v>
      </c>
      <c r="Q284" s="15">
        <v>0</v>
      </c>
      <c r="R284" s="15">
        <v>0</v>
      </c>
      <c r="S284" t="s">
        <v>713</v>
      </c>
      <c r="T284" t="s">
        <v>714</v>
      </c>
      <c r="U284" t="s">
        <v>715</v>
      </c>
      <c r="W284" s="15">
        <v>0</v>
      </c>
      <c r="X284" s="10">
        <v>42944</v>
      </c>
      <c r="Y284" s="10">
        <v>42959</v>
      </c>
      <c r="Z284" t="s">
        <v>1196</v>
      </c>
      <c r="AB284" t="s">
        <v>113</v>
      </c>
      <c r="AC284" s="13" t="s">
        <v>109</v>
      </c>
      <c r="AD284">
        <v>277</v>
      </c>
      <c r="AE284" t="s">
        <v>114</v>
      </c>
      <c r="AF284">
        <v>277</v>
      </c>
      <c r="AL284" s="10">
        <v>43343</v>
      </c>
      <c r="AM284" t="s">
        <v>717</v>
      </c>
      <c r="AN284" s="24">
        <v>2017</v>
      </c>
      <c r="AO284" s="10">
        <v>43008</v>
      </c>
      <c r="AP284" t="s">
        <v>718</v>
      </c>
    </row>
    <row r="285" spans="1:42" x14ac:dyDescent="0.25">
      <c r="A285" s="4" t="s">
        <v>146</v>
      </c>
      <c r="B285" t="s">
        <v>104</v>
      </c>
      <c r="C285">
        <v>2017</v>
      </c>
      <c r="D285">
        <v>3</v>
      </c>
      <c r="E285" s="12" t="s">
        <v>525</v>
      </c>
      <c r="F285" t="s">
        <v>644</v>
      </c>
      <c r="H285" t="s">
        <v>671</v>
      </c>
      <c r="I285" s="12">
        <v>278</v>
      </c>
      <c r="J285" s="12">
        <v>278</v>
      </c>
      <c r="K285" s="12" t="s">
        <v>700</v>
      </c>
      <c r="L285" t="s">
        <v>711</v>
      </c>
      <c r="M285" s="8" t="s">
        <v>415</v>
      </c>
      <c r="N285" s="28">
        <v>42940</v>
      </c>
      <c r="O285" s="19">
        <v>285</v>
      </c>
      <c r="P285" s="21">
        <v>330</v>
      </c>
      <c r="Q285" s="15">
        <v>0</v>
      </c>
      <c r="R285" s="15">
        <v>0</v>
      </c>
      <c r="S285" t="s">
        <v>713</v>
      </c>
      <c r="T285" t="s">
        <v>714</v>
      </c>
      <c r="U285" t="s">
        <v>715</v>
      </c>
      <c r="W285" s="15">
        <v>0</v>
      </c>
      <c r="X285" s="10">
        <v>42940</v>
      </c>
      <c r="Y285" s="10">
        <v>42955</v>
      </c>
      <c r="Z285" t="s">
        <v>1197</v>
      </c>
      <c r="AB285" t="s">
        <v>113</v>
      </c>
      <c r="AC285" s="13" t="s">
        <v>109</v>
      </c>
      <c r="AD285">
        <v>278</v>
      </c>
      <c r="AE285" t="s">
        <v>114</v>
      </c>
      <c r="AF285">
        <v>278</v>
      </c>
      <c r="AL285" s="10">
        <v>43343</v>
      </c>
      <c r="AM285" t="s">
        <v>717</v>
      </c>
      <c r="AN285" s="24">
        <v>2017</v>
      </c>
      <c r="AO285" s="10">
        <v>43008</v>
      </c>
      <c r="AP285" t="s">
        <v>718</v>
      </c>
    </row>
    <row r="286" spans="1:42" x14ac:dyDescent="0.25">
      <c r="A286" s="4" t="s">
        <v>146</v>
      </c>
      <c r="B286" t="s">
        <v>104</v>
      </c>
      <c r="C286">
        <v>2017</v>
      </c>
      <c r="D286">
        <v>3</v>
      </c>
      <c r="E286" s="12" t="s">
        <v>535</v>
      </c>
      <c r="F286" t="s">
        <v>644</v>
      </c>
      <c r="H286" t="s">
        <v>663</v>
      </c>
      <c r="I286" s="12">
        <v>279</v>
      </c>
      <c r="J286" s="12">
        <v>279</v>
      </c>
      <c r="K286" s="12" t="s">
        <v>702</v>
      </c>
      <c r="L286" t="s">
        <v>711</v>
      </c>
      <c r="M286" s="8" t="s">
        <v>416</v>
      </c>
      <c r="N286" s="28">
        <v>42944</v>
      </c>
      <c r="O286" s="19">
        <v>8620</v>
      </c>
      <c r="P286" s="21">
        <v>10000</v>
      </c>
      <c r="Q286" s="15">
        <v>0</v>
      </c>
      <c r="R286" s="15">
        <v>0</v>
      </c>
      <c r="S286" t="s">
        <v>713</v>
      </c>
      <c r="T286" t="s">
        <v>714</v>
      </c>
      <c r="U286" t="s">
        <v>715</v>
      </c>
      <c r="W286" s="15">
        <v>0</v>
      </c>
      <c r="X286" s="10">
        <v>42944</v>
      </c>
      <c r="Y286" s="10">
        <v>42959</v>
      </c>
      <c r="Z286" t="s">
        <v>1198</v>
      </c>
      <c r="AB286" t="s">
        <v>113</v>
      </c>
      <c r="AC286" s="13" t="s">
        <v>109</v>
      </c>
      <c r="AD286">
        <v>279</v>
      </c>
      <c r="AE286" t="s">
        <v>114</v>
      </c>
      <c r="AF286">
        <v>279</v>
      </c>
      <c r="AL286" s="10">
        <v>43343</v>
      </c>
      <c r="AM286" t="s">
        <v>717</v>
      </c>
      <c r="AN286" s="24">
        <v>2017</v>
      </c>
      <c r="AO286" s="10">
        <v>43008</v>
      </c>
      <c r="AP286" t="s">
        <v>718</v>
      </c>
    </row>
    <row r="287" spans="1:42" x14ac:dyDescent="0.25">
      <c r="A287" s="4" t="s">
        <v>146</v>
      </c>
      <c r="B287" t="s">
        <v>104</v>
      </c>
      <c r="C287">
        <v>2017</v>
      </c>
      <c r="D287">
        <v>3</v>
      </c>
      <c r="E287" s="12" t="s">
        <v>528</v>
      </c>
      <c r="F287" t="s">
        <v>644</v>
      </c>
      <c r="H287" t="s">
        <v>663</v>
      </c>
      <c r="I287" s="12">
        <v>280</v>
      </c>
      <c r="J287" s="12">
        <v>280</v>
      </c>
      <c r="K287" s="12" t="s">
        <v>702</v>
      </c>
      <c r="L287" t="s">
        <v>711</v>
      </c>
      <c r="M287" s="8" t="s">
        <v>417</v>
      </c>
      <c r="N287" s="28">
        <v>42944</v>
      </c>
      <c r="O287" s="19">
        <v>857</v>
      </c>
      <c r="P287" s="21">
        <v>995</v>
      </c>
      <c r="Q287" s="15">
        <v>0</v>
      </c>
      <c r="R287" s="15">
        <v>0</v>
      </c>
      <c r="S287" t="s">
        <v>713</v>
      </c>
      <c r="T287" t="s">
        <v>714</v>
      </c>
      <c r="U287" t="s">
        <v>715</v>
      </c>
      <c r="W287" s="15">
        <v>0</v>
      </c>
      <c r="X287" s="10">
        <v>42944</v>
      </c>
      <c r="Y287" s="10">
        <v>42959</v>
      </c>
      <c r="Z287" t="s">
        <v>1199</v>
      </c>
      <c r="AB287" t="s">
        <v>113</v>
      </c>
      <c r="AC287" s="13" t="s">
        <v>109</v>
      </c>
      <c r="AD287">
        <v>280</v>
      </c>
      <c r="AE287" t="s">
        <v>114</v>
      </c>
      <c r="AF287">
        <v>280</v>
      </c>
      <c r="AL287" s="10">
        <v>43343</v>
      </c>
      <c r="AM287" t="s">
        <v>717</v>
      </c>
      <c r="AN287" s="24">
        <v>2017</v>
      </c>
      <c r="AO287" s="10">
        <v>43008</v>
      </c>
      <c r="AP287" t="s">
        <v>718</v>
      </c>
    </row>
    <row r="288" spans="1:42" x14ac:dyDescent="0.25">
      <c r="A288" s="4" t="s">
        <v>146</v>
      </c>
      <c r="B288" t="s">
        <v>104</v>
      </c>
      <c r="C288">
        <v>2017</v>
      </c>
      <c r="D288">
        <v>3</v>
      </c>
      <c r="E288" s="12" t="s">
        <v>527</v>
      </c>
      <c r="F288" t="s">
        <v>644</v>
      </c>
      <c r="H288" t="s">
        <v>663</v>
      </c>
      <c r="I288" s="12">
        <v>281</v>
      </c>
      <c r="J288" s="12">
        <v>281</v>
      </c>
      <c r="K288" s="12" t="s">
        <v>702</v>
      </c>
      <c r="L288" t="s">
        <v>711</v>
      </c>
      <c r="M288" s="8" t="s">
        <v>418</v>
      </c>
      <c r="N288" s="28">
        <v>42944</v>
      </c>
      <c r="O288" s="19">
        <v>3606</v>
      </c>
      <c r="P288" s="21">
        <v>3606</v>
      </c>
      <c r="Q288" s="15">
        <v>0</v>
      </c>
      <c r="R288" s="15">
        <v>0</v>
      </c>
      <c r="S288" t="s">
        <v>713</v>
      </c>
      <c r="T288" t="s">
        <v>714</v>
      </c>
      <c r="U288" t="s">
        <v>715</v>
      </c>
      <c r="W288" s="15">
        <v>0</v>
      </c>
      <c r="X288" s="10">
        <v>42944</v>
      </c>
      <c r="Y288" s="10">
        <v>42959</v>
      </c>
      <c r="Z288" t="s">
        <v>1200</v>
      </c>
      <c r="AB288" t="s">
        <v>113</v>
      </c>
      <c r="AC288" s="13" t="s">
        <v>109</v>
      </c>
      <c r="AD288">
        <v>281</v>
      </c>
      <c r="AE288" t="s">
        <v>114</v>
      </c>
      <c r="AF288">
        <v>281</v>
      </c>
      <c r="AL288" s="10">
        <v>43343</v>
      </c>
      <c r="AM288" t="s">
        <v>717</v>
      </c>
      <c r="AN288" s="24">
        <v>2017</v>
      </c>
      <c r="AO288" s="10">
        <v>43008</v>
      </c>
      <c r="AP288" t="s">
        <v>718</v>
      </c>
    </row>
    <row r="289" spans="1:42" x14ac:dyDescent="0.25">
      <c r="A289" s="4" t="s">
        <v>146</v>
      </c>
      <c r="B289" t="s">
        <v>104</v>
      </c>
      <c r="C289">
        <v>2017</v>
      </c>
      <c r="D289">
        <v>3</v>
      </c>
      <c r="E289" s="12" t="s">
        <v>477</v>
      </c>
      <c r="F289" t="s">
        <v>644</v>
      </c>
      <c r="H289" t="s">
        <v>663</v>
      </c>
      <c r="I289" s="12">
        <v>282</v>
      </c>
      <c r="J289" s="12">
        <v>282</v>
      </c>
      <c r="K289" s="12" t="s">
        <v>702</v>
      </c>
      <c r="L289" t="s">
        <v>711</v>
      </c>
      <c r="M289" s="8" t="s">
        <v>419</v>
      </c>
      <c r="N289" s="28">
        <v>42944</v>
      </c>
      <c r="O289" s="19">
        <v>1284</v>
      </c>
      <c r="P289" s="21">
        <v>1284</v>
      </c>
      <c r="Q289" s="15">
        <v>0</v>
      </c>
      <c r="R289" s="15">
        <v>0</v>
      </c>
      <c r="S289" t="s">
        <v>713</v>
      </c>
      <c r="T289" t="s">
        <v>714</v>
      </c>
      <c r="U289" t="s">
        <v>715</v>
      </c>
      <c r="W289" s="15">
        <v>0</v>
      </c>
      <c r="X289" s="10">
        <v>42944</v>
      </c>
      <c r="Y289" s="10">
        <v>42959</v>
      </c>
      <c r="Z289" t="s">
        <v>1201</v>
      </c>
      <c r="AB289" t="s">
        <v>113</v>
      </c>
      <c r="AC289" s="13" t="s">
        <v>109</v>
      </c>
      <c r="AD289">
        <v>282</v>
      </c>
      <c r="AE289" t="s">
        <v>114</v>
      </c>
      <c r="AF289">
        <v>282</v>
      </c>
      <c r="AL289" s="10">
        <v>43343</v>
      </c>
      <c r="AM289" t="s">
        <v>717</v>
      </c>
      <c r="AN289" s="24">
        <v>2017</v>
      </c>
      <c r="AO289" s="10">
        <v>43008</v>
      </c>
      <c r="AP289" t="s">
        <v>718</v>
      </c>
    </row>
    <row r="290" spans="1:42" x14ac:dyDescent="0.25">
      <c r="A290" s="4" t="s">
        <v>146</v>
      </c>
      <c r="B290" t="s">
        <v>104</v>
      </c>
      <c r="C290">
        <v>2017</v>
      </c>
      <c r="D290">
        <v>3</v>
      </c>
      <c r="E290" s="12" t="s">
        <v>893</v>
      </c>
      <c r="F290" t="s">
        <v>644</v>
      </c>
      <c r="H290" t="s">
        <v>663</v>
      </c>
      <c r="I290" s="12">
        <v>283</v>
      </c>
      <c r="J290" s="12">
        <v>283</v>
      </c>
      <c r="K290" s="12" t="s">
        <v>702</v>
      </c>
      <c r="L290" t="s">
        <v>711</v>
      </c>
      <c r="M290" s="8" t="s">
        <v>420</v>
      </c>
      <c r="N290" s="28">
        <v>42944</v>
      </c>
      <c r="O290" s="19">
        <v>10362</v>
      </c>
      <c r="P290" s="21">
        <v>12019</v>
      </c>
      <c r="Q290" s="15">
        <v>0</v>
      </c>
      <c r="R290" s="15">
        <v>0</v>
      </c>
      <c r="S290" t="s">
        <v>713</v>
      </c>
      <c r="T290" t="s">
        <v>714</v>
      </c>
      <c r="U290" t="s">
        <v>715</v>
      </c>
      <c r="W290" s="15">
        <v>0</v>
      </c>
      <c r="X290" s="10">
        <v>42944</v>
      </c>
      <c r="Y290" s="10">
        <v>42959</v>
      </c>
      <c r="Z290" t="s">
        <v>1202</v>
      </c>
      <c r="AB290" t="s">
        <v>113</v>
      </c>
      <c r="AC290" s="13" t="s">
        <v>109</v>
      </c>
      <c r="AD290">
        <v>283</v>
      </c>
      <c r="AE290" t="s">
        <v>114</v>
      </c>
      <c r="AF290">
        <v>283</v>
      </c>
      <c r="AL290" s="10">
        <v>43343</v>
      </c>
      <c r="AM290" t="s">
        <v>717</v>
      </c>
      <c r="AN290" s="24">
        <v>2017</v>
      </c>
      <c r="AO290" s="10">
        <v>43008</v>
      </c>
      <c r="AP290" t="s">
        <v>718</v>
      </c>
    </row>
    <row r="291" spans="1:42" x14ac:dyDescent="0.25">
      <c r="A291" s="4" t="s">
        <v>146</v>
      </c>
      <c r="B291" t="s">
        <v>104</v>
      </c>
      <c r="C291">
        <v>2017</v>
      </c>
      <c r="D291">
        <v>3</v>
      </c>
      <c r="E291" s="12" t="s">
        <v>556</v>
      </c>
      <c r="F291" t="s">
        <v>644</v>
      </c>
      <c r="H291" t="s">
        <v>663</v>
      </c>
      <c r="I291" s="12">
        <v>284</v>
      </c>
      <c r="J291" s="12">
        <v>284</v>
      </c>
      <c r="K291" s="12" t="s">
        <v>702</v>
      </c>
      <c r="L291" t="s">
        <v>711</v>
      </c>
      <c r="M291" s="8" t="s">
        <v>421</v>
      </c>
      <c r="N291" s="28">
        <v>42944</v>
      </c>
      <c r="O291" s="19">
        <v>8620</v>
      </c>
      <c r="P291" s="21">
        <v>10000</v>
      </c>
      <c r="Q291" s="15">
        <v>0</v>
      </c>
      <c r="R291" s="15">
        <v>0</v>
      </c>
      <c r="S291" t="s">
        <v>713</v>
      </c>
      <c r="T291" t="s">
        <v>714</v>
      </c>
      <c r="U291" t="s">
        <v>715</v>
      </c>
      <c r="W291" s="15">
        <v>0</v>
      </c>
      <c r="X291" s="10">
        <v>42944</v>
      </c>
      <c r="Y291" s="10">
        <v>42959</v>
      </c>
      <c r="Z291" t="s">
        <v>1203</v>
      </c>
      <c r="AB291" t="s">
        <v>113</v>
      </c>
      <c r="AC291" s="13" t="s">
        <v>109</v>
      </c>
      <c r="AD291">
        <v>284</v>
      </c>
      <c r="AE291" t="s">
        <v>114</v>
      </c>
      <c r="AF291">
        <v>284</v>
      </c>
      <c r="AL291" s="10">
        <v>43343</v>
      </c>
      <c r="AM291" t="s">
        <v>717</v>
      </c>
      <c r="AN291" s="24">
        <v>2017</v>
      </c>
      <c r="AO291" s="10">
        <v>43008</v>
      </c>
      <c r="AP291" t="s">
        <v>718</v>
      </c>
    </row>
    <row r="292" spans="1:42" x14ac:dyDescent="0.25">
      <c r="A292" s="4" t="s">
        <v>146</v>
      </c>
      <c r="B292" t="s">
        <v>104</v>
      </c>
      <c r="C292">
        <v>2017</v>
      </c>
      <c r="D292">
        <v>3</v>
      </c>
      <c r="E292" s="12" t="s">
        <v>529</v>
      </c>
      <c r="F292" t="s">
        <v>644</v>
      </c>
      <c r="H292" t="s">
        <v>663</v>
      </c>
      <c r="I292" s="12">
        <v>285</v>
      </c>
      <c r="J292" s="12">
        <v>285</v>
      </c>
      <c r="K292" s="12" t="s">
        <v>702</v>
      </c>
      <c r="L292" t="s">
        <v>711</v>
      </c>
      <c r="M292" s="8" t="s">
        <v>422</v>
      </c>
      <c r="N292" s="28">
        <v>42944</v>
      </c>
      <c r="O292" s="19">
        <v>8310</v>
      </c>
      <c r="P292" s="21">
        <v>9640</v>
      </c>
      <c r="Q292" s="15">
        <v>0</v>
      </c>
      <c r="R292" s="15">
        <v>0</v>
      </c>
      <c r="S292" t="s">
        <v>713</v>
      </c>
      <c r="T292" t="s">
        <v>714</v>
      </c>
      <c r="U292" t="s">
        <v>715</v>
      </c>
      <c r="W292" s="15">
        <v>0</v>
      </c>
      <c r="X292" s="10">
        <v>42944</v>
      </c>
      <c r="Y292" s="10">
        <v>42959</v>
      </c>
      <c r="Z292" t="s">
        <v>1204</v>
      </c>
      <c r="AB292" t="s">
        <v>113</v>
      </c>
      <c r="AC292" s="13" t="s">
        <v>109</v>
      </c>
      <c r="AD292">
        <v>285</v>
      </c>
      <c r="AE292" t="s">
        <v>114</v>
      </c>
      <c r="AF292">
        <v>285</v>
      </c>
      <c r="AL292" s="10">
        <v>43343</v>
      </c>
      <c r="AM292" t="s">
        <v>717</v>
      </c>
      <c r="AN292" s="24">
        <v>2017</v>
      </c>
      <c r="AO292" s="10">
        <v>43008</v>
      </c>
      <c r="AP292" t="s">
        <v>718</v>
      </c>
    </row>
    <row r="293" spans="1:42" x14ac:dyDescent="0.25">
      <c r="A293" s="4" t="s">
        <v>146</v>
      </c>
      <c r="B293" t="s">
        <v>104</v>
      </c>
      <c r="C293">
        <v>2017</v>
      </c>
      <c r="D293">
        <v>3</v>
      </c>
      <c r="E293" s="12" t="s">
        <v>530</v>
      </c>
      <c r="F293" t="s">
        <v>644</v>
      </c>
      <c r="H293" t="s">
        <v>663</v>
      </c>
      <c r="I293" s="12">
        <v>286</v>
      </c>
      <c r="J293" s="12">
        <v>286</v>
      </c>
      <c r="K293" s="12" t="s">
        <v>702</v>
      </c>
      <c r="L293" t="s">
        <v>711</v>
      </c>
      <c r="M293" s="8" t="s">
        <v>423</v>
      </c>
      <c r="N293" s="28">
        <v>42944</v>
      </c>
      <c r="O293" s="19">
        <v>5715</v>
      </c>
      <c r="P293" s="21">
        <v>6629</v>
      </c>
      <c r="Q293" s="15">
        <v>0</v>
      </c>
      <c r="R293" s="15">
        <v>0</v>
      </c>
      <c r="S293" t="s">
        <v>713</v>
      </c>
      <c r="T293" t="s">
        <v>714</v>
      </c>
      <c r="U293" t="s">
        <v>715</v>
      </c>
      <c r="W293" s="15">
        <v>0</v>
      </c>
      <c r="X293" s="10">
        <v>42944</v>
      </c>
      <c r="Y293" s="10">
        <v>42959</v>
      </c>
      <c r="Z293" t="s">
        <v>1205</v>
      </c>
      <c r="AB293" t="s">
        <v>113</v>
      </c>
      <c r="AC293" s="13" t="s">
        <v>109</v>
      </c>
      <c r="AD293">
        <v>286</v>
      </c>
      <c r="AE293" t="s">
        <v>114</v>
      </c>
      <c r="AF293">
        <v>286</v>
      </c>
      <c r="AL293" s="10">
        <v>43343</v>
      </c>
      <c r="AM293" t="s">
        <v>717</v>
      </c>
      <c r="AN293" s="24">
        <v>2017</v>
      </c>
      <c r="AO293" s="10">
        <v>43008</v>
      </c>
      <c r="AP293" t="s">
        <v>718</v>
      </c>
    </row>
    <row r="294" spans="1:42" x14ac:dyDescent="0.25">
      <c r="A294" s="4" t="s">
        <v>146</v>
      </c>
      <c r="B294" t="s">
        <v>104</v>
      </c>
      <c r="C294">
        <v>2017</v>
      </c>
      <c r="D294">
        <v>3</v>
      </c>
      <c r="E294" s="12" t="s">
        <v>894</v>
      </c>
      <c r="F294" t="s">
        <v>644</v>
      </c>
      <c r="H294" t="s">
        <v>663</v>
      </c>
      <c r="I294" s="12">
        <v>287</v>
      </c>
      <c r="J294" s="12">
        <v>287</v>
      </c>
      <c r="K294" s="12" t="s">
        <v>702</v>
      </c>
      <c r="L294" t="s">
        <v>711</v>
      </c>
      <c r="M294" s="8" t="s">
        <v>424</v>
      </c>
      <c r="N294" s="28">
        <v>42944</v>
      </c>
      <c r="O294" s="19">
        <v>1280</v>
      </c>
      <c r="P294" s="21">
        <v>1484</v>
      </c>
      <c r="Q294" s="15">
        <v>0</v>
      </c>
      <c r="R294" s="15">
        <v>0</v>
      </c>
      <c r="S294" t="s">
        <v>713</v>
      </c>
      <c r="T294" t="s">
        <v>714</v>
      </c>
      <c r="U294" t="s">
        <v>715</v>
      </c>
      <c r="W294" s="15">
        <v>0</v>
      </c>
      <c r="X294" s="10">
        <v>42944</v>
      </c>
      <c r="Y294" s="10">
        <v>42959</v>
      </c>
      <c r="Z294" t="s">
        <v>1206</v>
      </c>
      <c r="AB294" t="s">
        <v>113</v>
      </c>
      <c r="AC294" s="13" t="s">
        <v>109</v>
      </c>
      <c r="AD294">
        <v>287</v>
      </c>
      <c r="AE294" t="s">
        <v>114</v>
      </c>
      <c r="AF294">
        <v>287</v>
      </c>
      <c r="AL294" s="10">
        <v>43343</v>
      </c>
      <c r="AM294" t="s">
        <v>717</v>
      </c>
      <c r="AN294" s="24">
        <v>2017</v>
      </c>
      <c r="AO294" s="10">
        <v>43008</v>
      </c>
      <c r="AP294" t="s">
        <v>718</v>
      </c>
    </row>
    <row r="295" spans="1:42" x14ac:dyDescent="0.25">
      <c r="A295" s="4" t="s">
        <v>146</v>
      </c>
      <c r="B295" t="s">
        <v>104</v>
      </c>
      <c r="C295">
        <v>2017</v>
      </c>
      <c r="D295">
        <v>3</v>
      </c>
      <c r="E295" s="12" t="s">
        <v>533</v>
      </c>
      <c r="F295" t="s">
        <v>644</v>
      </c>
      <c r="H295" t="s">
        <v>663</v>
      </c>
      <c r="I295" s="12">
        <v>288</v>
      </c>
      <c r="J295" s="12">
        <v>288</v>
      </c>
      <c r="K295" s="12" t="s">
        <v>702</v>
      </c>
      <c r="L295" t="s">
        <v>711</v>
      </c>
      <c r="M295" s="8" t="s">
        <v>425</v>
      </c>
      <c r="N295" s="28">
        <v>42944</v>
      </c>
      <c r="O295" s="19">
        <v>480</v>
      </c>
      <c r="P295" s="21">
        <v>556</v>
      </c>
      <c r="Q295" s="15">
        <v>0</v>
      </c>
      <c r="R295" s="15">
        <v>0</v>
      </c>
      <c r="S295" t="s">
        <v>713</v>
      </c>
      <c r="T295" t="s">
        <v>714</v>
      </c>
      <c r="U295" t="s">
        <v>715</v>
      </c>
      <c r="W295" s="15">
        <v>0</v>
      </c>
      <c r="X295" s="10">
        <v>42944</v>
      </c>
      <c r="Y295" s="10">
        <v>42959</v>
      </c>
      <c r="Z295" t="s">
        <v>1207</v>
      </c>
      <c r="AB295" t="s">
        <v>113</v>
      </c>
      <c r="AC295" s="13" t="s">
        <v>109</v>
      </c>
      <c r="AD295">
        <v>288</v>
      </c>
      <c r="AE295" t="s">
        <v>114</v>
      </c>
      <c r="AF295">
        <v>288</v>
      </c>
      <c r="AL295" s="10">
        <v>43343</v>
      </c>
      <c r="AM295" t="s">
        <v>717</v>
      </c>
      <c r="AN295" s="24">
        <v>2017</v>
      </c>
      <c r="AO295" s="10">
        <v>43008</v>
      </c>
      <c r="AP295" t="s">
        <v>718</v>
      </c>
    </row>
    <row r="296" spans="1:42" x14ac:dyDescent="0.25">
      <c r="A296" s="4" t="s">
        <v>146</v>
      </c>
      <c r="B296" t="s">
        <v>104</v>
      </c>
      <c r="C296">
        <v>2017</v>
      </c>
      <c r="D296">
        <v>3</v>
      </c>
      <c r="E296" s="12" t="s">
        <v>487</v>
      </c>
      <c r="F296" t="s">
        <v>644</v>
      </c>
      <c r="H296" t="s">
        <v>663</v>
      </c>
      <c r="I296" s="12">
        <v>289</v>
      </c>
      <c r="J296" s="12">
        <v>289</v>
      </c>
      <c r="K296" s="12" t="s">
        <v>702</v>
      </c>
      <c r="L296" t="s">
        <v>711</v>
      </c>
      <c r="M296" s="8" t="s">
        <v>426</v>
      </c>
      <c r="N296" s="28">
        <v>42944</v>
      </c>
      <c r="O296" s="19">
        <v>4928</v>
      </c>
      <c r="P296" s="21">
        <v>5717</v>
      </c>
      <c r="Q296" s="15">
        <v>0</v>
      </c>
      <c r="R296" s="15">
        <v>0</v>
      </c>
      <c r="S296" t="s">
        <v>713</v>
      </c>
      <c r="T296" t="s">
        <v>714</v>
      </c>
      <c r="U296" t="s">
        <v>715</v>
      </c>
      <c r="W296" s="15">
        <v>0</v>
      </c>
      <c r="X296" s="10">
        <v>42944</v>
      </c>
      <c r="Y296" s="10">
        <v>42959</v>
      </c>
      <c r="Z296" t="s">
        <v>1208</v>
      </c>
      <c r="AB296" t="s">
        <v>113</v>
      </c>
      <c r="AC296" s="13" t="s">
        <v>109</v>
      </c>
      <c r="AD296">
        <v>289</v>
      </c>
      <c r="AE296" t="s">
        <v>114</v>
      </c>
      <c r="AF296">
        <v>289</v>
      </c>
      <c r="AL296" s="10">
        <v>43343</v>
      </c>
      <c r="AM296" t="s">
        <v>717</v>
      </c>
      <c r="AN296" s="24">
        <v>2017</v>
      </c>
      <c r="AO296" s="10">
        <v>43008</v>
      </c>
      <c r="AP296" t="s">
        <v>718</v>
      </c>
    </row>
    <row r="297" spans="1:42" x14ac:dyDescent="0.25">
      <c r="A297" s="4" t="s">
        <v>146</v>
      </c>
      <c r="B297" t="s">
        <v>104</v>
      </c>
      <c r="C297">
        <v>2017</v>
      </c>
      <c r="D297">
        <v>3</v>
      </c>
      <c r="E297" s="12" t="s">
        <v>271</v>
      </c>
      <c r="F297" t="s">
        <v>644</v>
      </c>
      <c r="H297" t="s">
        <v>663</v>
      </c>
      <c r="I297" s="12">
        <v>290</v>
      </c>
      <c r="J297" s="12">
        <v>290</v>
      </c>
      <c r="K297" s="12" t="s">
        <v>702</v>
      </c>
      <c r="L297" t="s">
        <v>711</v>
      </c>
      <c r="M297" s="8" t="s">
        <v>427</v>
      </c>
      <c r="N297" s="28">
        <v>42944</v>
      </c>
      <c r="O297" s="19">
        <v>3877</v>
      </c>
      <c r="P297" s="21">
        <v>4498</v>
      </c>
      <c r="Q297" s="15">
        <v>0</v>
      </c>
      <c r="R297" s="15">
        <v>0</v>
      </c>
      <c r="S297" t="s">
        <v>713</v>
      </c>
      <c r="T297" t="s">
        <v>714</v>
      </c>
      <c r="U297" t="s">
        <v>715</v>
      </c>
      <c r="W297" s="15">
        <v>0</v>
      </c>
      <c r="X297" s="10">
        <v>42944</v>
      </c>
      <c r="Y297" s="10">
        <v>42959</v>
      </c>
      <c r="Z297" t="s">
        <v>1209</v>
      </c>
      <c r="AB297" t="s">
        <v>113</v>
      </c>
      <c r="AC297" s="13" t="s">
        <v>109</v>
      </c>
      <c r="AD297">
        <v>290</v>
      </c>
      <c r="AE297" t="s">
        <v>114</v>
      </c>
      <c r="AF297">
        <v>290</v>
      </c>
      <c r="AL297" s="10">
        <v>43343</v>
      </c>
      <c r="AM297" t="s">
        <v>717</v>
      </c>
      <c r="AN297" s="24">
        <v>2017</v>
      </c>
      <c r="AO297" s="10">
        <v>43008</v>
      </c>
      <c r="AP297" t="s">
        <v>718</v>
      </c>
    </row>
    <row r="298" spans="1:42" x14ac:dyDescent="0.25">
      <c r="A298" s="4" t="s">
        <v>146</v>
      </c>
      <c r="B298" t="s">
        <v>104</v>
      </c>
      <c r="C298">
        <v>2017</v>
      </c>
      <c r="D298">
        <v>3</v>
      </c>
      <c r="E298" s="12" t="s">
        <v>272</v>
      </c>
      <c r="F298" t="s">
        <v>644</v>
      </c>
      <c r="H298" t="s">
        <v>672</v>
      </c>
      <c r="I298" s="12">
        <v>291</v>
      </c>
      <c r="J298" s="12">
        <v>291</v>
      </c>
      <c r="K298" s="12" t="s">
        <v>700</v>
      </c>
      <c r="L298" t="s">
        <v>711</v>
      </c>
      <c r="M298" s="8" t="s">
        <v>428</v>
      </c>
      <c r="N298" s="28">
        <v>42919</v>
      </c>
      <c r="O298" s="19">
        <v>2888</v>
      </c>
      <c r="P298" s="21">
        <v>3350</v>
      </c>
      <c r="Q298" s="15">
        <v>0</v>
      </c>
      <c r="R298" s="15">
        <v>0</v>
      </c>
      <c r="S298" t="s">
        <v>713</v>
      </c>
      <c r="T298" t="s">
        <v>714</v>
      </c>
      <c r="U298" t="s">
        <v>715</v>
      </c>
      <c r="W298" s="15">
        <v>0</v>
      </c>
      <c r="X298" s="10">
        <v>42919</v>
      </c>
      <c r="Y298" s="10">
        <v>42965</v>
      </c>
      <c r="Z298" t="s">
        <v>1210</v>
      </c>
      <c r="AB298" t="s">
        <v>113</v>
      </c>
      <c r="AC298" s="13" t="s">
        <v>109</v>
      </c>
      <c r="AD298">
        <v>291</v>
      </c>
      <c r="AE298" t="s">
        <v>114</v>
      </c>
      <c r="AF298">
        <v>291</v>
      </c>
      <c r="AL298" s="10">
        <v>43343</v>
      </c>
      <c r="AM298" t="s">
        <v>717</v>
      </c>
      <c r="AN298" s="24">
        <v>2017</v>
      </c>
      <c r="AO298" s="10">
        <v>43008</v>
      </c>
      <c r="AP298" t="s">
        <v>718</v>
      </c>
    </row>
    <row r="299" spans="1:42" x14ac:dyDescent="0.25">
      <c r="A299" s="4" t="s">
        <v>146</v>
      </c>
      <c r="B299" t="s">
        <v>104</v>
      </c>
      <c r="C299">
        <v>2017</v>
      </c>
      <c r="D299">
        <v>3</v>
      </c>
      <c r="E299" s="12" t="s">
        <v>273</v>
      </c>
      <c r="F299" t="s">
        <v>644</v>
      </c>
      <c r="H299" t="s">
        <v>667</v>
      </c>
      <c r="I299" s="12">
        <v>292</v>
      </c>
      <c r="J299" s="12">
        <v>292</v>
      </c>
      <c r="K299" s="12" t="s">
        <v>700</v>
      </c>
      <c r="L299" t="s">
        <v>711</v>
      </c>
      <c r="M299" s="8" t="s">
        <v>429</v>
      </c>
      <c r="N299" s="28">
        <v>42940</v>
      </c>
      <c r="O299" s="19">
        <v>723</v>
      </c>
      <c r="P299" s="21">
        <v>839</v>
      </c>
      <c r="Q299" s="15">
        <v>0</v>
      </c>
      <c r="R299" s="15">
        <v>0</v>
      </c>
      <c r="S299" t="s">
        <v>713</v>
      </c>
      <c r="T299" t="s">
        <v>714</v>
      </c>
      <c r="U299" t="s">
        <v>715</v>
      </c>
      <c r="W299" s="15">
        <v>0</v>
      </c>
      <c r="X299" s="10">
        <v>42940</v>
      </c>
      <c r="Y299" s="10">
        <v>42955</v>
      </c>
      <c r="Z299" t="s">
        <v>1211</v>
      </c>
      <c r="AB299" t="s">
        <v>113</v>
      </c>
      <c r="AC299" s="13" t="s">
        <v>109</v>
      </c>
      <c r="AD299">
        <v>292</v>
      </c>
      <c r="AE299" t="s">
        <v>114</v>
      </c>
      <c r="AF299">
        <v>292</v>
      </c>
      <c r="AL299" s="10">
        <v>43343</v>
      </c>
      <c r="AM299" t="s">
        <v>717</v>
      </c>
      <c r="AN299" s="24">
        <v>2017</v>
      </c>
      <c r="AO299" s="10">
        <v>43008</v>
      </c>
      <c r="AP299" t="s">
        <v>718</v>
      </c>
    </row>
    <row r="300" spans="1:42" x14ac:dyDescent="0.25">
      <c r="A300" s="4" t="s">
        <v>146</v>
      </c>
      <c r="B300" t="s">
        <v>104</v>
      </c>
      <c r="C300">
        <v>2017</v>
      </c>
      <c r="D300">
        <v>3</v>
      </c>
      <c r="E300" s="12" t="s">
        <v>895</v>
      </c>
      <c r="F300" t="s">
        <v>644</v>
      </c>
      <c r="H300" t="s">
        <v>671</v>
      </c>
      <c r="I300" s="12">
        <v>293</v>
      </c>
      <c r="J300" s="12">
        <v>293</v>
      </c>
      <c r="K300" s="12" t="s">
        <v>700</v>
      </c>
      <c r="L300" t="s">
        <v>711</v>
      </c>
      <c r="M300" s="8" t="s">
        <v>430</v>
      </c>
      <c r="N300" s="28">
        <v>42940</v>
      </c>
      <c r="O300" s="19">
        <v>2663</v>
      </c>
      <c r="P300" s="21">
        <v>3089</v>
      </c>
      <c r="Q300" s="15">
        <v>0</v>
      </c>
      <c r="R300" s="15">
        <v>0</v>
      </c>
      <c r="S300" t="s">
        <v>713</v>
      </c>
      <c r="T300" t="s">
        <v>714</v>
      </c>
      <c r="U300" t="s">
        <v>715</v>
      </c>
      <c r="W300" s="15">
        <v>0</v>
      </c>
      <c r="X300" s="10">
        <v>42940</v>
      </c>
      <c r="Y300" s="10">
        <v>42955</v>
      </c>
      <c r="Z300" t="s">
        <v>1212</v>
      </c>
      <c r="AB300" t="s">
        <v>113</v>
      </c>
      <c r="AC300" s="13" t="s">
        <v>109</v>
      </c>
      <c r="AD300">
        <v>293</v>
      </c>
      <c r="AE300" t="s">
        <v>114</v>
      </c>
      <c r="AF300">
        <v>293</v>
      </c>
      <c r="AL300" s="10">
        <v>43343</v>
      </c>
      <c r="AM300" t="s">
        <v>717</v>
      </c>
      <c r="AN300" s="24">
        <v>2017</v>
      </c>
      <c r="AO300" s="10">
        <v>43008</v>
      </c>
      <c r="AP300" t="s">
        <v>718</v>
      </c>
    </row>
    <row r="301" spans="1:42" x14ac:dyDescent="0.25">
      <c r="A301" s="4" t="s">
        <v>146</v>
      </c>
      <c r="B301" t="s">
        <v>104</v>
      </c>
      <c r="C301">
        <v>2017</v>
      </c>
      <c r="D301">
        <v>3</v>
      </c>
      <c r="E301" s="12" t="s">
        <v>274</v>
      </c>
      <c r="F301" t="s">
        <v>644</v>
      </c>
      <c r="H301" t="s">
        <v>670</v>
      </c>
      <c r="I301" s="12">
        <v>294</v>
      </c>
      <c r="J301" s="12">
        <v>294</v>
      </c>
      <c r="K301" s="12" t="s">
        <v>700</v>
      </c>
      <c r="L301" t="s">
        <v>711</v>
      </c>
      <c r="M301" s="8" t="s">
        <v>431</v>
      </c>
      <c r="N301" s="28">
        <v>42940</v>
      </c>
      <c r="O301" s="19">
        <v>7500</v>
      </c>
      <c r="P301" s="21">
        <v>8700</v>
      </c>
      <c r="Q301" s="15">
        <v>0</v>
      </c>
      <c r="R301" s="15">
        <v>0</v>
      </c>
      <c r="S301" t="s">
        <v>713</v>
      </c>
      <c r="T301" t="s">
        <v>714</v>
      </c>
      <c r="U301" t="s">
        <v>715</v>
      </c>
      <c r="W301" s="15">
        <v>0</v>
      </c>
      <c r="X301" s="10">
        <v>42940</v>
      </c>
      <c r="Y301" s="10">
        <v>42955</v>
      </c>
      <c r="Z301" t="s">
        <v>1213</v>
      </c>
      <c r="AB301" t="s">
        <v>113</v>
      </c>
      <c r="AC301" s="13" t="s">
        <v>109</v>
      </c>
      <c r="AD301">
        <v>294</v>
      </c>
      <c r="AE301" t="s">
        <v>114</v>
      </c>
      <c r="AF301">
        <v>294</v>
      </c>
      <c r="AL301" s="10">
        <v>43343</v>
      </c>
      <c r="AM301" t="s">
        <v>717</v>
      </c>
      <c r="AN301" s="24">
        <v>2017</v>
      </c>
      <c r="AO301" s="10">
        <v>43008</v>
      </c>
      <c r="AP301" t="s">
        <v>718</v>
      </c>
    </row>
    <row r="302" spans="1:42" x14ac:dyDescent="0.25">
      <c r="A302" s="4" t="s">
        <v>146</v>
      </c>
      <c r="B302" t="s">
        <v>104</v>
      </c>
      <c r="C302">
        <v>2017</v>
      </c>
      <c r="D302">
        <v>3</v>
      </c>
      <c r="E302" s="12" t="s">
        <v>275</v>
      </c>
      <c r="F302" t="s">
        <v>644</v>
      </c>
      <c r="H302" t="s">
        <v>673</v>
      </c>
      <c r="I302" s="12">
        <v>295</v>
      </c>
      <c r="J302" s="12">
        <v>295</v>
      </c>
      <c r="K302" s="12" t="s">
        <v>684</v>
      </c>
      <c r="L302" t="s">
        <v>711</v>
      </c>
      <c r="M302" s="8" t="s">
        <v>432</v>
      </c>
      <c r="N302" s="28">
        <v>42944</v>
      </c>
      <c r="O302" s="19">
        <v>8000</v>
      </c>
      <c r="P302" s="21">
        <v>9280</v>
      </c>
      <c r="Q302" s="15">
        <v>0</v>
      </c>
      <c r="R302" s="15">
        <v>0</v>
      </c>
      <c r="S302" t="s">
        <v>713</v>
      </c>
      <c r="T302" t="s">
        <v>714</v>
      </c>
      <c r="U302" t="s">
        <v>715</v>
      </c>
      <c r="W302" s="15">
        <v>0</v>
      </c>
      <c r="X302" s="10">
        <v>42944</v>
      </c>
      <c r="Y302" s="10">
        <v>42959</v>
      </c>
      <c r="Z302" t="s">
        <v>1214</v>
      </c>
      <c r="AB302" t="s">
        <v>113</v>
      </c>
      <c r="AC302" s="13" t="s">
        <v>109</v>
      </c>
      <c r="AD302">
        <v>295</v>
      </c>
      <c r="AE302" t="s">
        <v>114</v>
      </c>
      <c r="AF302">
        <v>295</v>
      </c>
      <c r="AL302" s="10">
        <v>43343</v>
      </c>
      <c r="AM302" t="s">
        <v>717</v>
      </c>
      <c r="AN302" s="24">
        <v>2017</v>
      </c>
      <c r="AO302" s="10">
        <v>43008</v>
      </c>
      <c r="AP302" t="s">
        <v>718</v>
      </c>
    </row>
    <row r="303" spans="1:42" x14ac:dyDescent="0.25">
      <c r="A303" s="4" t="s">
        <v>146</v>
      </c>
      <c r="B303" t="s">
        <v>104</v>
      </c>
      <c r="C303">
        <v>2017</v>
      </c>
      <c r="D303">
        <v>3</v>
      </c>
      <c r="E303" s="12" t="s">
        <v>532</v>
      </c>
      <c r="F303" t="s">
        <v>644</v>
      </c>
      <c r="H303" t="s">
        <v>662</v>
      </c>
      <c r="I303" s="12">
        <v>296</v>
      </c>
      <c r="J303" s="12">
        <v>296</v>
      </c>
      <c r="K303" s="12" t="s">
        <v>707</v>
      </c>
      <c r="L303" t="s">
        <v>711</v>
      </c>
      <c r="M303" s="8" t="s">
        <v>433</v>
      </c>
      <c r="N303" s="28">
        <v>42934</v>
      </c>
      <c r="O303" s="19">
        <v>10390</v>
      </c>
      <c r="P303" s="21">
        <v>12052</v>
      </c>
      <c r="Q303" s="15">
        <v>0</v>
      </c>
      <c r="R303" s="15">
        <v>0</v>
      </c>
      <c r="S303" t="s">
        <v>713</v>
      </c>
      <c r="T303" t="s">
        <v>714</v>
      </c>
      <c r="U303" t="s">
        <v>715</v>
      </c>
      <c r="W303" s="15">
        <v>0</v>
      </c>
      <c r="X303" s="10">
        <v>42934</v>
      </c>
      <c r="Y303" s="10">
        <v>42949</v>
      </c>
      <c r="Z303" t="s">
        <v>1215</v>
      </c>
      <c r="AB303" t="s">
        <v>113</v>
      </c>
      <c r="AC303" s="13" t="s">
        <v>109</v>
      </c>
      <c r="AD303">
        <v>296</v>
      </c>
      <c r="AE303" t="s">
        <v>114</v>
      </c>
      <c r="AF303">
        <v>296</v>
      </c>
      <c r="AL303" s="10">
        <v>43343</v>
      </c>
      <c r="AM303" t="s">
        <v>717</v>
      </c>
      <c r="AN303" s="24">
        <v>2017</v>
      </c>
      <c r="AO303" s="10">
        <v>43008</v>
      </c>
      <c r="AP303" t="s">
        <v>718</v>
      </c>
    </row>
    <row r="304" spans="1:42" x14ac:dyDescent="0.25">
      <c r="A304" s="4" t="s">
        <v>146</v>
      </c>
      <c r="B304" t="s">
        <v>104</v>
      </c>
      <c r="C304">
        <v>2017</v>
      </c>
      <c r="D304">
        <v>3</v>
      </c>
      <c r="E304" s="12" t="s">
        <v>531</v>
      </c>
      <c r="F304" t="s">
        <v>644</v>
      </c>
      <c r="H304" t="s">
        <v>663</v>
      </c>
      <c r="I304" s="12">
        <v>297</v>
      </c>
      <c r="J304" s="12">
        <v>297</v>
      </c>
      <c r="K304" s="12" t="s">
        <v>702</v>
      </c>
      <c r="L304" t="s">
        <v>711</v>
      </c>
      <c r="M304" s="8" t="s">
        <v>434</v>
      </c>
      <c r="N304" s="28">
        <v>42937</v>
      </c>
      <c r="O304" s="19">
        <v>1268</v>
      </c>
      <c r="P304" s="21">
        <v>1472</v>
      </c>
      <c r="Q304" s="15">
        <v>0</v>
      </c>
      <c r="R304" s="15">
        <v>0</v>
      </c>
      <c r="S304" t="s">
        <v>713</v>
      </c>
      <c r="T304" t="s">
        <v>714</v>
      </c>
      <c r="U304" t="s">
        <v>715</v>
      </c>
      <c r="W304" s="15">
        <v>0</v>
      </c>
      <c r="X304" s="10">
        <v>42937</v>
      </c>
      <c r="Y304" s="10">
        <v>42952</v>
      </c>
      <c r="Z304" t="s">
        <v>1216</v>
      </c>
      <c r="AB304" t="s">
        <v>113</v>
      </c>
      <c r="AC304" s="13" t="s">
        <v>109</v>
      </c>
      <c r="AD304">
        <v>297</v>
      </c>
      <c r="AE304" t="s">
        <v>114</v>
      </c>
      <c r="AF304">
        <v>297</v>
      </c>
      <c r="AL304" s="10">
        <v>43343</v>
      </c>
      <c r="AM304" t="s">
        <v>717</v>
      </c>
      <c r="AN304" s="24">
        <v>2017</v>
      </c>
      <c r="AO304" s="10">
        <v>43008</v>
      </c>
      <c r="AP304" t="s">
        <v>718</v>
      </c>
    </row>
    <row r="305" spans="1:42" x14ac:dyDescent="0.25">
      <c r="A305" s="4" t="s">
        <v>146</v>
      </c>
      <c r="B305" t="s">
        <v>104</v>
      </c>
      <c r="C305">
        <v>2017</v>
      </c>
      <c r="D305">
        <v>3</v>
      </c>
      <c r="E305" s="12" t="s">
        <v>276</v>
      </c>
      <c r="F305" t="s">
        <v>644</v>
      </c>
      <c r="H305" t="s">
        <v>662</v>
      </c>
      <c r="I305" s="12">
        <v>298</v>
      </c>
      <c r="J305" s="12">
        <v>298</v>
      </c>
      <c r="K305" s="12" t="s">
        <v>684</v>
      </c>
      <c r="L305" t="s">
        <v>711</v>
      </c>
      <c r="M305" s="8" t="s">
        <v>435</v>
      </c>
      <c r="N305" s="28">
        <v>42930</v>
      </c>
      <c r="O305" s="19">
        <v>1724</v>
      </c>
      <c r="P305" s="21">
        <v>2000</v>
      </c>
      <c r="Q305" s="15">
        <v>0</v>
      </c>
      <c r="R305" s="15">
        <v>0</v>
      </c>
      <c r="S305" t="s">
        <v>713</v>
      </c>
      <c r="T305" t="s">
        <v>714</v>
      </c>
      <c r="U305" t="s">
        <v>715</v>
      </c>
      <c r="W305" s="15">
        <v>0</v>
      </c>
      <c r="X305" s="10">
        <v>42930</v>
      </c>
      <c r="Y305" s="10">
        <v>42945</v>
      </c>
      <c r="Z305" t="s">
        <v>1217</v>
      </c>
      <c r="AB305" t="s">
        <v>113</v>
      </c>
      <c r="AC305" s="13" t="s">
        <v>109</v>
      </c>
      <c r="AD305">
        <v>298</v>
      </c>
      <c r="AE305" t="s">
        <v>114</v>
      </c>
      <c r="AF305">
        <v>298</v>
      </c>
      <c r="AL305" s="10">
        <v>43343</v>
      </c>
      <c r="AM305" t="s">
        <v>717</v>
      </c>
      <c r="AN305" s="24">
        <v>2017</v>
      </c>
      <c r="AO305" s="10">
        <v>43008</v>
      </c>
      <c r="AP305" t="s">
        <v>718</v>
      </c>
    </row>
    <row r="306" spans="1:42" x14ac:dyDescent="0.25">
      <c r="A306" s="4" t="s">
        <v>146</v>
      </c>
      <c r="B306" t="s">
        <v>104</v>
      </c>
      <c r="C306">
        <v>2017</v>
      </c>
      <c r="D306">
        <v>3</v>
      </c>
      <c r="E306" s="12" t="s">
        <v>489</v>
      </c>
      <c r="F306" t="s">
        <v>644</v>
      </c>
      <c r="H306" t="s">
        <v>663</v>
      </c>
      <c r="I306" s="12">
        <v>299</v>
      </c>
      <c r="J306" s="12">
        <v>299</v>
      </c>
      <c r="K306" s="12" t="s">
        <v>702</v>
      </c>
      <c r="L306" t="s">
        <v>711</v>
      </c>
      <c r="M306" s="8" t="s">
        <v>436</v>
      </c>
      <c r="N306" s="28">
        <v>42936</v>
      </c>
      <c r="O306" s="19">
        <v>4620</v>
      </c>
      <c r="P306" s="21">
        <v>5359</v>
      </c>
      <c r="Q306" s="15">
        <v>0</v>
      </c>
      <c r="R306" s="15">
        <v>0</v>
      </c>
      <c r="S306" t="s">
        <v>713</v>
      </c>
      <c r="T306" t="s">
        <v>714</v>
      </c>
      <c r="U306" t="s">
        <v>715</v>
      </c>
      <c r="W306" s="15">
        <v>0</v>
      </c>
      <c r="X306" s="10">
        <v>42936</v>
      </c>
      <c r="Y306" s="10">
        <v>42951</v>
      </c>
      <c r="Z306" t="s">
        <v>1218</v>
      </c>
      <c r="AB306" t="s">
        <v>113</v>
      </c>
      <c r="AC306" s="13" t="s">
        <v>109</v>
      </c>
      <c r="AD306">
        <v>299</v>
      </c>
      <c r="AE306" t="s">
        <v>114</v>
      </c>
      <c r="AF306">
        <v>299</v>
      </c>
      <c r="AL306" s="10">
        <v>43343</v>
      </c>
      <c r="AM306" t="s">
        <v>717</v>
      </c>
      <c r="AN306" s="24">
        <v>2017</v>
      </c>
      <c r="AO306" s="10">
        <v>43008</v>
      </c>
      <c r="AP306" t="s">
        <v>718</v>
      </c>
    </row>
    <row r="307" spans="1:42" x14ac:dyDescent="0.25">
      <c r="A307" s="4" t="s">
        <v>146</v>
      </c>
      <c r="B307" t="s">
        <v>104</v>
      </c>
      <c r="C307">
        <v>2017</v>
      </c>
      <c r="D307">
        <v>3</v>
      </c>
      <c r="E307" s="12" t="s">
        <v>488</v>
      </c>
      <c r="F307" t="s">
        <v>644</v>
      </c>
      <c r="H307" t="s">
        <v>663</v>
      </c>
      <c r="I307" s="12">
        <v>300</v>
      </c>
      <c r="J307" s="12">
        <v>300</v>
      </c>
      <c r="K307" s="12" t="s">
        <v>702</v>
      </c>
      <c r="L307" t="s">
        <v>711</v>
      </c>
      <c r="M307" s="8" t="s">
        <v>437</v>
      </c>
      <c r="N307" s="28">
        <v>42936</v>
      </c>
      <c r="O307" s="19">
        <v>12012</v>
      </c>
      <c r="P307" s="21">
        <v>13933</v>
      </c>
      <c r="Q307" s="15">
        <v>0</v>
      </c>
      <c r="R307" s="15">
        <v>0</v>
      </c>
      <c r="S307" t="s">
        <v>713</v>
      </c>
      <c r="T307" t="s">
        <v>714</v>
      </c>
      <c r="U307" t="s">
        <v>715</v>
      </c>
      <c r="W307" s="15">
        <v>0</v>
      </c>
      <c r="X307" s="10">
        <v>42936</v>
      </c>
      <c r="Y307" s="10">
        <v>42951</v>
      </c>
      <c r="Z307" t="s">
        <v>1219</v>
      </c>
      <c r="AB307" t="s">
        <v>113</v>
      </c>
      <c r="AC307" s="13" t="s">
        <v>109</v>
      </c>
      <c r="AD307">
        <v>300</v>
      </c>
      <c r="AE307" t="s">
        <v>114</v>
      </c>
      <c r="AF307">
        <v>300</v>
      </c>
      <c r="AL307" s="10">
        <v>43343</v>
      </c>
      <c r="AM307" t="s">
        <v>717</v>
      </c>
      <c r="AN307" s="24">
        <v>2017</v>
      </c>
      <c r="AO307" s="10">
        <v>43008</v>
      </c>
      <c r="AP307" t="s">
        <v>718</v>
      </c>
    </row>
    <row r="308" spans="1:42" x14ac:dyDescent="0.25">
      <c r="A308" s="4" t="s">
        <v>146</v>
      </c>
      <c r="B308" t="s">
        <v>104</v>
      </c>
      <c r="C308">
        <v>2017</v>
      </c>
      <c r="D308">
        <v>3</v>
      </c>
      <c r="E308" s="12" t="s">
        <v>896</v>
      </c>
      <c r="F308" t="s">
        <v>644</v>
      </c>
      <c r="H308" t="s">
        <v>662</v>
      </c>
      <c r="I308" s="12">
        <v>301</v>
      </c>
      <c r="J308" s="12">
        <v>301</v>
      </c>
      <c r="K308" s="12" t="s">
        <v>696</v>
      </c>
      <c r="L308" t="s">
        <v>711</v>
      </c>
      <c r="M308" s="8" t="s">
        <v>438</v>
      </c>
      <c r="N308" s="28">
        <v>42940</v>
      </c>
      <c r="O308" s="19">
        <v>6681</v>
      </c>
      <c r="P308" s="21">
        <v>7749</v>
      </c>
      <c r="Q308" s="15">
        <v>0</v>
      </c>
      <c r="R308" s="15">
        <v>0</v>
      </c>
      <c r="S308" t="s">
        <v>713</v>
      </c>
      <c r="T308" t="s">
        <v>714</v>
      </c>
      <c r="U308" t="s">
        <v>715</v>
      </c>
      <c r="W308" s="15">
        <v>0</v>
      </c>
      <c r="X308" s="10">
        <v>42940</v>
      </c>
      <c r="Y308" s="10">
        <v>42955</v>
      </c>
      <c r="Z308" t="s">
        <v>1220</v>
      </c>
      <c r="AB308" t="s">
        <v>113</v>
      </c>
      <c r="AC308" s="13" t="s">
        <v>109</v>
      </c>
      <c r="AD308">
        <v>301</v>
      </c>
      <c r="AE308" t="s">
        <v>114</v>
      </c>
      <c r="AF308">
        <v>301</v>
      </c>
      <c r="AL308" s="10">
        <v>43343</v>
      </c>
      <c r="AM308" t="s">
        <v>717</v>
      </c>
      <c r="AN308" s="24">
        <v>2017</v>
      </c>
      <c r="AO308" s="10">
        <v>43008</v>
      </c>
      <c r="AP308" t="s">
        <v>718</v>
      </c>
    </row>
    <row r="309" spans="1:42" x14ac:dyDescent="0.25">
      <c r="A309" s="4" t="s">
        <v>146</v>
      </c>
      <c r="B309" t="s">
        <v>104</v>
      </c>
      <c r="C309">
        <v>2017</v>
      </c>
      <c r="D309">
        <v>3</v>
      </c>
      <c r="E309" s="12" t="s">
        <v>897</v>
      </c>
      <c r="F309" t="s">
        <v>644</v>
      </c>
      <c r="H309" t="s">
        <v>674</v>
      </c>
      <c r="I309" s="12">
        <v>302</v>
      </c>
      <c r="J309" s="12">
        <v>302</v>
      </c>
      <c r="K309" s="12" t="s">
        <v>684</v>
      </c>
      <c r="L309" t="s">
        <v>711</v>
      </c>
      <c r="M309" s="8" t="s">
        <v>439</v>
      </c>
      <c r="N309" s="28">
        <v>42940</v>
      </c>
      <c r="O309" s="19">
        <v>6200</v>
      </c>
      <c r="P309" s="21">
        <v>7192</v>
      </c>
      <c r="Q309" s="15">
        <v>0</v>
      </c>
      <c r="R309" s="15">
        <v>0</v>
      </c>
      <c r="S309" t="s">
        <v>713</v>
      </c>
      <c r="T309" t="s">
        <v>714</v>
      </c>
      <c r="U309" t="s">
        <v>715</v>
      </c>
      <c r="W309" s="15">
        <v>0</v>
      </c>
      <c r="X309" s="10">
        <v>42940</v>
      </c>
      <c r="Y309" s="10">
        <v>42955</v>
      </c>
      <c r="Z309" t="s">
        <v>1221</v>
      </c>
      <c r="AB309" t="s">
        <v>113</v>
      </c>
      <c r="AC309" s="13" t="s">
        <v>109</v>
      </c>
      <c r="AD309">
        <v>302</v>
      </c>
      <c r="AE309" t="s">
        <v>114</v>
      </c>
      <c r="AF309">
        <v>302</v>
      </c>
      <c r="AL309" s="10">
        <v>43343</v>
      </c>
      <c r="AM309" t="s">
        <v>717</v>
      </c>
      <c r="AN309" s="24">
        <v>2017</v>
      </c>
      <c r="AO309" s="10">
        <v>43008</v>
      </c>
      <c r="AP309" t="s">
        <v>718</v>
      </c>
    </row>
    <row r="310" spans="1:42" x14ac:dyDescent="0.25">
      <c r="A310" s="4" t="s">
        <v>146</v>
      </c>
      <c r="B310" t="s">
        <v>104</v>
      </c>
      <c r="C310">
        <v>2017</v>
      </c>
      <c r="D310">
        <v>3</v>
      </c>
      <c r="E310" s="12" t="s">
        <v>490</v>
      </c>
      <c r="F310" t="s">
        <v>644</v>
      </c>
      <c r="H310" t="s">
        <v>670</v>
      </c>
      <c r="I310" s="12">
        <v>303</v>
      </c>
      <c r="J310" s="12">
        <v>303</v>
      </c>
      <c r="K310" s="12" t="s">
        <v>684</v>
      </c>
      <c r="L310" t="s">
        <v>711</v>
      </c>
      <c r="M310" s="8" t="s">
        <v>440</v>
      </c>
      <c r="N310" s="28">
        <v>42940</v>
      </c>
      <c r="O310" s="19">
        <v>324950</v>
      </c>
      <c r="P310" s="21">
        <v>376942</v>
      </c>
      <c r="Q310" s="15">
        <v>0</v>
      </c>
      <c r="R310" s="15">
        <v>0</v>
      </c>
      <c r="S310" t="s">
        <v>713</v>
      </c>
      <c r="T310" t="s">
        <v>714</v>
      </c>
      <c r="U310" t="s">
        <v>715</v>
      </c>
      <c r="W310" s="15">
        <v>0</v>
      </c>
      <c r="X310" s="10">
        <v>42940</v>
      </c>
      <c r="Y310" s="10">
        <v>42955</v>
      </c>
      <c r="Z310" t="s">
        <v>1222</v>
      </c>
      <c r="AB310" t="s">
        <v>113</v>
      </c>
      <c r="AC310" s="13" t="s">
        <v>109</v>
      </c>
      <c r="AD310">
        <v>303</v>
      </c>
      <c r="AE310" t="s">
        <v>114</v>
      </c>
      <c r="AF310">
        <v>303</v>
      </c>
      <c r="AL310" s="10">
        <v>43343</v>
      </c>
      <c r="AM310" t="s">
        <v>717</v>
      </c>
      <c r="AN310" s="24">
        <v>2017</v>
      </c>
      <c r="AO310" s="10">
        <v>43008</v>
      </c>
      <c r="AP310" t="s">
        <v>718</v>
      </c>
    </row>
    <row r="311" spans="1:42" x14ac:dyDescent="0.25">
      <c r="A311" s="4" t="s">
        <v>146</v>
      </c>
      <c r="B311" t="s">
        <v>104</v>
      </c>
      <c r="C311">
        <v>2017</v>
      </c>
      <c r="D311">
        <v>3</v>
      </c>
      <c r="E311" s="12" t="s">
        <v>491</v>
      </c>
      <c r="F311" t="s">
        <v>644</v>
      </c>
      <c r="H311" t="s">
        <v>663</v>
      </c>
      <c r="I311" s="12">
        <v>304</v>
      </c>
      <c r="J311" s="12">
        <v>304</v>
      </c>
      <c r="K311" s="12" t="s">
        <v>684</v>
      </c>
      <c r="L311" t="s">
        <v>711</v>
      </c>
      <c r="M311" s="8" t="s">
        <v>441</v>
      </c>
      <c r="N311" s="28">
        <v>42937</v>
      </c>
      <c r="O311" s="19">
        <v>4063</v>
      </c>
      <c r="P311" s="21">
        <v>4063</v>
      </c>
      <c r="Q311" s="15">
        <v>0</v>
      </c>
      <c r="R311" s="15">
        <v>0</v>
      </c>
      <c r="S311" t="s">
        <v>713</v>
      </c>
      <c r="T311" t="s">
        <v>714</v>
      </c>
      <c r="U311" t="s">
        <v>715</v>
      </c>
      <c r="W311" s="15">
        <v>0</v>
      </c>
      <c r="X311" s="10">
        <v>42937</v>
      </c>
      <c r="Y311" s="10">
        <v>42952</v>
      </c>
      <c r="Z311" t="s">
        <v>1223</v>
      </c>
      <c r="AB311" t="s">
        <v>113</v>
      </c>
      <c r="AC311" s="13" t="s">
        <v>109</v>
      </c>
      <c r="AD311">
        <v>304</v>
      </c>
      <c r="AE311" t="s">
        <v>114</v>
      </c>
      <c r="AF311">
        <v>304</v>
      </c>
      <c r="AL311" s="10">
        <v>43343</v>
      </c>
      <c r="AM311" t="s">
        <v>717</v>
      </c>
      <c r="AN311" s="24">
        <v>2017</v>
      </c>
      <c r="AO311" s="10">
        <v>43008</v>
      </c>
      <c r="AP311" t="s">
        <v>718</v>
      </c>
    </row>
    <row r="312" spans="1:42" x14ac:dyDescent="0.25">
      <c r="A312" s="4" t="s">
        <v>146</v>
      </c>
      <c r="B312" t="s">
        <v>104</v>
      </c>
      <c r="C312">
        <v>2017</v>
      </c>
      <c r="D312">
        <v>3</v>
      </c>
      <c r="E312" s="12" t="s">
        <v>492</v>
      </c>
      <c r="F312" t="s">
        <v>644</v>
      </c>
      <c r="H312" t="s">
        <v>663</v>
      </c>
      <c r="I312" s="12">
        <v>305</v>
      </c>
      <c r="J312" s="12">
        <v>305</v>
      </c>
      <c r="K312" s="12" t="s">
        <v>684</v>
      </c>
      <c r="L312" t="s">
        <v>711</v>
      </c>
      <c r="M312" s="8" t="s">
        <v>442</v>
      </c>
      <c r="N312" s="28">
        <v>42937</v>
      </c>
      <c r="O312" s="19">
        <v>7973</v>
      </c>
      <c r="P312" s="21">
        <v>7973</v>
      </c>
      <c r="Q312" s="15">
        <v>0</v>
      </c>
      <c r="R312" s="15">
        <v>0</v>
      </c>
      <c r="S312" t="s">
        <v>713</v>
      </c>
      <c r="T312" t="s">
        <v>714</v>
      </c>
      <c r="U312" t="s">
        <v>715</v>
      </c>
      <c r="W312" s="15">
        <v>0</v>
      </c>
      <c r="X312" s="10">
        <v>42937</v>
      </c>
      <c r="Y312" s="10">
        <v>42952</v>
      </c>
      <c r="Z312" t="s">
        <v>1224</v>
      </c>
      <c r="AB312" t="s">
        <v>113</v>
      </c>
      <c r="AC312" s="13" t="s">
        <v>109</v>
      </c>
      <c r="AD312">
        <v>305</v>
      </c>
      <c r="AE312" t="s">
        <v>114</v>
      </c>
      <c r="AF312">
        <v>305</v>
      </c>
      <c r="AL312" s="10">
        <v>43343</v>
      </c>
      <c r="AM312" t="s">
        <v>717</v>
      </c>
      <c r="AN312" s="24">
        <v>2017</v>
      </c>
      <c r="AO312" s="10">
        <v>43008</v>
      </c>
      <c r="AP312" t="s">
        <v>718</v>
      </c>
    </row>
    <row r="313" spans="1:42" x14ac:dyDescent="0.25">
      <c r="A313" s="4" t="s">
        <v>146</v>
      </c>
      <c r="B313" t="s">
        <v>104</v>
      </c>
      <c r="C313">
        <v>2017</v>
      </c>
      <c r="D313">
        <v>3</v>
      </c>
      <c r="E313" s="12" t="s">
        <v>493</v>
      </c>
      <c r="F313" t="s">
        <v>644</v>
      </c>
      <c r="H313" t="s">
        <v>663</v>
      </c>
      <c r="I313" s="12">
        <v>306</v>
      </c>
      <c r="J313" s="12">
        <v>306</v>
      </c>
      <c r="K313" s="12" t="s">
        <v>684</v>
      </c>
      <c r="L313" t="s">
        <v>711</v>
      </c>
      <c r="M313" s="8" t="s">
        <v>443</v>
      </c>
      <c r="N313" s="28">
        <v>42937</v>
      </c>
      <c r="O313" s="19">
        <v>3610</v>
      </c>
      <c r="P313" s="21">
        <v>3610</v>
      </c>
      <c r="Q313" s="15">
        <v>0</v>
      </c>
      <c r="R313" s="15">
        <v>0</v>
      </c>
      <c r="S313" t="s">
        <v>713</v>
      </c>
      <c r="T313" t="s">
        <v>714</v>
      </c>
      <c r="U313" t="s">
        <v>715</v>
      </c>
      <c r="W313" s="15">
        <v>0</v>
      </c>
      <c r="X313" s="10">
        <v>42937</v>
      </c>
      <c r="Y313" s="10">
        <v>42952</v>
      </c>
      <c r="Z313" t="s">
        <v>1225</v>
      </c>
      <c r="AB313" t="s">
        <v>113</v>
      </c>
      <c r="AC313" s="13" t="s">
        <v>109</v>
      </c>
      <c r="AD313">
        <v>306</v>
      </c>
      <c r="AE313" t="s">
        <v>114</v>
      </c>
      <c r="AF313">
        <v>306</v>
      </c>
      <c r="AL313" s="10">
        <v>43343</v>
      </c>
      <c r="AM313" t="s">
        <v>717</v>
      </c>
      <c r="AN313" s="24">
        <v>2017</v>
      </c>
      <c r="AO313" s="10">
        <v>43008</v>
      </c>
      <c r="AP313" t="s">
        <v>718</v>
      </c>
    </row>
    <row r="314" spans="1:42" x14ac:dyDescent="0.25">
      <c r="A314" s="4" t="s">
        <v>146</v>
      </c>
      <c r="B314" t="s">
        <v>104</v>
      </c>
      <c r="C314">
        <v>2017</v>
      </c>
      <c r="D314">
        <v>3</v>
      </c>
      <c r="E314" s="12" t="s">
        <v>494</v>
      </c>
      <c r="F314" t="s">
        <v>644</v>
      </c>
      <c r="H314" t="s">
        <v>663</v>
      </c>
      <c r="I314" s="12">
        <v>307</v>
      </c>
      <c r="J314" s="12">
        <v>307</v>
      </c>
      <c r="K314" s="12" t="s">
        <v>684</v>
      </c>
      <c r="L314" t="s">
        <v>711</v>
      </c>
      <c r="M314" s="8" t="s">
        <v>444</v>
      </c>
      <c r="N314" s="28">
        <v>42937</v>
      </c>
      <c r="O314" s="19">
        <v>3415</v>
      </c>
      <c r="P314" s="21">
        <v>3415</v>
      </c>
      <c r="Q314" s="15">
        <v>0</v>
      </c>
      <c r="R314" s="15">
        <v>0</v>
      </c>
      <c r="S314" t="s">
        <v>713</v>
      </c>
      <c r="T314" t="s">
        <v>714</v>
      </c>
      <c r="U314" t="s">
        <v>715</v>
      </c>
      <c r="W314" s="15">
        <v>0</v>
      </c>
      <c r="X314" s="10">
        <v>42937</v>
      </c>
      <c r="Y314" s="10">
        <v>42952</v>
      </c>
      <c r="Z314" t="s">
        <v>1226</v>
      </c>
      <c r="AB314" t="s">
        <v>113</v>
      </c>
      <c r="AC314" s="13" t="s">
        <v>109</v>
      </c>
      <c r="AD314">
        <v>307</v>
      </c>
      <c r="AE314" t="s">
        <v>114</v>
      </c>
      <c r="AF314">
        <v>307</v>
      </c>
      <c r="AL314" s="10">
        <v>43343</v>
      </c>
      <c r="AM314" t="s">
        <v>717</v>
      </c>
      <c r="AN314" s="24">
        <v>2017</v>
      </c>
      <c r="AO314" s="10">
        <v>43008</v>
      </c>
      <c r="AP314" t="s">
        <v>718</v>
      </c>
    </row>
    <row r="315" spans="1:42" x14ac:dyDescent="0.25">
      <c r="A315" s="4" t="s">
        <v>146</v>
      </c>
      <c r="B315" t="s">
        <v>104</v>
      </c>
      <c r="C315">
        <v>2017</v>
      </c>
      <c r="D315">
        <v>3</v>
      </c>
      <c r="E315" s="12" t="s">
        <v>495</v>
      </c>
      <c r="F315" t="s">
        <v>644</v>
      </c>
      <c r="H315" t="s">
        <v>663</v>
      </c>
      <c r="I315" s="12">
        <v>308</v>
      </c>
      <c r="J315" s="12">
        <v>308</v>
      </c>
      <c r="K315" s="12" t="s">
        <v>684</v>
      </c>
      <c r="L315" t="s">
        <v>711</v>
      </c>
      <c r="M315" s="8" t="s">
        <v>445</v>
      </c>
      <c r="N315" s="28">
        <v>42937</v>
      </c>
      <c r="O315" s="19">
        <v>4882</v>
      </c>
      <c r="P315" s="21">
        <v>4882</v>
      </c>
      <c r="Q315" s="15">
        <v>0</v>
      </c>
      <c r="R315" s="15">
        <v>0</v>
      </c>
      <c r="S315" t="s">
        <v>713</v>
      </c>
      <c r="T315" t="s">
        <v>714</v>
      </c>
      <c r="U315" t="s">
        <v>715</v>
      </c>
      <c r="W315" s="15">
        <v>0</v>
      </c>
      <c r="X315" s="10">
        <v>42937</v>
      </c>
      <c r="Y315" s="10">
        <v>42952</v>
      </c>
      <c r="Z315" t="s">
        <v>1227</v>
      </c>
      <c r="AB315" t="s">
        <v>113</v>
      </c>
      <c r="AC315" s="13" t="s">
        <v>109</v>
      </c>
      <c r="AD315">
        <v>308</v>
      </c>
      <c r="AE315" t="s">
        <v>114</v>
      </c>
      <c r="AF315">
        <v>308</v>
      </c>
      <c r="AL315" s="10">
        <v>43343</v>
      </c>
      <c r="AM315" t="s">
        <v>717</v>
      </c>
      <c r="AN315" s="24">
        <v>2017</v>
      </c>
      <c r="AO315" s="10">
        <v>43008</v>
      </c>
      <c r="AP315" t="s">
        <v>718</v>
      </c>
    </row>
    <row r="316" spans="1:42" x14ac:dyDescent="0.25">
      <c r="A316" s="4" t="s">
        <v>146</v>
      </c>
      <c r="B316" t="s">
        <v>104</v>
      </c>
      <c r="C316">
        <v>2017</v>
      </c>
      <c r="D316">
        <v>3</v>
      </c>
      <c r="E316" s="12" t="s">
        <v>496</v>
      </c>
      <c r="F316" t="s">
        <v>644</v>
      </c>
      <c r="H316" t="s">
        <v>663</v>
      </c>
      <c r="I316" s="12">
        <v>309</v>
      </c>
      <c r="J316" s="12">
        <v>309</v>
      </c>
      <c r="K316" s="12" t="s">
        <v>684</v>
      </c>
      <c r="L316" t="s">
        <v>711</v>
      </c>
      <c r="M316" s="8" t="s">
        <v>446</v>
      </c>
      <c r="N316" s="28">
        <v>42937</v>
      </c>
      <c r="O316" s="19">
        <v>1974</v>
      </c>
      <c r="P316" s="21">
        <v>1974</v>
      </c>
      <c r="Q316" s="15">
        <v>0</v>
      </c>
      <c r="R316" s="15">
        <v>0</v>
      </c>
      <c r="S316" t="s">
        <v>713</v>
      </c>
      <c r="T316" t="s">
        <v>714</v>
      </c>
      <c r="U316" t="s">
        <v>715</v>
      </c>
      <c r="W316" s="15">
        <v>0</v>
      </c>
      <c r="X316" s="10">
        <v>42937</v>
      </c>
      <c r="Y316" s="10">
        <v>42952</v>
      </c>
      <c r="Z316" t="s">
        <v>1228</v>
      </c>
      <c r="AB316" t="s">
        <v>113</v>
      </c>
      <c r="AC316" s="13" t="s">
        <v>109</v>
      </c>
      <c r="AD316">
        <v>309</v>
      </c>
      <c r="AE316" t="s">
        <v>114</v>
      </c>
      <c r="AF316">
        <v>309</v>
      </c>
      <c r="AL316" s="10">
        <v>43343</v>
      </c>
      <c r="AM316" t="s">
        <v>717</v>
      </c>
      <c r="AN316" s="24">
        <v>2017</v>
      </c>
      <c r="AO316" s="10">
        <v>43008</v>
      </c>
      <c r="AP316" t="s">
        <v>718</v>
      </c>
    </row>
    <row r="317" spans="1:42" x14ac:dyDescent="0.25">
      <c r="A317" s="4" t="s">
        <v>146</v>
      </c>
      <c r="B317" t="s">
        <v>104</v>
      </c>
      <c r="C317">
        <v>2017</v>
      </c>
      <c r="D317">
        <v>3</v>
      </c>
      <c r="E317" s="12" t="s">
        <v>497</v>
      </c>
      <c r="F317" t="s">
        <v>644</v>
      </c>
      <c r="H317" t="s">
        <v>663</v>
      </c>
      <c r="I317" s="12">
        <v>310</v>
      </c>
      <c r="J317" s="12">
        <v>310</v>
      </c>
      <c r="K317" s="12" t="s">
        <v>684</v>
      </c>
      <c r="L317" t="s">
        <v>711</v>
      </c>
      <c r="M317" s="8" t="s">
        <v>447</v>
      </c>
      <c r="N317" s="28">
        <v>42937</v>
      </c>
      <c r="O317" s="19">
        <v>616</v>
      </c>
      <c r="P317" s="21">
        <v>630</v>
      </c>
      <c r="Q317" s="15">
        <v>0</v>
      </c>
      <c r="R317" s="15">
        <v>0</v>
      </c>
      <c r="S317" t="s">
        <v>713</v>
      </c>
      <c r="T317" t="s">
        <v>714</v>
      </c>
      <c r="U317" t="s">
        <v>715</v>
      </c>
      <c r="W317" s="15">
        <v>0</v>
      </c>
      <c r="X317" s="10">
        <v>42937</v>
      </c>
      <c r="Y317" s="10">
        <v>42952</v>
      </c>
      <c r="Z317" t="s">
        <v>1229</v>
      </c>
      <c r="AB317" t="s">
        <v>113</v>
      </c>
      <c r="AC317" s="13" t="s">
        <v>109</v>
      </c>
      <c r="AD317">
        <v>310</v>
      </c>
      <c r="AE317" t="s">
        <v>114</v>
      </c>
      <c r="AF317">
        <v>310</v>
      </c>
      <c r="AL317" s="10">
        <v>43343</v>
      </c>
      <c r="AM317" t="s">
        <v>717</v>
      </c>
      <c r="AN317" s="24">
        <v>2017</v>
      </c>
      <c r="AO317" s="10">
        <v>43008</v>
      </c>
      <c r="AP317" t="s">
        <v>718</v>
      </c>
    </row>
    <row r="318" spans="1:42" x14ac:dyDescent="0.25">
      <c r="A318" s="4" t="s">
        <v>146</v>
      </c>
      <c r="B318" t="s">
        <v>104</v>
      </c>
      <c r="C318">
        <v>2017</v>
      </c>
      <c r="D318">
        <v>3</v>
      </c>
      <c r="E318" s="12" t="s">
        <v>498</v>
      </c>
      <c r="F318" t="s">
        <v>644</v>
      </c>
      <c r="H318" t="s">
        <v>663</v>
      </c>
      <c r="I318" s="12">
        <v>311</v>
      </c>
      <c r="J318" s="12">
        <v>311</v>
      </c>
      <c r="K318" s="12" t="s">
        <v>684</v>
      </c>
      <c r="L318" t="s">
        <v>711</v>
      </c>
      <c r="M318" s="8" t="s">
        <v>448</v>
      </c>
      <c r="N318" s="28">
        <v>42937</v>
      </c>
      <c r="O318" s="19">
        <v>1588</v>
      </c>
      <c r="P318" s="21">
        <v>1588</v>
      </c>
      <c r="Q318" s="15">
        <v>0</v>
      </c>
      <c r="R318" s="15">
        <v>0</v>
      </c>
      <c r="S318" t="s">
        <v>713</v>
      </c>
      <c r="T318" t="s">
        <v>714</v>
      </c>
      <c r="U318" t="s">
        <v>715</v>
      </c>
      <c r="W318" s="15">
        <v>0</v>
      </c>
      <c r="X318" s="10">
        <v>42937</v>
      </c>
      <c r="Y318" s="10">
        <v>42952</v>
      </c>
      <c r="Z318" t="s">
        <v>1230</v>
      </c>
      <c r="AB318" t="s">
        <v>113</v>
      </c>
      <c r="AC318" s="13" t="s">
        <v>109</v>
      </c>
      <c r="AD318">
        <v>311</v>
      </c>
      <c r="AE318" t="s">
        <v>114</v>
      </c>
      <c r="AF318">
        <v>311</v>
      </c>
      <c r="AL318" s="10">
        <v>43343</v>
      </c>
      <c r="AM318" t="s">
        <v>717</v>
      </c>
      <c r="AN318" s="24">
        <v>2017</v>
      </c>
      <c r="AO318" s="10">
        <v>43008</v>
      </c>
      <c r="AP318" t="s">
        <v>718</v>
      </c>
    </row>
    <row r="319" spans="1:42" x14ac:dyDescent="0.25">
      <c r="A319" s="4" t="s">
        <v>146</v>
      </c>
      <c r="B319" t="s">
        <v>104</v>
      </c>
      <c r="C319">
        <v>2017</v>
      </c>
      <c r="D319">
        <v>3</v>
      </c>
      <c r="E319" s="12" t="s">
        <v>486</v>
      </c>
      <c r="F319" t="s">
        <v>644</v>
      </c>
      <c r="H319" t="s">
        <v>663</v>
      </c>
      <c r="I319" s="12">
        <v>312</v>
      </c>
      <c r="J319" s="12">
        <v>312</v>
      </c>
      <c r="K319" s="12" t="s">
        <v>684</v>
      </c>
      <c r="L319" t="s">
        <v>711</v>
      </c>
      <c r="M319" s="8" t="s">
        <v>449</v>
      </c>
      <c r="N319" s="28">
        <v>42937</v>
      </c>
      <c r="O319" s="19">
        <v>7721</v>
      </c>
      <c r="P319" s="21">
        <v>7721</v>
      </c>
      <c r="Q319" s="15">
        <v>0</v>
      </c>
      <c r="R319" s="15">
        <v>0</v>
      </c>
      <c r="S319" t="s">
        <v>713</v>
      </c>
      <c r="T319" t="s">
        <v>714</v>
      </c>
      <c r="U319" t="s">
        <v>715</v>
      </c>
      <c r="W319" s="15">
        <v>0</v>
      </c>
      <c r="X319" s="10">
        <v>42937</v>
      </c>
      <c r="Y319" s="10">
        <v>42952</v>
      </c>
      <c r="Z319" t="s">
        <v>1231</v>
      </c>
      <c r="AB319" t="s">
        <v>113</v>
      </c>
      <c r="AC319" s="13" t="s">
        <v>109</v>
      </c>
      <c r="AD319">
        <v>312</v>
      </c>
      <c r="AE319" t="s">
        <v>114</v>
      </c>
      <c r="AF319">
        <v>312</v>
      </c>
      <c r="AL319" s="10">
        <v>43343</v>
      </c>
      <c r="AM319" t="s">
        <v>717</v>
      </c>
      <c r="AN319" s="24">
        <v>2017</v>
      </c>
      <c r="AO319" s="10">
        <v>43008</v>
      </c>
      <c r="AP319" t="s">
        <v>718</v>
      </c>
    </row>
    <row r="320" spans="1:42" x14ac:dyDescent="0.25">
      <c r="A320" s="4" t="s">
        <v>146</v>
      </c>
      <c r="B320" t="s">
        <v>104</v>
      </c>
      <c r="C320">
        <v>2017</v>
      </c>
      <c r="D320">
        <v>3</v>
      </c>
      <c r="E320" s="12" t="s">
        <v>499</v>
      </c>
      <c r="F320" t="s">
        <v>644</v>
      </c>
      <c r="H320" t="s">
        <v>663</v>
      </c>
      <c r="I320" s="12">
        <v>313</v>
      </c>
      <c r="J320" s="12">
        <v>313</v>
      </c>
      <c r="K320" s="12" t="s">
        <v>684</v>
      </c>
      <c r="L320" t="s">
        <v>711</v>
      </c>
      <c r="M320" s="8" t="s">
        <v>450</v>
      </c>
      <c r="N320" s="28">
        <v>42937</v>
      </c>
      <c r="O320" s="19">
        <v>2140</v>
      </c>
      <c r="P320" s="21">
        <v>2140</v>
      </c>
      <c r="Q320" s="15">
        <v>0</v>
      </c>
      <c r="R320" s="15">
        <v>0</v>
      </c>
      <c r="S320" t="s">
        <v>713</v>
      </c>
      <c r="T320" t="s">
        <v>714</v>
      </c>
      <c r="U320" t="s">
        <v>715</v>
      </c>
      <c r="W320" s="15">
        <v>0</v>
      </c>
      <c r="X320" s="10">
        <v>42937</v>
      </c>
      <c r="Y320" s="10">
        <v>42952</v>
      </c>
      <c r="Z320" t="s">
        <v>1232</v>
      </c>
      <c r="AB320" t="s">
        <v>113</v>
      </c>
      <c r="AC320" s="13" t="s">
        <v>109</v>
      </c>
      <c r="AD320">
        <v>313</v>
      </c>
      <c r="AE320" t="s">
        <v>114</v>
      </c>
      <c r="AF320">
        <v>313</v>
      </c>
      <c r="AL320" s="10">
        <v>43343</v>
      </c>
      <c r="AM320" t="s">
        <v>717</v>
      </c>
      <c r="AN320" s="24">
        <v>2017</v>
      </c>
      <c r="AO320" s="10">
        <v>43008</v>
      </c>
      <c r="AP320" t="s">
        <v>718</v>
      </c>
    </row>
    <row r="321" spans="1:42" x14ac:dyDescent="0.25">
      <c r="A321" s="4" t="s">
        <v>146</v>
      </c>
      <c r="B321" t="s">
        <v>104</v>
      </c>
      <c r="C321">
        <v>2017</v>
      </c>
      <c r="D321">
        <v>3</v>
      </c>
      <c r="E321" s="12" t="s">
        <v>548</v>
      </c>
      <c r="F321" t="s">
        <v>644</v>
      </c>
      <c r="H321" t="s">
        <v>663</v>
      </c>
      <c r="I321" s="12">
        <v>314</v>
      </c>
      <c r="J321" s="12">
        <v>314</v>
      </c>
      <c r="K321" s="12" t="s">
        <v>684</v>
      </c>
      <c r="L321" t="s">
        <v>711</v>
      </c>
      <c r="M321" s="8" t="s">
        <v>451</v>
      </c>
      <c r="N321" s="28">
        <v>42937</v>
      </c>
      <c r="O321" s="19">
        <v>15344</v>
      </c>
      <c r="P321" s="21">
        <v>15344</v>
      </c>
      <c r="Q321" s="15">
        <v>0</v>
      </c>
      <c r="R321" s="15">
        <v>0</v>
      </c>
      <c r="S321" t="s">
        <v>713</v>
      </c>
      <c r="T321" t="s">
        <v>714</v>
      </c>
      <c r="U321" t="s">
        <v>715</v>
      </c>
      <c r="W321" s="15">
        <v>0</v>
      </c>
      <c r="X321" s="10">
        <v>42937</v>
      </c>
      <c r="Y321" s="10">
        <v>42952</v>
      </c>
      <c r="Z321" t="s">
        <v>1233</v>
      </c>
      <c r="AB321" t="s">
        <v>113</v>
      </c>
      <c r="AC321" s="13" t="s">
        <v>109</v>
      </c>
      <c r="AD321">
        <v>314</v>
      </c>
      <c r="AE321" t="s">
        <v>114</v>
      </c>
      <c r="AF321">
        <v>314</v>
      </c>
      <c r="AL321" s="10">
        <v>43343</v>
      </c>
      <c r="AM321" t="s">
        <v>717</v>
      </c>
      <c r="AN321" s="24">
        <v>2017</v>
      </c>
      <c r="AO321" s="10">
        <v>43008</v>
      </c>
      <c r="AP321" t="s">
        <v>718</v>
      </c>
    </row>
    <row r="322" spans="1:42" x14ac:dyDescent="0.25">
      <c r="A322" s="4" t="s">
        <v>146</v>
      </c>
      <c r="B322" t="s">
        <v>104</v>
      </c>
      <c r="C322">
        <v>2017</v>
      </c>
      <c r="D322">
        <v>3</v>
      </c>
      <c r="E322" s="12" t="s">
        <v>277</v>
      </c>
      <c r="F322" t="s">
        <v>644</v>
      </c>
      <c r="H322" t="s">
        <v>675</v>
      </c>
      <c r="I322" s="12">
        <v>315</v>
      </c>
      <c r="J322" s="12">
        <v>315</v>
      </c>
      <c r="K322" s="12" t="s">
        <v>684</v>
      </c>
      <c r="L322" t="s">
        <v>711</v>
      </c>
      <c r="M322" s="8" t="s">
        <v>452</v>
      </c>
      <c r="N322" s="28">
        <v>42923</v>
      </c>
      <c r="O322" s="19">
        <v>5919</v>
      </c>
      <c r="P322" s="21">
        <v>6866</v>
      </c>
      <c r="Q322" s="15">
        <v>0</v>
      </c>
      <c r="R322" s="15">
        <v>0</v>
      </c>
      <c r="S322" t="s">
        <v>713</v>
      </c>
      <c r="T322" t="s">
        <v>714</v>
      </c>
      <c r="U322" t="s">
        <v>715</v>
      </c>
      <c r="W322" s="15">
        <v>0</v>
      </c>
      <c r="X322" s="10">
        <v>42923</v>
      </c>
      <c r="Y322" s="10">
        <v>42969</v>
      </c>
      <c r="Z322" t="s">
        <v>1234</v>
      </c>
      <c r="AB322" t="s">
        <v>113</v>
      </c>
      <c r="AC322" s="13" t="s">
        <v>109</v>
      </c>
      <c r="AD322">
        <v>315</v>
      </c>
      <c r="AE322" t="s">
        <v>114</v>
      </c>
      <c r="AF322">
        <v>315</v>
      </c>
      <c r="AL322" s="10">
        <v>43343</v>
      </c>
      <c r="AM322" t="s">
        <v>717</v>
      </c>
      <c r="AN322" s="24">
        <v>2017</v>
      </c>
      <c r="AO322" s="10">
        <v>43008</v>
      </c>
      <c r="AP322" t="s">
        <v>718</v>
      </c>
    </row>
    <row r="323" spans="1:42" x14ac:dyDescent="0.25">
      <c r="A323" s="4" t="s">
        <v>146</v>
      </c>
      <c r="B323" t="s">
        <v>104</v>
      </c>
      <c r="C323">
        <v>2017</v>
      </c>
      <c r="D323">
        <v>3</v>
      </c>
      <c r="E323" s="12" t="s">
        <v>278</v>
      </c>
      <c r="F323" t="s">
        <v>644</v>
      </c>
      <c r="H323" t="s">
        <v>671</v>
      </c>
      <c r="I323" s="12">
        <v>316</v>
      </c>
      <c r="J323" s="12">
        <v>316</v>
      </c>
      <c r="K323" s="12" t="s">
        <v>684</v>
      </c>
      <c r="L323" t="s">
        <v>711</v>
      </c>
      <c r="M323" s="8" t="s">
        <v>453</v>
      </c>
      <c r="N323" s="28">
        <v>42926</v>
      </c>
      <c r="O323" s="19">
        <v>123041</v>
      </c>
      <c r="P323" s="21">
        <v>142727</v>
      </c>
      <c r="Q323" s="15">
        <v>0</v>
      </c>
      <c r="R323" s="15">
        <v>0</v>
      </c>
      <c r="S323" t="s">
        <v>713</v>
      </c>
      <c r="T323" t="s">
        <v>714</v>
      </c>
      <c r="U323" t="s">
        <v>715</v>
      </c>
      <c r="W323" s="15">
        <v>0</v>
      </c>
      <c r="X323" s="10">
        <v>42926</v>
      </c>
      <c r="Y323" s="10">
        <v>42941</v>
      </c>
      <c r="Z323" t="s">
        <v>1235</v>
      </c>
      <c r="AB323" t="s">
        <v>113</v>
      </c>
      <c r="AC323" s="13" t="s">
        <v>109</v>
      </c>
      <c r="AD323">
        <v>316</v>
      </c>
      <c r="AE323" t="s">
        <v>114</v>
      </c>
      <c r="AF323">
        <v>316</v>
      </c>
      <c r="AL323" s="10">
        <v>43343</v>
      </c>
      <c r="AM323" t="s">
        <v>717</v>
      </c>
      <c r="AN323" s="24">
        <v>2017</v>
      </c>
      <c r="AO323" s="10">
        <v>43008</v>
      </c>
      <c r="AP323" t="s">
        <v>718</v>
      </c>
    </row>
    <row r="324" spans="1:42" x14ac:dyDescent="0.25">
      <c r="A324" s="4" t="s">
        <v>146</v>
      </c>
      <c r="B324" t="s">
        <v>104</v>
      </c>
      <c r="C324">
        <v>2017</v>
      </c>
      <c r="D324">
        <v>3</v>
      </c>
      <c r="E324" s="12" t="s">
        <v>279</v>
      </c>
      <c r="F324" t="s">
        <v>644</v>
      </c>
      <c r="H324" t="s">
        <v>670</v>
      </c>
      <c r="I324" s="12">
        <v>317</v>
      </c>
      <c r="J324" s="12">
        <v>317</v>
      </c>
      <c r="K324" s="12" t="s">
        <v>684</v>
      </c>
      <c r="L324" t="s">
        <v>711</v>
      </c>
      <c r="M324" s="8" t="s">
        <v>454</v>
      </c>
      <c r="N324" s="28">
        <v>42923</v>
      </c>
      <c r="O324" s="19">
        <v>261263</v>
      </c>
      <c r="P324" s="21">
        <v>303065</v>
      </c>
      <c r="Q324" s="15">
        <v>0</v>
      </c>
      <c r="R324" s="15">
        <v>0</v>
      </c>
      <c r="S324" t="s">
        <v>713</v>
      </c>
      <c r="T324" t="s">
        <v>714</v>
      </c>
      <c r="U324" t="s">
        <v>715</v>
      </c>
      <c r="W324" s="15">
        <v>0</v>
      </c>
      <c r="X324" s="10">
        <v>42923</v>
      </c>
      <c r="Y324" s="10">
        <v>42969</v>
      </c>
      <c r="Z324" t="s">
        <v>1236</v>
      </c>
      <c r="AB324" t="s">
        <v>113</v>
      </c>
      <c r="AC324" s="13" t="s">
        <v>109</v>
      </c>
      <c r="AD324">
        <v>317</v>
      </c>
      <c r="AE324" t="s">
        <v>114</v>
      </c>
      <c r="AF324">
        <v>317</v>
      </c>
      <c r="AL324" s="10">
        <v>43343</v>
      </c>
      <c r="AM324" t="s">
        <v>717</v>
      </c>
      <c r="AN324" s="24">
        <v>2017</v>
      </c>
      <c r="AO324" s="10">
        <v>43008</v>
      </c>
      <c r="AP324" t="s">
        <v>718</v>
      </c>
    </row>
    <row r="325" spans="1:42" x14ac:dyDescent="0.25">
      <c r="A325" s="4" t="s">
        <v>146</v>
      </c>
      <c r="B325" t="s">
        <v>104</v>
      </c>
      <c r="C325">
        <v>2017</v>
      </c>
      <c r="D325">
        <v>3</v>
      </c>
      <c r="E325" s="12" t="s">
        <v>549</v>
      </c>
      <c r="F325" t="s">
        <v>644</v>
      </c>
      <c r="H325" t="s">
        <v>674</v>
      </c>
      <c r="I325" s="12">
        <v>318</v>
      </c>
      <c r="J325" s="12">
        <v>318</v>
      </c>
      <c r="K325" s="12" t="s">
        <v>684</v>
      </c>
      <c r="L325" t="s">
        <v>711</v>
      </c>
      <c r="M325" s="8" t="s">
        <v>455</v>
      </c>
      <c r="N325" s="28">
        <v>42923</v>
      </c>
      <c r="O325" s="17">
        <v>20034</v>
      </c>
      <c r="P325" s="21">
        <v>23239</v>
      </c>
      <c r="Q325" s="15">
        <v>0</v>
      </c>
      <c r="R325" s="15">
        <v>0</v>
      </c>
      <c r="S325" t="s">
        <v>713</v>
      </c>
      <c r="T325" t="s">
        <v>714</v>
      </c>
      <c r="U325" t="s">
        <v>715</v>
      </c>
      <c r="W325" s="15">
        <v>0</v>
      </c>
      <c r="X325" s="10">
        <v>42923</v>
      </c>
      <c r="Y325" s="10">
        <v>42969</v>
      </c>
      <c r="Z325" t="s">
        <v>1237</v>
      </c>
      <c r="AB325" t="s">
        <v>113</v>
      </c>
      <c r="AC325" s="13" t="s">
        <v>109</v>
      </c>
      <c r="AD325">
        <v>318</v>
      </c>
      <c r="AE325" t="s">
        <v>114</v>
      </c>
      <c r="AF325">
        <v>318</v>
      </c>
      <c r="AL325" s="10">
        <v>43343</v>
      </c>
      <c r="AM325" t="s">
        <v>717</v>
      </c>
      <c r="AN325" s="24">
        <v>2017</v>
      </c>
      <c r="AO325" s="10">
        <v>43008</v>
      </c>
      <c r="AP325" t="s">
        <v>718</v>
      </c>
    </row>
    <row r="326" spans="1:42" x14ac:dyDescent="0.25">
      <c r="A326" s="4" t="s">
        <v>146</v>
      </c>
      <c r="B326" t="s">
        <v>104</v>
      </c>
      <c r="C326">
        <v>2017</v>
      </c>
      <c r="D326">
        <v>3</v>
      </c>
      <c r="E326" s="12" t="s">
        <v>507</v>
      </c>
      <c r="F326" t="s">
        <v>644</v>
      </c>
      <c r="H326" t="s">
        <v>663</v>
      </c>
      <c r="I326" s="12">
        <v>319</v>
      </c>
      <c r="J326" s="12">
        <v>319</v>
      </c>
      <c r="K326" s="12" t="s">
        <v>702</v>
      </c>
      <c r="L326" t="s">
        <v>711</v>
      </c>
      <c r="M326" s="8" t="s">
        <v>456</v>
      </c>
      <c r="N326" s="28">
        <v>42926</v>
      </c>
      <c r="O326" s="17">
        <v>2068</v>
      </c>
      <c r="P326" s="21">
        <v>2400</v>
      </c>
      <c r="Q326" s="15">
        <v>0</v>
      </c>
      <c r="R326" s="15">
        <v>0</v>
      </c>
      <c r="S326" t="s">
        <v>713</v>
      </c>
      <c r="T326" t="s">
        <v>714</v>
      </c>
      <c r="U326" t="s">
        <v>715</v>
      </c>
      <c r="W326" s="15">
        <v>0</v>
      </c>
      <c r="X326" s="10">
        <v>42926</v>
      </c>
      <c r="Y326" s="10">
        <v>42972</v>
      </c>
      <c r="Z326" t="s">
        <v>1238</v>
      </c>
      <c r="AB326" t="s">
        <v>113</v>
      </c>
      <c r="AC326" s="13" t="s">
        <v>109</v>
      </c>
      <c r="AD326">
        <v>319</v>
      </c>
      <c r="AE326" t="s">
        <v>114</v>
      </c>
      <c r="AF326">
        <v>319</v>
      </c>
      <c r="AL326" s="10">
        <v>43343</v>
      </c>
      <c r="AM326" t="s">
        <v>717</v>
      </c>
      <c r="AN326" s="24">
        <v>2017</v>
      </c>
      <c r="AO326" s="10">
        <v>43008</v>
      </c>
      <c r="AP326" t="s">
        <v>718</v>
      </c>
    </row>
    <row r="327" spans="1:42" x14ac:dyDescent="0.25">
      <c r="A327" s="4" t="s">
        <v>146</v>
      </c>
      <c r="B327" t="s">
        <v>104</v>
      </c>
      <c r="C327">
        <v>2017</v>
      </c>
      <c r="D327">
        <v>3</v>
      </c>
      <c r="E327" s="12" t="s">
        <v>280</v>
      </c>
      <c r="F327" t="s">
        <v>644</v>
      </c>
      <c r="H327" t="s">
        <v>663</v>
      </c>
      <c r="I327" s="12">
        <v>320</v>
      </c>
      <c r="J327" s="12">
        <v>320</v>
      </c>
      <c r="K327" s="12" t="s">
        <v>702</v>
      </c>
      <c r="L327" t="s">
        <v>711</v>
      </c>
      <c r="M327" s="8" t="s">
        <v>457</v>
      </c>
      <c r="N327" s="28">
        <v>42926</v>
      </c>
      <c r="O327" s="17">
        <v>3548</v>
      </c>
      <c r="P327" s="21">
        <v>4116</v>
      </c>
      <c r="Q327" s="15">
        <v>0</v>
      </c>
      <c r="R327" s="15">
        <v>0</v>
      </c>
      <c r="S327" t="s">
        <v>713</v>
      </c>
      <c r="T327" t="s">
        <v>714</v>
      </c>
      <c r="U327" t="s">
        <v>715</v>
      </c>
      <c r="W327" s="15">
        <v>0</v>
      </c>
      <c r="X327" s="10">
        <v>42926</v>
      </c>
      <c r="Y327" s="10">
        <v>42972</v>
      </c>
      <c r="Z327" t="s">
        <v>1239</v>
      </c>
      <c r="AB327" t="s">
        <v>113</v>
      </c>
      <c r="AC327" s="13" t="s">
        <v>109</v>
      </c>
      <c r="AD327">
        <v>320</v>
      </c>
      <c r="AE327" t="s">
        <v>114</v>
      </c>
      <c r="AF327">
        <v>320</v>
      </c>
      <c r="AL327" s="10">
        <v>43343</v>
      </c>
      <c r="AM327" t="s">
        <v>717</v>
      </c>
      <c r="AN327" s="24">
        <v>2017</v>
      </c>
      <c r="AO327" s="10">
        <v>43008</v>
      </c>
      <c r="AP327" t="s">
        <v>718</v>
      </c>
    </row>
    <row r="328" spans="1:42" x14ac:dyDescent="0.25">
      <c r="A328" s="4" t="s">
        <v>146</v>
      </c>
      <c r="B328" t="s">
        <v>104</v>
      </c>
      <c r="C328">
        <v>2017</v>
      </c>
      <c r="D328">
        <v>3</v>
      </c>
      <c r="E328" s="12" t="s">
        <v>898</v>
      </c>
      <c r="F328" t="s">
        <v>644</v>
      </c>
      <c r="H328" t="s">
        <v>663</v>
      </c>
      <c r="I328" s="12">
        <v>321</v>
      </c>
      <c r="J328" s="12">
        <v>321</v>
      </c>
      <c r="K328" s="12" t="s">
        <v>702</v>
      </c>
      <c r="L328" t="s">
        <v>711</v>
      </c>
      <c r="M328" s="8" t="s">
        <v>458</v>
      </c>
      <c r="N328" s="28">
        <v>42940</v>
      </c>
      <c r="O328" s="17">
        <v>3103</v>
      </c>
      <c r="P328" s="21">
        <v>3600</v>
      </c>
      <c r="Q328" s="15">
        <v>0</v>
      </c>
      <c r="R328" s="15">
        <v>0</v>
      </c>
      <c r="S328" t="s">
        <v>713</v>
      </c>
      <c r="T328" t="s">
        <v>714</v>
      </c>
      <c r="U328" t="s">
        <v>715</v>
      </c>
      <c r="W328" s="15">
        <v>0</v>
      </c>
      <c r="X328" s="10">
        <v>42940</v>
      </c>
      <c r="Y328" s="10">
        <v>42955</v>
      </c>
      <c r="Z328" t="s">
        <v>1240</v>
      </c>
      <c r="AB328" t="s">
        <v>113</v>
      </c>
      <c r="AC328" s="13" t="s">
        <v>109</v>
      </c>
      <c r="AD328">
        <v>321</v>
      </c>
      <c r="AE328" t="s">
        <v>114</v>
      </c>
      <c r="AF328">
        <v>321</v>
      </c>
      <c r="AL328" s="10">
        <v>43343</v>
      </c>
      <c r="AM328" t="s">
        <v>717</v>
      </c>
      <c r="AN328" s="24">
        <v>2017</v>
      </c>
      <c r="AO328" s="10">
        <v>43008</v>
      </c>
      <c r="AP328" t="s">
        <v>718</v>
      </c>
    </row>
    <row r="329" spans="1:42" x14ac:dyDescent="0.25">
      <c r="A329" s="4" t="s">
        <v>146</v>
      </c>
      <c r="B329" t="s">
        <v>104</v>
      </c>
      <c r="C329">
        <v>2017</v>
      </c>
      <c r="D329">
        <v>3</v>
      </c>
      <c r="E329" s="12" t="s">
        <v>281</v>
      </c>
      <c r="F329" t="s">
        <v>644</v>
      </c>
      <c r="H329" t="s">
        <v>663</v>
      </c>
      <c r="I329" s="12">
        <v>322</v>
      </c>
      <c r="J329" s="12">
        <v>322</v>
      </c>
      <c r="K329" s="12" t="s">
        <v>702</v>
      </c>
      <c r="L329" t="s">
        <v>711</v>
      </c>
      <c r="M329" s="8" t="s">
        <v>459</v>
      </c>
      <c r="N329" s="28">
        <v>42940</v>
      </c>
      <c r="O329" s="17">
        <v>8405</v>
      </c>
      <c r="P329" s="21">
        <v>9750</v>
      </c>
      <c r="Q329" s="15">
        <v>0</v>
      </c>
      <c r="R329" s="15">
        <v>0</v>
      </c>
      <c r="S329" t="s">
        <v>713</v>
      </c>
      <c r="T329" t="s">
        <v>714</v>
      </c>
      <c r="U329" t="s">
        <v>715</v>
      </c>
      <c r="W329" s="15">
        <v>0</v>
      </c>
      <c r="X329" s="10">
        <v>42940</v>
      </c>
      <c r="Y329" s="10">
        <v>42955</v>
      </c>
      <c r="Z329" t="s">
        <v>1241</v>
      </c>
      <c r="AB329" t="s">
        <v>113</v>
      </c>
      <c r="AC329" s="13" t="s">
        <v>109</v>
      </c>
      <c r="AD329">
        <v>322</v>
      </c>
      <c r="AE329" t="s">
        <v>114</v>
      </c>
      <c r="AF329">
        <v>322</v>
      </c>
      <c r="AL329" s="10">
        <v>43343</v>
      </c>
      <c r="AM329" t="s">
        <v>717</v>
      </c>
      <c r="AN329" s="24">
        <v>2017</v>
      </c>
      <c r="AO329" s="10">
        <v>43008</v>
      </c>
      <c r="AP329" t="s">
        <v>718</v>
      </c>
    </row>
    <row r="330" spans="1:42" x14ac:dyDescent="0.25">
      <c r="A330" s="4" t="s">
        <v>146</v>
      </c>
      <c r="B330" t="s">
        <v>104</v>
      </c>
      <c r="C330">
        <v>2017</v>
      </c>
      <c r="D330">
        <v>3</v>
      </c>
      <c r="E330" s="12" t="s">
        <v>282</v>
      </c>
      <c r="F330" t="s">
        <v>644</v>
      </c>
      <c r="H330" t="s">
        <v>663</v>
      </c>
      <c r="I330" s="12">
        <v>323</v>
      </c>
      <c r="J330" s="12">
        <v>323</v>
      </c>
      <c r="K330" s="12" t="s">
        <v>684</v>
      </c>
      <c r="L330" t="s">
        <v>711</v>
      </c>
      <c r="M330" s="8" t="s">
        <v>460</v>
      </c>
      <c r="N330" s="28">
        <v>42937</v>
      </c>
      <c r="O330" s="17">
        <v>2005</v>
      </c>
      <c r="P330" s="21">
        <v>2005</v>
      </c>
      <c r="Q330" s="15">
        <v>0</v>
      </c>
      <c r="R330" s="15">
        <v>0</v>
      </c>
      <c r="S330" t="s">
        <v>713</v>
      </c>
      <c r="T330" t="s">
        <v>714</v>
      </c>
      <c r="U330" t="s">
        <v>715</v>
      </c>
      <c r="W330" s="15">
        <v>0</v>
      </c>
      <c r="X330" s="10">
        <v>42937</v>
      </c>
      <c r="Y330" s="10">
        <v>42952</v>
      </c>
      <c r="Z330" t="s">
        <v>1242</v>
      </c>
      <c r="AB330" t="s">
        <v>113</v>
      </c>
      <c r="AC330" s="13" t="s">
        <v>109</v>
      </c>
      <c r="AD330">
        <v>323</v>
      </c>
      <c r="AE330" t="s">
        <v>114</v>
      </c>
      <c r="AF330">
        <v>323</v>
      </c>
      <c r="AL330" s="10">
        <v>43343</v>
      </c>
      <c r="AM330" t="s">
        <v>717</v>
      </c>
      <c r="AN330" s="24">
        <v>2017</v>
      </c>
      <c r="AO330" s="10">
        <v>43008</v>
      </c>
      <c r="AP330" t="s">
        <v>718</v>
      </c>
    </row>
    <row r="331" spans="1:42" x14ac:dyDescent="0.25">
      <c r="A331" s="4" t="s">
        <v>146</v>
      </c>
      <c r="B331" t="s">
        <v>104</v>
      </c>
      <c r="C331">
        <v>2017</v>
      </c>
      <c r="D331">
        <v>3</v>
      </c>
      <c r="E331" s="12" t="s">
        <v>283</v>
      </c>
      <c r="F331" t="s">
        <v>644</v>
      </c>
      <c r="H331" t="s">
        <v>663</v>
      </c>
      <c r="I331" s="12">
        <v>324</v>
      </c>
      <c r="J331" s="12">
        <v>324</v>
      </c>
      <c r="K331" s="12" t="s">
        <v>684</v>
      </c>
      <c r="L331" t="s">
        <v>711</v>
      </c>
      <c r="M331" s="8" t="s">
        <v>461</v>
      </c>
      <c r="N331" s="28">
        <v>42937</v>
      </c>
      <c r="O331" s="17">
        <v>5122</v>
      </c>
      <c r="P331" s="21">
        <v>5122</v>
      </c>
      <c r="Q331" s="15">
        <v>0</v>
      </c>
      <c r="R331" s="15">
        <v>0</v>
      </c>
      <c r="S331" t="s">
        <v>713</v>
      </c>
      <c r="T331" t="s">
        <v>714</v>
      </c>
      <c r="U331" t="s">
        <v>715</v>
      </c>
      <c r="W331" s="15">
        <v>0</v>
      </c>
      <c r="X331" s="10">
        <v>42937</v>
      </c>
      <c r="Y331" s="10">
        <v>42952</v>
      </c>
      <c r="Z331" t="s">
        <v>1243</v>
      </c>
      <c r="AB331" t="s">
        <v>113</v>
      </c>
      <c r="AC331" s="13" t="s">
        <v>109</v>
      </c>
      <c r="AD331">
        <v>324</v>
      </c>
      <c r="AE331" t="s">
        <v>114</v>
      </c>
      <c r="AF331">
        <v>324</v>
      </c>
      <c r="AL331" s="10">
        <v>43343</v>
      </c>
      <c r="AM331" t="s">
        <v>717</v>
      </c>
      <c r="AN331" s="24">
        <v>2017</v>
      </c>
      <c r="AO331" s="10">
        <v>43008</v>
      </c>
      <c r="AP331" t="s">
        <v>718</v>
      </c>
    </row>
    <row r="332" spans="1:42" x14ac:dyDescent="0.25">
      <c r="A332" s="4" t="s">
        <v>146</v>
      </c>
      <c r="B332" t="s">
        <v>104</v>
      </c>
      <c r="C332">
        <v>2017</v>
      </c>
      <c r="D332">
        <v>3</v>
      </c>
      <c r="E332" s="12" t="s">
        <v>284</v>
      </c>
      <c r="F332" t="s">
        <v>644</v>
      </c>
      <c r="H332" t="s">
        <v>663</v>
      </c>
      <c r="I332" s="12">
        <v>325</v>
      </c>
      <c r="J332" s="12">
        <v>325</v>
      </c>
      <c r="K332" s="12" t="s">
        <v>702</v>
      </c>
      <c r="L332" t="s">
        <v>711</v>
      </c>
      <c r="M332" s="8" t="s">
        <v>462</v>
      </c>
      <c r="N332" s="28">
        <v>42957</v>
      </c>
      <c r="O332" s="17">
        <v>1038</v>
      </c>
      <c r="P332" s="21">
        <v>1204</v>
      </c>
      <c r="Q332" s="15">
        <v>0</v>
      </c>
      <c r="R332" s="15">
        <v>0</v>
      </c>
      <c r="S332" t="s">
        <v>713</v>
      </c>
      <c r="T332" t="s">
        <v>714</v>
      </c>
      <c r="U332" t="s">
        <v>715</v>
      </c>
      <c r="W332" s="15">
        <v>0</v>
      </c>
      <c r="X332" s="10">
        <v>42957</v>
      </c>
      <c r="Y332" s="10">
        <v>42972</v>
      </c>
      <c r="Z332" t="s">
        <v>1244</v>
      </c>
      <c r="AB332" t="s">
        <v>113</v>
      </c>
      <c r="AC332" s="13" t="s">
        <v>109</v>
      </c>
      <c r="AD332">
        <v>325</v>
      </c>
      <c r="AE332" t="s">
        <v>114</v>
      </c>
      <c r="AF332">
        <v>325</v>
      </c>
      <c r="AL332" s="10">
        <v>43343</v>
      </c>
      <c r="AM332" t="s">
        <v>717</v>
      </c>
      <c r="AN332" s="24">
        <v>2017</v>
      </c>
      <c r="AO332" s="10">
        <v>43008</v>
      </c>
      <c r="AP332" t="s">
        <v>718</v>
      </c>
    </row>
    <row r="333" spans="1:42" x14ac:dyDescent="0.25">
      <c r="A333" s="4" t="s">
        <v>146</v>
      </c>
      <c r="B333" t="s">
        <v>104</v>
      </c>
      <c r="C333">
        <v>2017</v>
      </c>
      <c r="D333">
        <v>3</v>
      </c>
      <c r="E333" s="12" t="s">
        <v>285</v>
      </c>
      <c r="F333" t="s">
        <v>644</v>
      </c>
      <c r="H333" t="s">
        <v>663</v>
      </c>
      <c r="I333" s="12">
        <v>326</v>
      </c>
      <c r="J333" s="12">
        <v>326</v>
      </c>
      <c r="K333" s="12" t="s">
        <v>702</v>
      </c>
      <c r="L333" t="s">
        <v>711</v>
      </c>
      <c r="M333" s="8" t="s">
        <v>463</v>
      </c>
      <c r="N333" s="28">
        <v>42957</v>
      </c>
      <c r="O333" s="17">
        <v>924</v>
      </c>
      <c r="P333" s="21">
        <v>1071</v>
      </c>
      <c r="Q333" s="15">
        <v>0</v>
      </c>
      <c r="R333" s="15">
        <v>0</v>
      </c>
      <c r="S333" t="s">
        <v>713</v>
      </c>
      <c r="T333" t="s">
        <v>714</v>
      </c>
      <c r="U333" t="s">
        <v>715</v>
      </c>
      <c r="W333" s="15">
        <v>0</v>
      </c>
      <c r="X333" s="10">
        <v>42957</v>
      </c>
      <c r="Y333" s="10">
        <v>42972</v>
      </c>
      <c r="Z333" t="s">
        <v>1245</v>
      </c>
      <c r="AB333" t="s">
        <v>113</v>
      </c>
      <c r="AC333" s="13" t="s">
        <v>109</v>
      </c>
      <c r="AD333">
        <v>326</v>
      </c>
      <c r="AE333" t="s">
        <v>114</v>
      </c>
      <c r="AF333">
        <v>326</v>
      </c>
      <c r="AL333" s="10">
        <v>43343</v>
      </c>
      <c r="AM333" t="s">
        <v>717</v>
      </c>
      <c r="AN333" s="24">
        <v>2017</v>
      </c>
      <c r="AO333" s="10">
        <v>43008</v>
      </c>
      <c r="AP333" t="s">
        <v>718</v>
      </c>
    </row>
    <row r="334" spans="1:42" x14ac:dyDescent="0.25">
      <c r="A334" s="4" t="s">
        <v>146</v>
      </c>
      <c r="B334" t="s">
        <v>104</v>
      </c>
      <c r="C334">
        <v>2017</v>
      </c>
      <c r="D334">
        <v>3</v>
      </c>
      <c r="E334" s="12" t="s">
        <v>286</v>
      </c>
      <c r="F334" t="s">
        <v>644</v>
      </c>
      <c r="H334" t="s">
        <v>663</v>
      </c>
      <c r="I334" s="12">
        <v>327</v>
      </c>
      <c r="J334" s="12">
        <v>327</v>
      </c>
      <c r="K334" s="12" t="s">
        <v>702</v>
      </c>
      <c r="L334" t="s">
        <v>711</v>
      </c>
      <c r="M334" s="8" t="s">
        <v>464</v>
      </c>
      <c r="N334" s="28">
        <v>42957</v>
      </c>
      <c r="O334" s="17">
        <v>9785</v>
      </c>
      <c r="P334" s="21">
        <v>9785</v>
      </c>
      <c r="Q334" s="15">
        <v>0</v>
      </c>
      <c r="R334" s="15">
        <v>0</v>
      </c>
      <c r="S334" t="s">
        <v>713</v>
      </c>
      <c r="T334" t="s">
        <v>714</v>
      </c>
      <c r="U334" t="s">
        <v>715</v>
      </c>
      <c r="W334" s="15">
        <v>0</v>
      </c>
      <c r="X334" s="10">
        <v>42957</v>
      </c>
      <c r="Y334" s="10">
        <v>42972</v>
      </c>
      <c r="Z334" t="s">
        <v>1246</v>
      </c>
      <c r="AB334" t="s">
        <v>113</v>
      </c>
      <c r="AC334" s="13" t="s">
        <v>109</v>
      </c>
      <c r="AD334">
        <v>327</v>
      </c>
      <c r="AE334" t="s">
        <v>114</v>
      </c>
      <c r="AF334">
        <v>327</v>
      </c>
      <c r="AL334" s="10">
        <v>43343</v>
      </c>
      <c r="AM334" t="s">
        <v>717</v>
      </c>
      <c r="AN334" s="24">
        <v>2017</v>
      </c>
      <c r="AO334" s="10">
        <v>43008</v>
      </c>
      <c r="AP334" t="s">
        <v>718</v>
      </c>
    </row>
    <row r="335" spans="1:42" x14ac:dyDescent="0.25">
      <c r="A335" s="4" t="s">
        <v>146</v>
      </c>
      <c r="B335" t="s">
        <v>104</v>
      </c>
      <c r="C335">
        <v>2017</v>
      </c>
      <c r="D335">
        <v>3</v>
      </c>
      <c r="E335" s="12" t="s">
        <v>287</v>
      </c>
      <c r="F335" t="s">
        <v>644</v>
      </c>
      <c r="H335" t="s">
        <v>663</v>
      </c>
      <c r="I335" s="12">
        <v>328</v>
      </c>
      <c r="J335" s="12">
        <v>328</v>
      </c>
      <c r="K335" s="12" t="s">
        <v>702</v>
      </c>
      <c r="L335" t="s">
        <v>711</v>
      </c>
      <c r="M335" s="8" t="s">
        <v>465</v>
      </c>
      <c r="N335" s="28">
        <v>42934</v>
      </c>
      <c r="O335" s="17">
        <v>7353</v>
      </c>
      <c r="P335" s="21">
        <v>8530</v>
      </c>
      <c r="Q335" s="15">
        <v>0</v>
      </c>
      <c r="R335" s="15">
        <v>0</v>
      </c>
      <c r="S335" t="s">
        <v>713</v>
      </c>
      <c r="T335" t="s">
        <v>714</v>
      </c>
      <c r="U335" t="s">
        <v>715</v>
      </c>
      <c r="W335" s="15">
        <v>0</v>
      </c>
      <c r="X335" s="10">
        <v>42934</v>
      </c>
      <c r="Y335" s="10">
        <v>42949</v>
      </c>
      <c r="Z335" t="s">
        <v>1247</v>
      </c>
      <c r="AB335" t="s">
        <v>113</v>
      </c>
      <c r="AC335" s="13" t="s">
        <v>109</v>
      </c>
      <c r="AD335">
        <v>328</v>
      </c>
      <c r="AE335" t="s">
        <v>114</v>
      </c>
      <c r="AF335">
        <v>328</v>
      </c>
      <c r="AL335" s="10">
        <v>43343</v>
      </c>
      <c r="AM335" t="s">
        <v>717</v>
      </c>
      <c r="AN335" s="24">
        <v>2017</v>
      </c>
      <c r="AO335" s="10">
        <v>43008</v>
      </c>
      <c r="AP335" t="s">
        <v>718</v>
      </c>
    </row>
    <row r="336" spans="1:42" x14ac:dyDescent="0.25">
      <c r="A336" s="4" t="s">
        <v>146</v>
      </c>
      <c r="B336" t="s">
        <v>104</v>
      </c>
      <c r="C336">
        <v>2017</v>
      </c>
      <c r="D336">
        <v>3</v>
      </c>
      <c r="E336" s="12" t="s">
        <v>288</v>
      </c>
      <c r="F336" t="s">
        <v>644</v>
      </c>
      <c r="H336" t="s">
        <v>663</v>
      </c>
      <c r="I336" s="12">
        <v>329</v>
      </c>
      <c r="J336" s="12">
        <v>329</v>
      </c>
      <c r="K336" s="12" t="s">
        <v>702</v>
      </c>
      <c r="L336" t="s">
        <v>711</v>
      </c>
      <c r="M336" s="8" t="s">
        <v>466</v>
      </c>
      <c r="N336" s="28">
        <v>42934</v>
      </c>
      <c r="O336" s="17">
        <v>6215</v>
      </c>
      <c r="P336" s="21">
        <v>7210</v>
      </c>
      <c r="Q336" s="15">
        <v>0</v>
      </c>
      <c r="R336" s="15">
        <v>0</v>
      </c>
      <c r="S336" t="s">
        <v>713</v>
      </c>
      <c r="T336" t="s">
        <v>714</v>
      </c>
      <c r="U336" t="s">
        <v>715</v>
      </c>
      <c r="W336" s="15">
        <v>0</v>
      </c>
      <c r="X336" s="10">
        <v>42934</v>
      </c>
      <c r="Y336" s="10">
        <v>42949</v>
      </c>
      <c r="Z336" t="s">
        <v>1248</v>
      </c>
      <c r="AB336" t="s">
        <v>113</v>
      </c>
      <c r="AC336" s="13" t="s">
        <v>109</v>
      </c>
      <c r="AD336">
        <v>329</v>
      </c>
      <c r="AE336" t="s">
        <v>114</v>
      </c>
      <c r="AF336">
        <v>329</v>
      </c>
      <c r="AL336" s="10">
        <v>43343</v>
      </c>
      <c r="AM336" t="s">
        <v>717</v>
      </c>
      <c r="AN336" s="24">
        <v>2017</v>
      </c>
      <c r="AO336" s="10">
        <v>43008</v>
      </c>
      <c r="AP336" t="s">
        <v>718</v>
      </c>
    </row>
    <row r="337" spans="1:42" x14ac:dyDescent="0.25">
      <c r="A337" s="4" t="s">
        <v>146</v>
      </c>
      <c r="B337" t="s">
        <v>104</v>
      </c>
      <c r="C337">
        <v>2017</v>
      </c>
      <c r="D337">
        <v>3</v>
      </c>
      <c r="E337" s="12" t="s">
        <v>289</v>
      </c>
      <c r="F337" t="s">
        <v>644</v>
      </c>
      <c r="H337" t="s">
        <v>663</v>
      </c>
      <c r="I337" s="12">
        <v>330</v>
      </c>
      <c r="J337" s="12">
        <v>330</v>
      </c>
      <c r="K337" s="12" t="s">
        <v>702</v>
      </c>
      <c r="L337" t="s">
        <v>711</v>
      </c>
      <c r="M337" s="8" t="s">
        <v>467</v>
      </c>
      <c r="N337" s="28">
        <v>42934</v>
      </c>
      <c r="O337" s="17">
        <v>8620</v>
      </c>
      <c r="P337" s="21">
        <v>10000</v>
      </c>
      <c r="Q337" s="15">
        <v>0</v>
      </c>
      <c r="R337" s="15">
        <v>0</v>
      </c>
      <c r="S337" t="s">
        <v>713</v>
      </c>
      <c r="T337" t="s">
        <v>714</v>
      </c>
      <c r="U337" t="s">
        <v>715</v>
      </c>
      <c r="W337" s="15">
        <v>0</v>
      </c>
      <c r="X337" s="10">
        <v>42934</v>
      </c>
      <c r="Y337" s="10">
        <v>42949</v>
      </c>
      <c r="Z337" t="s">
        <v>1249</v>
      </c>
      <c r="AB337" t="s">
        <v>113</v>
      </c>
      <c r="AC337" s="13" t="s">
        <v>109</v>
      </c>
      <c r="AD337">
        <v>330</v>
      </c>
      <c r="AE337" t="s">
        <v>114</v>
      </c>
      <c r="AF337">
        <v>330</v>
      </c>
      <c r="AL337" s="10">
        <v>43343</v>
      </c>
      <c r="AM337" t="s">
        <v>717</v>
      </c>
      <c r="AN337" s="24">
        <v>2017</v>
      </c>
      <c r="AO337" s="10">
        <v>43008</v>
      </c>
      <c r="AP337" t="s">
        <v>718</v>
      </c>
    </row>
    <row r="338" spans="1:42" x14ac:dyDescent="0.25">
      <c r="A338" s="4" t="s">
        <v>146</v>
      </c>
      <c r="B338" t="s">
        <v>104</v>
      </c>
      <c r="C338">
        <v>2017</v>
      </c>
      <c r="D338">
        <v>3</v>
      </c>
      <c r="E338" s="12" t="s">
        <v>554</v>
      </c>
      <c r="F338" t="s">
        <v>644</v>
      </c>
      <c r="H338" t="s">
        <v>663</v>
      </c>
      <c r="I338" s="12">
        <v>331</v>
      </c>
      <c r="J338" s="12">
        <v>331</v>
      </c>
      <c r="K338" s="12" t="s">
        <v>702</v>
      </c>
      <c r="L338" t="s">
        <v>711</v>
      </c>
      <c r="M338" s="8" t="s">
        <v>468</v>
      </c>
      <c r="N338" s="28">
        <v>42989</v>
      </c>
      <c r="O338" s="17">
        <v>8206</v>
      </c>
      <c r="P338" s="21">
        <v>9520</v>
      </c>
      <c r="Q338" s="15">
        <v>0</v>
      </c>
      <c r="R338" s="15">
        <v>0</v>
      </c>
      <c r="S338" t="s">
        <v>713</v>
      </c>
      <c r="T338" t="s">
        <v>714</v>
      </c>
      <c r="U338" t="s">
        <v>715</v>
      </c>
      <c r="W338" s="15">
        <v>0</v>
      </c>
      <c r="X338" s="10">
        <v>42989</v>
      </c>
      <c r="Y338" s="10">
        <v>42973</v>
      </c>
      <c r="Z338" t="s">
        <v>1250</v>
      </c>
      <c r="AB338" t="s">
        <v>113</v>
      </c>
      <c r="AC338" s="13" t="s">
        <v>109</v>
      </c>
      <c r="AD338">
        <v>331</v>
      </c>
      <c r="AE338" t="s">
        <v>114</v>
      </c>
      <c r="AF338">
        <v>331</v>
      </c>
      <c r="AL338" s="10">
        <v>43343</v>
      </c>
      <c r="AM338" t="s">
        <v>717</v>
      </c>
      <c r="AN338" s="24">
        <v>2017</v>
      </c>
      <c r="AO338" s="10">
        <v>43008</v>
      </c>
      <c r="AP338" t="s">
        <v>718</v>
      </c>
    </row>
    <row r="339" spans="1:42" x14ac:dyDescent="0.25">
      <c r="A339" s="4" t="s">
        <v>146</v>
      </c>
      <c r="B339" t="s">
        <v>104</v>
      </c>
      <c r="C339">
        <v>2017</v>
      </c>
      <c r="D339">
        <v>3</v>
      </c>
      <c r="E339" s="12" t="s">
        <v>899</v>
      </c>
      <c r="F339" t="s">
        <v>644</v>
      </c>
      <c r="H339" t="s">
        <v>663</v>
      </c>
      <c r="I339" s="12">
        <v>332</v>
      </c>
      <c r="J339" s="12">
        <v>332</v>
      </c>
      <c r="K339" s="12" t="s">
        <v>702</v>
      </c>
      <c r="L339" t="s">
        <v>711</v>
      </c>
      <c r="M339" s="8" t="s">
        <v>469</v>
      </c>
      <c r="N339" s="28">
        <v>42940</v>
      </c>
      <c r="O339" s="17">
        <v>4663</v>
      </c>
      <c r="P339" s="21">
        <v>5410</v>
      </c>
      <c r="Q339" s="15">
        <v>0</v>
      </c>
      <c r="R339" s="15">
        <v>0</v>
      </c>
      <c r="S339" t="s">
        <v>713</v>
      </c>
      <c r="T339" t="s">
        <v>714</v>
      </c>
      <c r="U339" t="s">
        <v>715</v>
      </c>
      <c r="W339" s="15">
        <v>0</v>
      </c>
      <c r="X339" s="10">
        <v>42940</v>
      </c>
      <c r="Y339" s="10">
        <v>42955</v>
      </c>
      <c r="Z339" t="s">
        <v>1251</v>
      </c>
      <c r="AB339" t="s">
        <v>113</v>
      </c>
      <c r="AC339" s="13" t="s">
        <v>109</v>
      </c>
      <c r="AD339">
        <v>332</v>
      </c>
      <c r="AE339" t="s">
        <v>114</v>
      </c>
      <c r="AF339">
        <v>332</v>
      </c>
      <c r="AL339" s="10">
        <v>43343</v>
      </c>
      <c r="AM339" t="s">
        <v>717</v>
      </c>
      <c r="AN339" s="24">
        <v>2017</v>
      </c>
      <c r="AO339" s="10">
        <v>43008</v>
      </c>
      <c r="AP339" t="s">
        <v>718</v>
      </c>
    </row>
    <row r="340" spans="1:42" x14ac:dyDescent="0.25">
      <c r="A340" s="4" t="s">
        <v>146</v>
      </c>
      <c r="B340" t="s">
        <v>104</v>
      </c>
      <c r="C340">
        <v>2017</v>
      </c>
      <c r="D340">
        <v>3</v>
      </c>
      <c r="E340" s="12" t="s">
        <v>510</v>
      </c>
      <c r="F340" t="s">
        <v>644</v>
      </c>
      <c r="H340" t="s">
        <v>663</v>
      </c>
      <c r="I340" s="12">
        <v>333</v>
      </c>
      <c r="J340" s="12">
        <v>333</v>
      </c>
      <c r="K340" s="12" t="s">
        <v>702</v>
      </c>
      <c r="L340" t="s">
        <v>711</v>
      </c>
      <c r="M340" s="8" t="s">
        <v>470</v>
      </c>
      <c r="N340" s="28">
        <v>42940</v>
      </c>
      <c r="O340" s="17">
        <v>8620</v>
      </c>
      <c r="P340" s="21">
        <v>10000</v>
      </c>
      <c r="Q340" s="15">
        <v>0</v>
      </c>
      <c r="R340" s="15">
        <v>0</v>
      </c>
      <c r="S340" t="s">
        <v>713</v>
      </c>
      <c r="T340" t="s">
        <v>714</v>
      </c>
      <c r="U340" t="s">
        <v>715</v>
      </c>
      <c r="W340" s="15">
        <v>0</v>
      </c>
      <c r="X340" s="10">
        <v>42940</v>
      </c>
      <c r="Y340" s="10">
        <v>42955</v>
      </c>
      <c r="Z340" t="s">
        <v>1252</v>
      </c>
      <c r="AB340" t="s">
        <v>113</v>
      </c>
      <c r="AC340" s="13" t="s">
        <v>109</v>
      </c>
      <c r="AD340">
        <v>333</v>
      </c>
      <c r="AE340" t="s">
        <v>114</v>
      </c>
      <c r="AF340">
        <v>333</v>
      </c>
      <c r="AL340" s="10">
        <v>43343</v>
      </c>
      <c r="AM340" t="s">
        <v>717</v>
      </c>
      <c r="AN340" s="24">
        <v>2017</v>
      </c>
      <c r="AO340" s="10">
        <v>43008</v>
      </c>
      <c r="AP340" t="s">
        <v>718</v>
      </c>
    </row>
    <row r="341" spans="1:42" x14ac:dyDescent="0.25">
      <c r="A341" s="4" t="s">
        <v>146</v>
      </c>
      <c r="B341" t="s">
        <v>104</v>
      </c>
      <c r="C341">
        <v>2017</v>
      </c>
      <c r="D341">
        <v>3</v>
      </c>
      <c r="E341" s="12" t="s">
        <v>900</v>
      </c>
      <c r="F341" t="s">
        <v>644</v>
      </c>
      <c r="H341" t="s">
        <v>663</v>
      </c>
      <c r="I341" s="12">
        <v>334</v>
      </c>
      <c r="J341" s="12">
        <v>334</v>
      </c>
      <c r="K341" s="12" t="s">
        <v>702</v>
      </c>
      <c r="L341" t="s">
        <v>711</v>
      </c>
      <c r="M341" s="8" t="s">
        <v>471</v>
      </c>
      <c r="N341" s="28">
        <v>42940</v>
      </c>
      <c r="O341" s="17">
        <v>8620</v>
      </c>
      <c r="P341" s="21">
        <v>10000</v>
      </c>
      <c r="Q341" s="15">
        <v>0</v>
      </c>
      <c r="R341" s="15">
        <v>0</v>
      </c>
      <c r="S341" t="s">
        <v>713</v>
      </c>
      <c r="T341" t="s">
        <v>714</v>
      </c>
      <c r="U341" t="s">
        <v>715</v>
      </c>
      <c r="W341" s="15">
        <v>0</v>
      </c>
      <c r="X341" s="10">
        <v>42940</v>
      </c>
      <c r="Y341" s="10">
        <v>42955</v>
      </c>
      <c r="Z341" t="s">
        <v>1253</v>
      </c>
      <c r="AB341" t="s">
        <v>113</v>
      </c>
      <c r="AC341" s="13" t="s">
        <v>109</v>
      </c>
      <c r="AD341">
        <v>334</v>
      </c>
      <c r="AE341" t="s">
        <v>114</v>
      </c>
      <c r="AF341">
        <v>334</v>
      </c>
      <c r="AL341" s="10">
        <v>43343</v>
      </c>
      <c r="AM341" t="s">
        <v>717</v>
      </c>
      <c r="AN341" s="24">
        <v>2017</v>
      </c>
      <c r="AO341" s="10">
        <v>43008</v>
      </c>
      <c r="AP341" t="s">
        <v>718</v>
      </c>
    </row>
    <row r="342" spans="1:42" x14ac:dyDescent="0.25">
      <c r="A342" s="4" t="s">
        <v>146</v>
      </c>
      <c r="B342" t="s">
        <v>104</v>
      </c>
      <c r="C342">
        <v>2017</v>
      </c>
      <c r="D342">
        <v>3</v>
      </c>
      <c r="E342" s="12" t="s">
        <v>509</v>
      </c>
      <c r="F342" t="s">
        <v>644</v>
      </c>
      <c r="H342" t="s">
        <v>663</v>
      </c>
      <c r="I342" s="12">
        <v>335</v>
      </c>
      <c r="J342" s="12">
        <v>335</v>
      </c>
      <c r="K342" s="12" t="s">
        <v>702</v>
      </c>
      <c r="L342" t="s">
        <v>711</v>
      </c>
      <c r="M342" s="8" t="s">
        <v>472</v>
      </c>
      <c r="N342" s="28">
        <v>42940</v>
      </c>
      <c r="O342" s="17">
        <v>8620</v>
      </c>
      <c r="P342" s="21">
        <v>10000</v>
      </c>
      <c r="Q342" s="15">
        <v>0</v>
      </c>
      <c r="R342" s="15">
        <v>0</v>
      </c>
      <c r="S342" t="s">
        <v>713</v>
      </c>
      <c r="T342" t="s">
        <v>714</v>
      </c>
      <c r="U342" t="s">
        <v>715</v>
      </c>
      <c r="W342" s="15">
        <v>0</v>
      </c>
      <c r="X342" s="10">
        <v>42940</v>
      </c>
      <c r="Y342" s="10">
        <v>42955</v>
      </c>
      <c r="Z342" t="s">
        <v>1254</v>
      </c>
      <c r="AB342" t="s">
        <v>113</v>
      </c>
      <c r="AC342" s="13" t="s">
        <v>109</v>
      </c>
      <c r="AD342">
        <v>335</v>
      </c>
      <c r="AE342" t="s">
        <v>114</v>
      </c>
      <c r="AF342">
        <v>335</v>
      </c>
      <c r="AL342" s="10">
        <v>43343</v>
      </c>
      <c r="AM342" t="s">
        <v>717</v>
      </c>
      <c r="AN342" s="24">
        <v>2017</v>
      </c>
      <c r="AO342" s="10">
        <v>43008</v>
      </c>
      <c r="AP342" t="s">
        <v>718</v>
      </c>
    </row>
    <row r="343" spans="1:42" x14ac:dyDescent="0.25">
      <c r="A343" s="4" t="s">
        <v>146</v>
      </c>
      <c r="B343" t="s">
        <v>104</v>
      </c>
      <c r="C343">
        <v>2017</v>
      </c>
      <c r="D343">
        <v>3</v>
      </c>
      <c r="E343" s="12" t="s">
        <v>511</v>
      </c>
      <c r="F343" t="s">
        <v>644</v>
      </c>
      <c r="H343" t="s">
        <v>676</v>
      </c>
      <c r="I343" s="12">
        <v>336</v>
      </c>
      <c r="J343" s="12">
        <v>336</v>
      </c>
      <c r="K343" s="12" t="s">
        <v>707</v>
      </c>
      <c r="L343" t="s">
        <v>711</v>
      </c>
      <c r="M343" s="8" t="s">
        <v>473</v>
      </c>
      <c r="N343" s="28">
        <v>42935</v>
      </c>
      <c r="O343" s="17">
        <v>70000</v>
      </c>
      <c r="P343" s="21">
        <v>70000</v>
      </c>
      <c r="Q343" s="15">
        <v>0</v>
      </c>
      <c r="R343" s="15">
        <v>0</v>
      </c>
      <c r="S343" t="s">
        <v>713</v>
      </c>
      <c r="T343" t="s">
        <v>714</v>
      </c>
      <c r="U343" t="s">
        <v>715</v>
      </c>
      <c r="W343" s="15">
        <v>0</v>
      </c>
      <c r="X343" s="10">
        <v>42935</v>
      </c>
      <c r="Y343" s="10">
        <v>42950</v>
      </c>
      <c r="Z343" t="s">
        <v>1255</v>
      </c>
      <c r="AB343" t="s">
        <v>113</v>
      </c>
      <c r="AC343" s="13" t="s">
        <v>109</v>
      </c>
      <c r="AD343">
        <v>336</v>
      </c>
      <c r="AE343" t="s">
        <v>114</v>
      </c>
      <c r="AF343">
        <v>336</v>
      </c>
      <c r="AL343" s="10">
        <v>43343</v>
      </c>
      <c r="AM343" t="s">
        <v>717</v>
      </c>
      <c r="AN343" s="24">
        <v>2017</v>
      </c>
      <c r="AO343" s="10">
        <v>43008</v>
      </c>
      <c r="AP343" t="s">
        <v>718</v>
      </c>
    </row>
    <row r="344" spans="1:42" x14ac:dyDescent="0.25">
      <c r="A344" s="4" t="s">
        <v>146</v>
      </c>
      <c r="B344" t="s">
        <v>104</v>
      </c>
      <c r="C344">
        <v>2017</v>
      </c>
      <c r="D344">
        <v>3</v>
      </c>
      <c r="E344" s="12" t="s">
        <v>508</v>
      </c>
      <c r="F344" t="s">
        <v>644</v>
      </c>
      <c r="H344" t="s">
        <v>675</v>
      </c>
      <c r="I344" s="12">
        <v>337</v>
      </c>
      <c r="J344" s="12">
        <v>337</v>
      </c>
      <c r="K344" s="12" t="s">
        <v>684</v>
      </c>
      <c r="L344" t="s">
        <v>711</v>
      </c>
      <c r="M344" s="8" t="s">
        <v>474</v>
      </c>
      <c r="N344" s="28">
        <v>42962</v>
      </c>
      <c r="O344" s="17">
        <v>18612</v>
      </c>
      <c r="P344" s="21">
        <v>21589</v>
      </c>
      <c r="Q344" s="15">
        <v>0</v>
      </c>
      <c r="R344" s="15">
        <v>0</v>
      </c>
      <c r="S344" t="s">
        <v>713</v>
      </c>
      <c r="T344" t="s">
        <v>714</v>
      </c>
      <c r="U344" t="s">
        <v>715</v>
      </c>
      <c r="W344" s="15">
        <v>0</v>
      </c>
      <c r="X344" s="10">
        <v>42962</v>
      </c>
      <c r="Y344" s="10">
        <v>42977</v>
      </c>
      <c r="Z344" t="s">
        <v>1256</v>
      </c>
      <c r="AB344" t="s">
        <v>113</v>
      </c>
      <c r="AC344" s="13" t="s">
        <v>109</v>
      </c>
      <c r="AD344">
        <v>337</v>
      </c>
      <c r="AE344" t="s">
        <v>114</v>
      </c>
      <c r="AF344">
        <v>337</v>
      </c>
      <c r="AL344" s="10">
        <v>43343</v>
      </c>
      <c r="AM344" t="s">
        <v>717</v>
      </c>
      <c r="AN344" s="24">
        <v>2017</v>
      </c>
      <c r="AO344" s="10">
        <v>43008</v>
      </c>
      <c r="AP344" t="s">
        <v>718</v>
      </c>
    </row>
    <row r="345" spans="1:42" x14ac:dyDescent="0.25">
      <c r="A345" s="4" t="s">
        <v>146</v>
      </c>
      <c r="B345" t="s">
        <v>104</v>
      </c>
      <c r="C345">
        <v>2017</v>
      </c>
      <c r="D345">
        <v>3</v>
      </c>
      <c r="E345" s="12" t="s">
        <v>551</v>
      </c>
      <c r="F345" t="s">
        <v>644</v>
      </c>
      <c r="H345" t="s">
        <v>674</v>
      </c>
      <c r="I345" s="12">
        <v>338</v>
      </c>
      <c r="J345" s="12">
        <v>338</v>
      </c>
      <c r="K345" s="12" t="s">
        <v>684</v>
      </c>
      <c r="L345" t="s">
        <v>711</v>
      </c>
      <c r="M345" s="8" t="s">
        <v>475</v>
      </c>
      <c r="N345" s="28">
        <v>42962</v>
      </c>
      <c r="O345" s="17">
        <v>6890</v>
      </c>
      <c r="P345" s="21">
        <v>7992</v>
      </c>
      <c r="Q345" s="15">
        <v>0</v>
      </c>
      <c r="R345" s="15">
        <v>0</v>
      </c>
      <c r="S345" t="s">
        <v>713</v>
      </c>
      <c r="T345" t="s">
        <v>714</v>
      </c>
      <c r="U345" t="s">
        <v>715</v>
      </c>
      <c r="W345" s="15">
        <v>0</v>
      </c>
      <c r="X345" s="10">
        <v>42962</v>
      </c>
      <c r="Y345" s="10">
        <v>42977</v>
      </c>
      <c r="Z345" t="s">
        <v>1257</v>
      </c>
      <c r="AB345" t="s">
        <v>113</v>
      </c>
      <c r="AC345" s="13" t="s">
        <v>109</v>
      </c>
      <c r="AD345">
        <v>338</v>
      </c>
      <c r="AE345" t="s">
        <v>114</v>
      </c>
      <c r="AF345">
        <v>338</v>
      </c>
      <c r="AL345" s="10">
        <v>43343</v>
      </c>
      <c r="AM345" t="s">
        <v>717</v>
      </c>
      <c r="AN345" s="24">
        <v>2017</v>
      </c>
      <c r="AO345" s="10">
        <v>43008</v>
      </c>
      <c r="AP345" t="s">
        <v>718</v>
      </c>
    </row>
    <row r="346" spans="1:42" x14ac:dyDescent="0.25">
      <c r="A346" s="4" t="s">
        <v>146</v>
      </c>
      <c r="B346" t="s">
        <v>104</v>
      </c>
      <c r="C346">
        <v>2017</v>
      </c>
      <c r="D346">
        <v>3</v>
      </c>
      <c r="E346" s="12" t="s">
        <v>552</v>
      </c>
      <c r="F346" t="s">
        <v>644</v>
      </c>
      <c r="H346" t="s">
        <v>671</v>
      </c>
      <c r="I346" s="12">
        <v>339</v>
      </c>
      <c r="J346" s="12">
        <v>339</v>
      </c>
      <c r="K346" s="12" t="s">
        <v>684</v>
      </c>
      <c r="L346" t="s">
        <v>711</v>
      </c>
      <c r="M346" s="8" t="s">
        <v>476</v>
      </c>
      <c r="N346" s="28">
        <v>42962</v>
      </c>
      <c r="O346" s="17">
        <v>16340</v>
      </c>
      <c r="P346" s="21">
        <v>18954</v>
      </c>
      <c r="Q346" s="15">
        <v>0</v>
      </c>
      <c r="R346" s="15">
        <v>0</v>
      </c>
      <c r="S346" t="s">
        <v>713</v>
      </c>
      <c r="T346" t="s">
        <v>714</v>
      </c>
      <c r="U346" t="s">
        <v>715</v>
      </c>
      <c r="W346" s="15">
        <v>0</v>
      </c>
      <c r="X346" s="10">
        <v>42962</v>
      </c>
      <c r="Y346" s="10">
        <v>42977</v>
      </c>
      <c r="Z346" t="s">
        <v>1258</v>
      </c>
      <c r="AB346" t="s">
        <v>113</v>
      </c>
      <c r="AC346" s="13" t="s">
        <v>109</v>
      </c>
      <c r="AD346">
        <v>339</v>
      </c>
      <c r="AE346" t="s">
        <v>114</v>
      </c>
      <c r="AF346">
        <v>339</v>
      </c>
      <c r="AL346" s="10">
        <v>43343</v>
      </c>
      <c r="AM346" t="s">
        <v>717</v>
      </c>
      <c r="AN346" s="24">
        <v>2017</v>
      </c>
      <c r="AO346" s="10">
        <v>43008</v>
      </c>
      <c r="AP346" t="s">
        <v>718</v>
      </c>
    </row>
    <row r="347" spans="1:42" x14ac:dyDescent="0.25">
      <c r="A347" s="4" t="s">
        <v>146</v>
      </c>
      <c r="B347" t="s">
        <v>104</v>
      </c>
      <c r="C347">
        <v>2017</v>
      </c>
      <c r="D347">
        <v>3</v>
      </c>
      <c r="E347" s="12" t="s">
        <v>553</v>
      </c>
      <c r="F347" t="s">
        <v>644</v>
      </c>
      <c r="H347" t="s">
        <v>667</v>
      </c>
      <c r="I347" s="12">
        <v>340</v>
      </c>
      <c r="J347" s="12">
        <v>340</v>
      </c>
      <c r="K347" s="12" t="s">
        <v>684</v>
      </c>
      <c r="L347" t="s">
        <v>711</v>
      </c>
      <c r="M347" s="8" t="s">
        <v>477</v>
      </c>
      <c r="N347" s="28">
        <v>42962</v>
      </c>
      <c r="O347" s="17">
        <v>29979</v>
      </c>
      <c r="P347" s="21">
        <v>34776</v>
      </c>
      <c r="Q347" s="15">
        <v>0</v>
      </c>
      <c r="R347" s="15">
        <v>0</v>
      </c>
      <c r="S347" t="s">
        <v>713</v>
      </c>
      <c r="T347" t="s">
        <v>714</v>
      </c>
      <c r="U347" t="s">
        <v>715</v>
      </c>
      <c r="W347" s="15">
        <v>0</v>
      </c>
      <c r="X347" s="10">
        <v>42962</v>
      </c>
      <c r="Y347" s="10">
        <v>42977</v>
      </c>
      <c r="Z347" t="s">
        <v>1259</v>
      </c>
      <c r="AB347" t="s">
        <v>113</v>
      </c>
      <c r="AC347" s="13" t="s">
        <v>109</v>
      </c>
      <c r="AD347">
        <v>340</v>
      </c>
      <c r="AE347" t="s">
        <v>114</v>
      </c>
      <c r="AF347">
        <v>340</v>
      </c>
      <c r="AL347" s="10">
        <v>43343</v>
      </c>
      <c r="AM347" t="s">
        <v>717</v>
      </c>
      <c r="AN347" s="24">
        <v>2017</v>
      </c>
      <c r="AO347" s="10">
        <v>43008</v>
      </c>
      <c r="AP347" t="s">
        <v>718</v>
      </c>
    </row>
    <row r="348" spans="1:42" x14ac:dyDescent="0.25">
      <c r="A348" s="4" t="s">
        <v>146</v>
      </c>
      <c r="B348" t="s">
        <v>104</v>
      </c>
      <c r="C348">
        <v>2017</v>
      </c>
      <c r="D348">
        <v>3</v>
      </c>
      <c r="E348" s="12" t="s">
        <v>505</v>
      </c>
      <c r="F348" t="s">
        <v>644</v>
      </c>
      <c r="H348" t="s">
        <v>663</v>
      </c>
      <c r="I348" s="12">
        <v>341</v>
      </c>
      <c r="J348" s="12">
        <v>341</v>
      </c>
      <c r="K348" s="12" t="s">
        <v>700</v>
      </c>
      <c r="L348" t="s">
        <v>711</v>
      </c>
      <c r="M348" s="8" t="s">
        <v>478</v>
      </c>
      <c r="N348" s="28">
        <v>42944</v>
      </c>
      <c r="O348" s="17">
        <v>159512</v>
      </c>
      <c r="P348" s="21">
        <v>159512</v>
      </c>
      <c r="Q348" s="15">
        <v>0</v>
      </c>
      <c r="R348" s="15">
        <v>0</v>
      </c>
      <c r="S348" t="s">
        <v>713</v>
      </c>
      <c r="T348" t="s">
        <v>714</v>
      </c>
      <c r="U348" t="s">
        <v>715</v>
      </c>
      <c r="W348" s="15">
        <v>0</v>
      </c>
      <c r="X348" s="10">
        <v>42944</v>
      </c>
      <c r="Y348" s="10">
        <v>42959</v>
      </c>
      <c r="Z348" t="s">
        <v>1260</v>
      </c>
      <c r="AB348" t="s">
        <v>113</v>
      </c>
      <c r="AC348" s="13" t="s">
        <v>109</v>
      </c>
      <c r="AD348">
        <v>341</v>
      </c>
      <c r="AE348" t="s">
        <v>114</v>
      </c>
      <c r="AF348">
        <v>341</v>
      </c>
      <c r="AL348" s="10">
        <v>43343</v>
      </c>
      <c r="AM348" t="s">
        <v>717</v>
      </c>
      <c r="AN348" s="24">
        <v>2017</v>
      </c>
      <c r="AO348" s="10">
        <v>43008</v>
      </c>
      <c r="AP348" t="s">
        <v>718</v>
      </c>
    </row>
    <row r="349" spans="1:42" x14ac:dyDescent="0.25">
      <c r="A349" s="4" t="s">
        <v>146</v>
      </c>
      <c r="B349" t="s">
        <v>104</v>
      </c>
      <c r="C349">
        <v>2017</v>
      </c>
      <c r="D349">
        <v>3</v>
      </c>
      <c r="E349" s="12" t="s">
        <v>901</v>
      </c>
      <c r="F349" t="s">
        <v>644</v>
      </c>
      <c r="H349" t="s">
        <v>663</v>
      </c>
      <c r="I349" s="12">
        <v>342</v>
      </c>
      <c r="J349" s="12">
        <v>342</v>
      </c>
      <c r="K349" s="12" t="s">
        <v>702</v>
      </c>
      <c r="L349" t="s">
        <v>711</v>
      </c>
      <c r="M349" s="8" t="s">
        <v>479</v>
      </c>
      <c r="N349" s="28">
        <v>42936</v>
      </c>
      <c r="O349" s="17">
        <v>4500</v>
      </c>
      <c r="P349" s="21">
        <v>4500</v>
      </c>
      <c r="Q349" s="15">
        <v>0</v>
      </c>
      <c r="R349" s="15">
        <v>0</v>
      </c>
      <c r="S349" t="s">
        <v>713</v>
      </c>
      <c r="T349" t="s">
        <v>714</v>
      </c>
      <c r="U349" t="s">
        <v>715</v>
      </c>
      <c r="W349" s="15">
        <v>0</v>
      </c>
      <c r="X349" s="10">
        <v>42936</v>
      </c>
      <c r="Y349" s="10">
        <v>42920</v>
      </c>
      <c r="Z349" t="s">
        <v>1261</v>
      </c>
      <c r="AB349" t="s">
        <v>113</v>
      </c>
      <c r="AC349" s="13" t="s">
        <v>109</v>
      </c>
      <c r="AD349">
        <v>342</v>
      </c>
      <c r="AE349" t="s">
        <v>114</v>
      </c>
      <c r="AF349">
        <v>342</v>
      </c>
      <c r="AL349" s="10">
        <v>43343</v>
      </c>
      <c r="AM349" t="s">
        <v>717</v>
      </c>
      <c r="AN349" s="24">
        <v>2017</v>
      </c>
      <c r="AO349" s="10">
        <v>43008</v>
      </c>
      <c r="AP349" t="s">
        <v>718</v>
      </c>
    </row>
    <row r="350" spans="1:42" x14ac:dyDescent="0.25">
      <c r="A350" s="4" t="s">
        <v>146</v>
      </c>
      <c r="B350" t="s">
        <v>104</v>
      </c>
      <c r="C350">
        <v>2017</v>
      </c>
      <c r="D350">
        <v>3</v>
      </c>
      <c r="E350" s="12" t="s">
        <v>547</v>
      </c>
      <c r="F350" t="s">
        <v>644</v>
      </c>
      <c r="H350" t="s">
        <v>671</v>
      </c>
      <c r="I350" s="12">
        <v>343</v>
      </c>
      <c r="J350" s="12">
        <v>343</v>
      </c>
      <c r="K350" s="12" t="s">
        <v>700</v>
      </c>
      <c r="L350" t="s">
        <v>711</v>
      </c>
      <c r="M350" s="8" t="s">
        <v>480</v>
      </c>
      <c r="N350" s="28">
        <v>42935</v>
      </c>
      <c r="O350" s="17">
        <v>395</v>
      </c>
      <c r="P350" s="21">
        <v>458</v>
      </c>
      <c r="Q350" s="15">
        <v>0</v>
      </c>
      <c r="R350" s="15">
        <v>0</v>
      </c>
      <c r="S350" t="s">
        <v>713</v>
      </c>
      <c r="T350" t="s">
        <v>714</v>
      </c>
      <c r="U350" t="s">
        <v>715</v>
      </c>
      <c r="W350" s="15">
        <v>0</v>
      </c>
      <c r="X350" s="10">
        <v>42935</v>
      </c>
      <c r="Y350" s="10">
        <v>42950</v>
      </c>
      <c r="Z350" t="s">
        <v>1262</v>
      </c>
      <c r="AB350" t="s">
        <v>113</v>
      </c>
      <c r="AC350" s="13" t="s">
        <v>109</v>
      </c>
      <c r="AD350">
        <v>343</v>
      </c>
      <c r="AE350" t="s">
        <v>114</v>
      </c>
      <c r="AF350">
        <v>343</v>
      </c>
      <c r="AL350" s="10">
        <v>43343</v>
      </c>
      <c r="AM350" t="s">
        <v>717</v>
      </c>
      <c r="AN350" s="24">
        <v>2017</v>
      </c>
      <c r="AO350" s="10">
        <v>43008</v>
      </c>
      <c r="AP350" t="s">
        <v>718</v>
      </c>
    </row>
    <row r="351" spans="1:42" x14ac:dyDescent="0.25">
      <c r="A351" s="4" t="s">
        <v>146</v>
      </c>
      <c r="B351" t="s">
        <v>104</v>
      </c>
      <c r="C351">
        <v>2017</v>
      </c>
      <c r="D351">
        <v>3</v>
      </c>
      <c r="E351" s="12" t="s">
        <v>520</v>
      </c>
      <c r="F351" t="s">
        <v>644</v>
      </c>
      <c r="H351" t="s">
        <v>663</v>
      </c>
      <c r="I351" s="12">
        <v>344</v>
      </c>
      <c r="J351" s="12">
        <v>344</v>
      </c>
      <c r="K351" s="12" t="s">
        <v>702</v>
      </c>
      <c r="L351" t="s">
        <v>711</v>
      </c>
      <c r="M351" s="8" t="s">
        <v>481</v>
      </c>
      <c r="N351" s="28">
        <v>42957</v>
      </c>
      <c r="O351" s="17">
        <v>2931</v>
      </c>
      <c r="P351" s="21">
        <v>3400</v>
      </c>
      <c r="Q351" s="15">
        <v>0</v>
      </c>
      <c r="R351" s="15">
        <v>0</v>
      </c>
      <c r="S351" t="s">
        <v>713</v>
      </c>
      <c r="T351" t="s">
        <v>714</v>
      </c>
      <c r="U351" t="s">
        <v>715</v>
      </c>
      <c r="W351" s="15">
        <v>0</v>
      </c>
      <c r="X351" s="10">
        <v>42957</v>
      </c>
      <c r="Y351" s="10">
        <v>42972</v>
      </c>
      <c r="Z351" t="s">
        <v>1263</v>
      </c>
      <c r="AB351" t="s">
        <v>113</v>
      </c>
      <c r="AC351" s="13" t="s">
        <v>109</v>
      </c>
      <c r="AD351">
        <v>344</v>
      </c>
      <c r="AE351" t="s">
        <v>114</v>
      </c>
      <c r="AF351">
        <v>344</v>
      </c>
      <c r="AL351" s="10">
        <v>43343</v>
      </c>
      <c r="AM351" t="s">
        <v>717</v>
      </c>
      <c r="AN351" s="24">
        <v>2017</v>
      </c>
      <c r="AO351" s="10">
        <v>43008</v>
      </c>
      <c r="AP351" t="s">
        <v>718</v>
      </c>
    </row>
    <row r="352" spans="1:42" x14ac:dyDescent="0.25">
      <c r="A352" s="4" t="s">
        <v>146</v>
      </c>
      <c r="B352" t="s">
        <v>104</v>
      </c>
      <c r="C352">
        <v>2017</v>
      </c>
      <c r="D352">
        <v>3</v>
      </c>
      <c r="E352" s="12" t="s">
        <v>542</v>
      </c>
      <c r="F352" t="s">
        <v>644</v>
      </c>
      <c r="H352" t="s">
        <v>663</v>
      </c>
      <c r="I352" s="12">
        <v>345</v>
      </c>
      <c r="J352" s="12">
        <v>345</v>
      </c>
      <c r="K352" s="12" t="s">
        <v>702</v>
      </c>
      <c r="L352" t="s">
        <v>711</v>
      </c>
      <c r="M352" s="8" t="s">
        <v>482</v>
      </c>
      <c r="N352" s="28">
        <v>42957</v>
      </c>
      <c r="O352" s="17">
        <v>1000</v>
      </c>
      <c r="P352" s="21">
        <v>1160</v>
      </c>
      <c r="Q352" s="15">
        <v>0</v>
      </c>
      <c r="R352" s="15">
        <v>0</v>
      </c>
      <c r="S352" t="s">
        <v>713</v>
      </c>
      <c r="T352" t="s">
        <v>714</v>
      </c>
      <c r="U352" t="s">
        <v>715</v>
      </c>
      <c r="W352" s="15">
        <v>0</v>
      </c>
      <c r="X352" s="10">
        <v>42957</v>
      </c>
      <c r="Y352" s="10">
        <v>42972</v>
      </c>
      <c r="Z352" t="s">
        <v>1264</v>
      </c>
      <c r="AB352" t="s">
        <v>113</v>
      </c>
      <c r="AC352" s="13" t="s">
        <v>109</v>
      </c>
      <c r="AD352">
        <v>345</v>
      </c>
      <c r="AE352" t="s">
        <v>114</v>
      </c>
      <c r="AF352">
        <v>345</v>
      </c>
      <c r="AL352" s="10">
        <v>43343</v>
      </c>
      <c r="AM352" t="s">
        <v>717</v>
      </c>
      <c r="AN352" s="24">
        <v>2017</v>
      </c>
      <c r="AO352" s="10">
        <v>43008</v>
      </c>
      <c r="AP352" t="s">
        <v>718</v>
      </c>
    </row>
    <row r="353" spans="1:42" x14ac:dyDescent="0.25">
      <c r="A353" s="4" t="s">
        <v>146</v>
      </c>
      <c r="B353" t="s">
        <v>104</v>
      </c>
      <c r="C353">
        <v>2017</v>
      </c>
      <c r="D353">
        <v>3</v>
      </c>
      <c r="E353" s="12" t="s">
        <v>550</v>
      </c>
      <c r="F353" t="s">
        <v>644</v>
      </c>
      <c r="H353" t="s">
        <v>663</v>
      </c>
      <c r="I353" s="12">
        <v>346</v>
      </c>
      <c r="J353" s="12">
        <v>346</v>
      </c>
      <c r="K353" s="12" t="s">
        <v>702</v>
      </c>
      <c r="L353" t="s">
        <v>711</v>
      </c>
      <c r="M353" s="8" t="s">
        <v>483</v>
      </c>
      <c r="N353" s="28">
        <v>42957</v>
      </c>
      <c r="O353" s="17">
        <v>1038</v>
      </c>
      <c r="P353" s="21">
        <v>1204</v>
      </c>
      <c r="Q353" s="15">
        <v>0</v>
      </c>
      <c r="R353" s="15">
        <v>0</v>
      </c>
      <c r="S353" t="s">
        <v>713</v>
      </c>
      <c r="T353" t="s">
        <v>714</v>
      </c>
      <c r="U353" t="s">
        <v>715</v>
      </c>
      <c r="W353" s="15">
        <v>0</v>
      </c>
      <c r="X353" s="10">
        <v>42957</v>
      </c>
      <c r="Y353" s="10">
        <v>42972</v>
      </c>
      <c r="Z353" t="s">
        <v>1265</v>
      </c>
      <c r="AB353" t="s">
        <v>113</v>
      </c>
      <c r="AC353" s="13" t="s">
        <v>109</v>
      </c>
      <c r="AD353">
        <v>346</v>
      </c>
      <c r="AE353" t="s">
        <v>114</v>
      </c>
      <c r="AF353">
        <v>346</v>
      </c>
      <c r="AL353" s="10">
        <v>43343</v>
      </c>
      <c r="AM353" t="s">
        <v>717</v>
      </c>
      <c r="AN353" s="24">
        <v>2017</v>
      </c>
      <c r="AO353" s="10">
        <v>43008</v>
      </c>
      <c r="AP353" t="s">
        <v>718</v>
      </c>
    </row>
    <row r="354" spans="1:42" x14ac:dyDescent="0.25">
      <c r="A354" s="4" t="s">
        <v>146</v>
      </c>
      <c r="B354" t="s">
        <v>104</v>
      </c>
      <c r="C354">
        <v>2017</v>
      </c>
      <c r="D354">
        <v>3</v>
      </c>
      <c r="E354" s="12" t="s">
        <v>522</v>
      </c>
      <c r="F354" t="s">
        <v>644</v>
      </c>
      <c r="H354" t="s">
        <v>663</v>
      </c>
      <c r="I354" s="12">
        <v>347</v>
      </c>
      <c r="J354" s="12">
        <v>347</v>
      </c>
      <c r="K354" s="12" t="s">
        <v>702</v>
      </c>
      <c r="L354" t="s">
        <v>711</v>
      </c>
      <c r="M354" s="8" t="s">
        <v>484</v>
      </c>
      <c r="N354" s="28">
        <v>42957</v>
      </c>
      <c r="O354" s="17">
        <v>9839</v>
      </c>
      <c r="P354" s="21">
        <v>9839</v>
      </c>
      <c r="Q354" s="15">
        <v>0</v>
      </c>
      <c r="R354" s="15">
        <v>0</v>
      </c>
      <c r="S354" t="s">
        <v>713</v>
      </c>
      <c r="T354" t="s">
        <v>714</v>
      </c>
      <c r="U354" t="s">
        <v>715</v>
      </c>
      <c r="W354" s="15">
        <v>0</v>
      </c>
      <c r="X354" s="10">
        <v>42957</v>
      </c>
      <c r="Y354" s="10">
        <v>42972</v>
      </c>
      <c r="Z354" t="s">
        <v>1266</v>
      </c>
      <c r="AB354" t="s">
        <v>113</v>
      </c>
      <c r="AC354" s="13" t="s">
        <v>109</v>
      </c>
      <c r="AD354">
        <v>347</v>
      </c>
      <c r="AE354" t="s">
        <v>114</v>
      </c>
      <c r="AF354">
        <v>347</v>
      </c>
      <c r="AL354" s="10">
        <v>43343</v>
      </c>
      <c r="AM354" t="s">
        <v>717</v>
      </c>
      <c r="AN354" s="24">
        <v>2017</v>
      </c>
      <c r="AO354" s="10">
        <v>43008</v>
      </c>
      <c r="AP354" t="s">
        <v>718</v>
      </c>
    </row>
    <row r="355" spans="1:42" x14ac:dyDescent="0.25">
      <c r="A355" s="4" t="s">
        <v>146</v>
      </c>
      <c r="B355" t="s">
        <v>104</v>
      </c>
      <c r="C355">
        <v>2017</v>
      </c>
      <c r="D355">
        <v>3</v>
      </c>
      <c r="E355" s="12" t="s">
        <v>608</v>
      </c>
      <c r="F355" t="s">
        <v>644</v>
      </c>
      <c r="H355" t="s">
        <v>662</v>
      </c>
      <c r="I355" s="12">
        <v>348</v>
      </c>
      <c r="J355" s="12">
        <v>348</v>
      </c>
      <c r="K355" s="12" t="s">
        <v>708</v>
      </c>
      <c r="L355" t="s">
        <v>711</v>
      </c>
      <c r="M355" s="8" t="s">
        <v>485</v>
      </c>
      <c r="N355" s="28">
        <v>42957</v>
      </c>
      <c r="O355" s="17">
        <v>1573</v>
      </c>
      <c r="P355" s="21">
        <v>1824</v>
      </c>
      <c r="Q355" s="15">
        <v>0</v>
      </c>
      <c r="R355" s="15">
        <v>0</v>
      </c>
      <c r="S355" t="s">
        <v>713</v>
      </c>
      <c r="T355" t="s">
        <v>714</v>
      </c>
      <c r="U355" t="s">
        <v>715</v>
      </c>
      <c r="W355" s="15">
        <v>0</v>
      </c>
      <c r="X355" s="10">
        <v>42957</v>
      </c>
      <c r="Y355" s="10">
        <v>42972</v>
      </c>
      <c r="Z355" t="s">
        <v>1267</v>
      </c>
      <c r="AB355" t="s">
        <v>113</v>
      </c>
      <c r="AC355" s="13" t="s">
        <v>109</v>
      </c>
      <c r="AD355">
        <v>348</v>
      </c>
      <c r="AE355" t="s">
        <v>114</v>
      </c>
      <c r="AF355">
        <v>348</v>
      </c>
      <c r="AL355" s="10">
        <v>43343</v>
      </c>
      <c r="AM355" t="s">
        <v>717</v>
      </c>
      <c r="AN355" s="24">
        <v>2017</v>
      </c>
      <c r="AO355" s="10">
        <v>43008</v>
      </c>
      <c r="AP355" t="s">
        <v>718</v>
      </c>
    </row>
    <row r="356" spans="1:42" x14ac:dyDescent="0.25">
      <c r="A356" s="4" t="s">
        <v>146</v>
      </c>
      <c r="B356" t="s">
        <v>104</v>
      </c>
      <c r="C356">
        <v>2017</v>
      </c>
      <c r="D356">
        <v>3</v>
      </c>
      <c r="E356" s="12" t="s">
        <v>546</v>
      </c>
      <c r="F356" t="s">
        <v>644</v>
      </c>
      <c r="H356" t="s">
        <v>675</v>
      </c>
      <c r="I356" s="12">
        <v>349</v>
      </c>
      <c r="J356" s="12">
        <v>349</v>
      </c>
      <c r="K356" s="12" t="s">
        <v>709</v>
      </c>
      <c r="L356" t="s">
        <v>711</v>
      </c>
      <c r="M356" s="8" t="s">
        <v>486</v>
      </c>
      <c r="N356" s="28">
        <v>42965</v>
      </c>
      <c r="O356" s="17">
        <v>21690</v>
      </c>
      <c r="P356" s="21">
        <v>21690</v>
      </c>
      <c r="Q356" s="15">
        <v>0</v>
      </c>
      <c r="R356" s="15">
        <v>0</v>
      </c>
      <c r="S356" t="s">
        <v>713</v>
      </c>
      <c r="T356" t="s">
        <v>714</v>
      </c>
      <c r="U356" t="s">
        <v>715</v>
      </c>
      <c r="W356" s="15">
        <v>0</v>
      </c>
      <c r="X356" s="10">
        <v>42965</v>
      </c>
      <c r="Y356" s="10">
        <v>42981</v>
      </c>
      <c r="Z356" t="s">
        <v>1268</v>
      </c>
      <c r="AB356" t="s">
        <v>113</v>
      </c>
      <c r="AC356" s="13" t="s">
        <v>109</v>
      </c>
      <c r="AD356">
        <v>349</v>
      </c>
      <c r="AE356" t="s">
        <v>114</v>
      </c>
      <c r="AF356">
        <v>349</v>
      </c>
      <c r="AL356" s="10">
        <v>43343</v>
      </c>
      <c r="AM356" t="s">
        <v>717</v>
      </c>
      <c r="AN356" s="24">
        <v>2017</v>
      </c>
      <c r="AO356" s="10">
        <v>43008</v>
      </c>
      <c r="AP356" t="s">
        <v>718</v>
      </c>
    </row>
    <row r="357" spans="1:42" x14ac:dyDescent="0.25">
      <c r="A357" s="4" t="s">
        <v>146</v>
      </c>
      <c r="B357" t="s">
        <v>104</v>
      </c>
      <c r="C357">
        <v>2017</v>
      </c>
      <c r="D357">
        <v>3</v>
      </c>
      <c r="E357" s="12" t="s">
        <v>545</v>
      </c>
      <c r="F357" t="s">
        <v>644</v>
      </c>
      <c r="H357" t="s">
        <v>677</v>
      </c>
      <c r="I357" s="12">
        <v>350</v>
      </c>
      <c r="J357" s="12">
        <v>350</v>
      </c>
      <c r="K357" s="12" t="s">
        <v>700</v>
      </c>
      <c r="L357" t="s">
        <v>711</v>
      </c>
      <c r="M357" s="8" t="s">
        <v>487</v>
      </c>
      <c r="N357" s="28">
        <v>42963</v>
      </c>
      <c r="O357" s="17">
        <v>1934</v>
      </c>
      <c r="P357" s="21">
        <v>1934</v>
      </c>
      <c r="Q357" s="15">
        <v>0</v>
      </c>
      <c r="R357" s="15">
        <v>0</v>
      </c>
      <c r="S357" t="s">
        <v>713</v>
      </c>
      <c r="T357" t="s">
        <v>714</v>
      </c>
      <c r="U357" t="s">
        <v>715</v>
      </c>
      <c r="W357" s="15">
        <v>0</v>
      </c>
      <c r="X357" s="10">
        <v>42963</v>
      </c>
      <c r="Y357" s="10">
        <v>42978</v>
      </c>
      <c r="Z357" t="s">
        <v>1269</v>
      </c>
      <c r="AB357" t="s">
        <v>113</v>
      </c>
      <c r="AC357" s="13" t="s">
        <v>109</v>
      </c>
      <c r="AD357">
        <v>350</v>
      </c>
      <c r="AE357" t="s">
        <v>114</v>
      </c>
      <c r="AF357">
        <v>350</v>
      </c>
      <c r="AL357" s="10">
        <v>43343</v>
      </c>
      <c r="AM357" t="s">
        <v>717</v>
      </c>
      <c r="AN357" s="24">
        <v>2017</v>
      </c>
      <c r="AO357" s="10">
        <v>43008</v>
      </c>
      <c r="AP357" t="s">
        <v>718</v>
      </c>
    </row>
    <row r="358" spans="1:42" x14ac:dyDescent="0.25">
      <c r="A358" s="4" t="s">
        <v>146</v>
      </c>
      <c r="B358" t="s">
        <v>104</v>
      </c>
      <c r="C358">
        <v>2017</v>
      </c>
      <c r="D358">
        <v>3</v>
      </c>
      <c r="E358" s="12" t="s">
        <v>902</v>
      </c>
      <c r="F358" t="s">
        <v>644</v>
      </c>
      <c r="H358" t="s">
        <v>663</v>
      </c>
      <c r="I358" s="12">
        <v>351</v>
      </c>
      <c r="J358" s="12">
        <v>351</v>
      </c>
      <c r="K358" s="12" t="s">
        <v>702</v>
      </c>
      <c r="L358" t="s">
        <v>711</v>
      </c>
      <c r="M358" s="8" t="s">
        <v>488</v>
      </c>
      <c r="N358" s="28">
        <v>42965</v>
      </c>
      <c r="O358" s="17">
        <v>1440</v>
      </c>
      <c r="P358" s="21">
        <v>1670</v>
      </c>
      <c r="Q358" s="15">
        <v>0</v>
      </c>
      <c r="R358" s="15">
        <v>0</v>
      </c>
      <c r="S358" t="s">
        <v>713</v>
      </c>
      <c r="T358" t="s">
        <v>714</v>
      </c>
      <c r="U358" t="s">
        <v>715</v>
      </c>
      <c r="W358" s="15">
        <v>0</v>
      </c>
      <c r="X358" s="10">
        <v>42965</v>
      </c>
      <c r="Y358" s="10">
        <v>42981</v>
      </c>
      <c r="Z358" t="s">
        <v>1270</v>
      </c>
      <c r="AB358" t="s">
        <v>113</v>
      </c>
      <c r="AC358" s="13" t="s">
        <v>109</v>
      </c>
      <c r="AD358">
        <v>351</v>
      </c>
      <c r="AE358" t="s">
        <v>114</v>
      </c>
      <c r="AF358">
        <v>351</v>
      </c>
      <c r="AL358" s="10">
        <v>43343</v>
      </c>
      <c r="AM358" t="s">
        <v>717</v>
      </c>
      <c r="AN358" s="24">
        <v>2017</v>
      </c>
      <c r="AO358" s="10">
        <v>43008</v>
      </c>
      <c r="AP358" t="s">
        <v>718</v>
      </c>
    </row>
    <row r="359" spans="1:42" x14ac:dyDescent="0.25">
      <c r="A359" s="4" t="s">
        <v>146</v>
      </c>
      <c r="B359" t="s">
        <v>104</v>
      </c>
      <c r="C359">
        <v>2017</v>
      </c>
      <c r="D359">
        <v>3</v>
      </c>
      <c r="E359" s="12" t="s">
        <v>290</v>
      </c>
      <c r="F359" t="s">
        <v>644</v>
      </c>
      <c r="H359" t="s">
        <v>663</v>
      </c>
      <c r="I359" s="12">
        <v>352</v>
      </c>
      <c r="J359" s="12">
        <v>352</v>
      </c>
      <c r="K359" s="12" t="s">
        <v>702</v>
      </c>
      <c r="L359" t="s">
        <v>711</v>
      </c>
      <c r="M359" s="8" t="s">
        <v>489</v>
      </c>
      <c r="N359" s="28">
        <v>42965</v>
      </c>
      <c r="O359" s="17">
        <v>876</v>
      </c>
      <c r="P359" s="21">
        <v>876</v>
      </c>
      <c r="Q359" s="15">
        <v>0</v>
      </c>
      <c r="R359" s="15">
        <v>0</v>
      </c>
      <c r="S359" t="s">
        <v>713</v>
      </c>
      <c r="T359" t="s">
        <v>714</v>
      </c>
      <c r="U359" t="s">
        <v>715</v>
      </c>
      <c r="W359" s="15">
        <v>0</v>
      </c>
      <c r="X359" s="10">
        <v>42965</v>
      </c>
      <c r="Y359" s="10">
        <v>42981</v>
      </c>
      <c r="Z359" t="s">
        <v>1271</v>
      </c>
      <c r="AB359" t="s">
        <v>113</v>
      </c>
      <c r="AC359" s="13" t="s">
        <v>109</v>
      </c>
      <c r="AD359">
        <v>352</v>
      </c>
      <c r="AE359" t="s">
        <v>114</v>
      </c>
      <c r="AF359">
        <v>352</v>
      </c>
      <c r="AL359" s="10">
        <v>43343</v>
      </c>
      <c r="AM359" t="s">
        <v>717</v>
      </c>
      <c r="AN359" s="24">
        <v>2017</v>
      </c>
      <c r="AO359" s="10">
        <v>43008</v>
      </c>
      <c r="AP359" t="s">
        <v>718</v>
      </c>
    </row>
    <row r="360" spans="1:42" x14ac:dyDescent="0.25">
      <c r="A360" s="4" t="s">
        <v>146</v>
      </c>
      <c r="B360" t="s">
        <v>104</v>
      </c>
      <c r="C360">
        <v>2017</v>
      </c>
      <c r="D360">
        <v>3</v>
      </c>
      <c r="E360" s="12" t="s">
        <v>291</v>
      </c>
      <c r="F360" t="s">
        <v>644</v>
      </c>
      <c r="H360" t="s">
        <v>663</v>
      </c>
      <c r="I360" s="12">
        <v>353</v>
      </c>
      <c r="J360" s="12">
        <v>353</v>
      </c>
      <c r="K360" s="12" t="s">
        <v>702</v>
      </c>
      <c r="L360" t="s">
        <v>711</v>
      </c>
      <c r="M360" s="8" t="s">
        <v>490</v>
      </c>
      <c r="N360" s="28">
        <v>42965</v>
      </c>
      <c r="O360" s="17">
        <v>628</v>
      </c>
      <c r="P360" s="21">
        <v>729</v>
      </c>
      <c r="Q360" s="15">
        <v>0</v>
      </c>
      <c r="R360" s="15">
        <v>0</v>
      </c>
      <c r="S360" t="s">
        <v>713</v>
      </c>
      <c r="T360" t="s">
        <v>714</v>
      </c>
      <c r="U360" t="s">
        <v>715</v>
      </c>
      <c r="W360" s="15">
        <v>0</v>
      </c>
      <c r="X360" s="10">
        <v>42965</v>
      </c>
      <c r="Y360" s="10">
        <v>42981</v>
      </c>
      <c r="Z360" t="s">
        <v>1272</v>
      </c>
      <c r="AB360" t="s">
        <v>113</v>
      </c>
      <c r="AC360" s="13" t="s">
        <v>109</v>
      </c>
      <c r="AD360">
        <v>353</v>
      </c>
      <c r="AE360" t="s">
        <v>114</v>
      </c>
      <c r="AF360">
        <v>353</v>
      </c>
      <c r="AL360" s="10">
        <v>43343</v>
      </c>
      <c r="AM360" t="s">
        <v>717</v>
      </c>
      <c r="AN360" s="24">
        <v>2017</v>
      </c>
      <c r="AO360" s="10">
        <v>43008</v>
      </c>
      <c r="AP360" t="s">
        <v>718</v>
      </c>
    </row>
    <row r="361" spans="1:42" x14ac:dyDescent="0.25">
      <c r="A361" s="4" t="s">
        <v>146</v>
      </c>
      <c r="B361" t="s">
        <v>104</v>
      </c>
      <c r="C361">
        <v>2017</v>
      </c>
      <c r="D361">
        <v>3</v>
      </c>
      <c r="E361" s="12" t="s">
        <v>292</v>
      </c>
      <c r="F361" t="s">
        <v>644</v>
      </c>
      <c r="H361" t="s">
        <v>663</v>
      </c>
      <c r="I361" s="12">
        <v>354</v>
      </c>
      <c r="J361" s="12">
        <v>354</v>
      </c>
      <c r="K361" s="12" t="s">
        <v>702</v>
      </c>
      <c r="L361" t="s">
        <v>711</v>
      </c>
      <c r="M361" s="8" t="s">
        <v>491</v>
      </c>
      <c r="N361" s="28">
        <v>42965</v>
      </c>
      <c r="O361" s="17">
        <v>454</v>
      </c>
      <c r="P361" s="21">
        <v>454</v>
      </c>
      <c r="Q361" s="15">
        <v>0</v>
      </c>
      <c r="R361" s="15">
        <v>0</v>
      </c>
      <c r="S361" t="s">
        <v>713</v>
      </c>
      <c r="T361" t="s">
        <v>714</v>
      </c>
      <c r="U361" t="s">
        <v>715</v>
      </c>
      <c r="W361" s="15">
        <v>0</v>
      </c>
      <c r="X361" s="10">
        <v>42965</v>
      </c>
      <c r="Y361" s="10">
        <v>42981</v>
      </c>
      <c r="Z361" t="s">
        <v>1273</v>
      </c>
      <c r="AB361" t="s">
        <v>113</v>
      </c>
      <c r="AC361" s="13" t="s">
        <v>109</v>
      </c>
      <c r="AD361">
        <v>354</v>
      </c>
      <c r="AE361" t="s">
        <v>114</v>
      </c>
      <c r="AF361">
        <v>354</v>
      </c>
      <c r="AL361" s="10">
        <v>43343</v>
      </c>
      <c r="AM361" t="s">
        <v>717</v>
      </c>
      <c r="AN361" s="24">
        <v>2017</v>
      </c>
      <c r="AO361" s="10">
        <v>43008</v>
      </c>
      <c r="AP361" t="s">
        <v>718</v>
      </c>
    </row>
    <row r="362" spans="1:42" x14ac:dyDescent="0.25">
      <c r="A362" s="4" t="s">
        <v>146</v>
      </c>
      <c r="B362" t="s">
        <v>104</v>
      </c>
      <c r="C362">
        <v>2017</v>
      </c>
      <c r="D362">
        <v>3</v>
      </c>
      <c r="E362" s="12" t="s">
        <v>543</v>
      </c>
      <c r="F362" t="s">
        <v>644</v>
      </c>
      <c r="H362" t="s">
        <v>663</v>
      </c>
      <c r="I362" s="12">
        <v>355</v>
      </c>
      <c r="J362" s="12">
        <v>355</v>
      </c>
      <c r="K362" s="12" t="s">
        <v>702</v>
      </c>
      <c r="L362" t="s">
        <v>711</v>
      </c>
      <c r="M362" s="8" t="s">
        <v>492</v>
      </c>
      <c r="N362" s="28">
        <v>42965</v>
      </c>
      <c r="O362" s="17">
        <v>2832</v>
      </c>
      <c r="P362" s="21">
        <v>2832</v>
      </c>
      <c r="Q362" s="15">
        <v>0</v>
      </c>
      <c r="R362" s="15">
        <v>0</v>
      </c>
      <c r="S362" t="s">
        <v>713</v>
      </c>
      <c r="T362" t="s">
        <v>714</v>
      </c>
      <c r="U362" t="s">
        <v>715</v>
      </c>
      <c r="W362" s="15">
        <v>0</v>
      </c>
      <c r="X362" s="10">
        <v>42965</v>
      </c>
      <c r="Y362" s="10">
        <v>42981</v>
      </c>
      <c r="Z362" t="s">
        <v>1274</v>
      </c>
      <c r="AB362" t="s">
        <v>113</v>
      </c>
      <c r="AC362" s="13" t="s">
        <v>109</v>
      </c>
      <c r="AD362">
        <v>355</v>
      </c>
      <c r="AE362" t="s">
        <v>114</v>
      </c>
      <c r="AF362">
        <v>355</v>
      </c>
      <c r="AL362" s="10">
        <v>43343</v>
      </c>
      <c r="AM362" t="s">
        <v>717</v>
      </c>
      <c r="AN362" s="24">
        <v>2017</v>
      </c>
      <c r="AO362" s="10">
        <v>43008</v>
      </c>
      <c r="AP362" t="s">
        <v>718</v>
      </c>
    </row>
    <row r="363" spans="1:42" x14ac:dyDescent="0.25">
      <c r="A363" s="4" t="s">
        <v>146</v>
      </c>
      <c r="B363" t="s">
        <v>104</v>
      </c>
      <c r="C363">
        <v>2017</v>
      </c>
      <c r="D363">
        <v>3</v>
      </c>
      <c r="E363" s="12" t="s">
        <v>903</v>
      </c>
      <c r="F363" t="s">
        <v>644</v>
      </c>
      <c r="H363" t="s">
        <v>663</v>
      </c>
      <c r="I363" s="12">
        <v>356</v>
      </c>
      <c r="J363" s="12">
        <v>356</v>
      </c>
      <c r="K363" s="12" t="s">
        <v>702</v>
      </c>
      <c r="L363" t="s">
        <v>711</v>
      </c>
      <c r="M363" s="8" t="s">
        <v>493</v>
      </c>
      <c r="N363" s="28">
        <v>42965</v>
      </c>
      <c r="O363" s="17">
        <v>701</v>
      </c>
      <c r="P363" s="21">
        <v>701</v>
      </c>
      <c r="Q363" s="15">
        <v>0</v>
      </c>
      <c r="R363" s="15">
        <v>0</v>
      </c>
      <c r="S363" t="s">
        <v>713</v>
      </c>
      <c r="T363" t="s">
        <v>714</v>
      </c>
      <c r="U363" t="s">
        <v>715</v>
      </c>
      <c r="W363" s="15">
        <v>0</v>
      </c>
      <c r="X363" s="10">
        <v>42965</v>
      </c>
      <c r="Y363" s="10">
        <v>42981</v>
      </c>
      <c r="Z363" t="s">
        <v>1275</v>
      </c>
      <c r="AB363" t="s">
        <v>113</v>
      </c>
      <c r="AC363" s="13" t="s">
        <v>109</v>
      </c>
      <c r="AD363">
        <v>356</v>
      </c>
      <c r="AE363" t="s">
        <v>114</v>
      </c>
      <c r="AF363">
        <v>356</v>
      </c>
      <c r="AL363" s="10">
        <v>43343</v>
      </c>
      <c r="AM363" t="s">
        <v>717</v>
      </c>
      <c r="AN363" s="24">
        <v>2017</v>
      </c>
      <c r="AO363" s="10">
        <v>43008</v>
      </c>
      <c r="AP363" t="s">
        <v>718</v>
      </c>
    </row>
    <row r="364" spans="1:42" x14ac:dyDescent="0.25">
      <c r="A364" s="4" t="s">
        <v>146</v>
      </c>
      <c r="B364" t="s">
        <v>104</v>
      </c>
      <c r="C364">
        <v>2017</v>
      </c>
      <c r="D364">
        <v>3</v>
      </c>
      <c r="E364" s="12" t="s">
        <v>544</v>
      </c>
      <c r="F364" t="s">
        <v>644</v>
      </c>
      <c r="H364" t="s">
        <v>663</v>
      </c>
      <c r="I364" s="12">
        <v>357</v>
      </c>
      <c r="J364" s="12">
        <v>357</v>
      </c>
      <c r="K364" s="12" t="s">
        <v>702</v>
      </c>
      <c r="L364" t="s">
        <v>711</v>
      </c>
      <c r="M364" s="8" t="s">
        <v>494</v>
      </c>
      <c r="N364" s="28">
        <v>42965</v>
      </c>
      <c r="O364" s="17">
        <v>2100</v>
      </c>
      <c r="P364" s="21">
        <v>2100</v>
      </c>
      <c r="Q364" s="15">
        <v>0</v>
      </c>
      <c r="R364" s="15">
        <v>0</v>
      </c>
      <c r="S364" t="s">
        <v>713</v>
      </c>
      <c r="T364" t="s">
        <v>714</v>
      </c>
      <c r="U364" t="s">
        <v>715</v>
      </c>
      <c r="W364" s="15">
        <v>0</v>
      </c>
      <c r="X364" s="10">
        <v>42965</v>
      </c>
      <c r="Y364" s="10">
        <v>42981</v>
      </c>
      <c r="Z364" t="s">
        <v>1276</v>
      </c>
      <c r="AB364" t="s">
        <v>113</v>
      </c>
      <c r="AC364" s="13" t="s">
        <v>109</v>
      </c>
      <c r="AD364">
        <v>357</v>
      </c>
      <c r="AE364" t="s">
        <v>114</v>
      </c>
      <c r="AF364">
        <v>357</v>
      </c>
      <c r="AL364" s="10">
        <v>43343</v>
      </c>
      <c r="AM364" t="s">
        <v>717</v>
      </c>
      <c r="AN364" s="24">
        <v>2017</v>
      </c>
      <c r="AO364" s="10">
        <v>43008</v>
      </c>
      <c r="AP364" t="s">
        <v>718</v>
      </c>
    </row>
    <row r="365" spans="1:42" x14ac:dyDescent="0.25">
      <c r="A365" s="4" t="s">
        <v>146</v>
      </c>
      <c r="B365" t="s">
        <v>104</v>
      </c>
      <c r="C365">
        <v>2017</v>
      </c>
      <c r="D365">
        <v>3</v>
      </c>
      <c r="E365" s="12" t="s">
        <v>540</v>
      </c>
      <c r="F365" t="s">
        <v>644</v>
      </c>
      <c r="H365" t="s">
        <v>663</v>
      </c>
      <c r="I365" s="12">
        <v>358</v>
      </c>
      <c r="J365" s="12">
        <v>358</v>
      </c>
      <c r="K365" s="12" t="s">
        <v>702</v>
      </c>
      <c r="L365" t="s">
        <v>711</v>
      </c>
      <c r="M365" s="8" t="s">
        <v>495</v>
      </c>
      <c r="N365" s="28">
        <v>42965</v>
      </c>
      <c r="O365" s="17">
        <v>516</v>
      </c>
      <c r="P365" s="21">
        <v>516</v>
      </c>
      <c r="Q365" s="15">
        <v>0</v>
      </c>
      <c r="R365" s="15">
        <v>0</v>
      </c>
      <c r="S365" t="s">
        <v>713</v>
      </c>
      <c r="T365" t="s">
        <v>714</v>
      </c>
      <c r="U365" t="s">
        <v>715</v>
      </c>
      <c r="W365" s="15">
        <v>0</v>
      </c>
      <c r="X365" s="10">
        <v>42965</v>
      </c>
      <c r="Y365" s="10">
        <v>42981</v>
      </c>
      <c r="Z365" t="s">
        <v>1277</v>
      </c>
      <c r="AB365" t="s">
        <v>113</v>
      </c>
      <c r="AC365" s="13" t="s">
        <v>109</v>
      </c>
      <c r="AD365">
        <v>358</v>
      </c>
      <c r="AE365" t="s">
        <v>114</v>
      </c>
      <c r="AF365">
        <v>358</v>
      </c>
      <c r="AL365" s="10">
        <v>43343</v>
      </c>
      <c r="AM365" t="s">
        <v>717</v>
      </c>
      <c r="AN365" s="24">
        <v>2017</v>
      </c>
      <c r="AO365" s="10">
        <v>43008</v>
      </c>
      <c r="AP365" t="s">
        <v>718</v>
      </c>
    </row>
    <row r="366" spans="1:42" x14ac:dyDescent="0.25">
      <c r="A366" s="4" t="s">
        <v>146</v>
      </c>
      <c r="B366" t="s">
        <v>104</v>
      </c>
      <c r="C366">
        <v>2017</v>
      </c>
      <c r="D366">
        <v>3</v>
      </c>
      <c r="E366" s="12" t="s">
        <v>521</v>
      </c>
      <c r="F366" t="s">
        <v>644</v>
      </c>
      <c r="H366" t="s">
        <v>663</v>
      </c>
      <c r="I366" s="12">
        <v>359</v>
      </c>
      <c r="J366" s="12">
        <v>359</v>
      </c>
      <c r="K366" s="12" t="s">
        <v>702</v>
      </c>
      <c r="L366" t="s">
        <v>711</v>
      </c>
      <c r="M366" s="8" t="s">
        <v>496</v>
      </c>
      <c r="N366" s="28">
        <v>42965</v>
      </c>
      <c r="O366" s="17">
        <v>1454</v>
      </c>
      <c r="P366" s="21">
        <v>1454</v>
      </c>
      <c r="Q366" s="15">
        <v>0</v>
      </c>
      <c r="R366" s="15">
        <v>0</v>
      </c>
      <c r="S366" t="s">
        <v>713</v>
      </c>
      <c r="T366" t="s">
        <v>714</v>
      </c>
      <c r="U366" t="s">
        <v>715</v>
      </c>
      <c r="W366" s="15">
        <v>0</v>
      </c>
      <c r="X366" s="10">
        <v>42965</v>
      </c>
      <c r="Y366" s="10">
        <v>42981</v>
      </c>
      <c r="Z366" t="s">
        <v>1278</v>
      </c>
      <c r="AB366" t="s">
        <v>113</v>
      </c>
      <c r="AC366" s="13" t="s">
        <v>109</v>
      </c>
      <c r="AD366">
        <v>359</v>
      </c>
      <c r="AE366" t="s">
        <v>114</v>
      </c>
      <c r="AF366">
        <v>359</v>
      </c>
      <c r="AL366" s="10">
        <v>43343</v>
      </c>
      <c r="AM366" t="s">
        <v>717</v>
      </c>
      <c r="AN366" s="24">
        <v>2017</v>
      </c>
      <c r="AO366" s="10">
        <v>43008</v>
      </c>
      <c r="AP366" t="s">
        <v>718</v>
      </c>
    </row>
    <row r="367" spans="1:42" x14ac:dyDescent="0.25">
      <c r="A367" s="4" t="s">
        <v>146</v>
      </c>
      <c r="B367" t="s">
        <v>104</v>
      </c>
      <c r="C367">
        <v>2017</v>
      </c>
      <c r="D367">
        <v>3</v>
      </c>
      <c r="E367" s="12" t="s">
        <v>537</v>
      </c>
      <c r="F367" t="s">
        <v>644</v>
      </c>
      <c r="H367" t="s">
        <v>663</v>
      </c>
      <c r="I367" s="12">
        <v>360</v>
      </c>
      <c r="J367" s="12">
        <v>360</v>
      </c>
      <c r="K367" s="12" t="s">
        <v>702</v>
      </c>
      <c r="L367" t="s">
        <v>711</v>
      </c>
      <c r="M367" s="8" t="s">
        <v>497</v>
      </c>
      <c r="N367" s="28">
        <v>42965</v>
      </c>
      <c r="O367" s="17">
        <v>6874</v>
      </c>
      <c r="P367" s="21">
        <v>6874</v>
      </c>
      <c r="Q367" s="15">
        <v>0</v>
      </c>
      <c r="R367" s="15">
        <v>0</v>
      </c>
      <c r="S367" t="s">
        <v>713</v>
      </c>
      <c r="T367" t="s">
        <v>714</v>
      </c>
      <c r="U367" t="s">
        <v>715</v>
      </c>
      <c r="W367" s="15">
        <v>0</v>
      </c>
      <c r="X367" s="10">
        <v>42965</v>
      </c>
      <c r="Y367" s="10">
        <v>42981</v>
      </c>
      <c r="Z367" t="s">
        <v>1279</v>
      </c>
      <c r="AB367" t="s">
        <v>113</v>
      </c>
      <c r="AC367" s="13" t="s">
        <v>109</v>
      </c>
      <c r="AD367">
        <v>360</v>
      </c>
      <c r="AE367" t="s">
        <v>114</v>
      </c>
      <c r="AF367">
        <v>360</v>
      </c>
      <c r="AL367" s="10">
        <v>43343</v>
      </c>
      <c r="AM367" t="s">
        <v>717</v>
      </c>
      <c r="AN367" s="24">
        <v>2017</v>
      </c>
      <c r="AO367" s="10">
        <v>43008</v>
      </c>
      <c r="AP367" t="s">
        <v>718</v>
      </c>
    </row>
    <row r="368" spans="1:42" x14ac:dyDescent="0.25">
      <c r="A368" s="4" t="s">
        <v>146</v>
      </c>
      <c r="B368" t="s">
        <v>104</v>
      </c>
      <c r="C368">
        <v>2017</v>
      </c>
      <c r="D368">
        <v>3</v>
      </c>
      <c r="E368" s="12" t="s">
        <v>541</v>
      </c>
      <c r="F368" t="s">
        <v>644</v>
      </c>
      <c r="H368" t="s">
        <v>663</v>
      </c>
      <c r="I368" s="12">
        <v>361</v>
      </c>
      <c r="J368" s="12">
        <v>361</v>
      </c>
      <c r="K368" s="12" t="s">
        <v>702</v>
      </c>
      <c r="L368" t="s">
        <v>711</v>
      </c>
      <c r="M368" s="8" t="s">
        <v>498</v>
      </c>
      <c r="N368" s="28">
        <v>42965</v>
      </c>
      <c r="O368" s="17">
        <v>2432</v>
      </c>
      <c r="P368" s="21">
        <v>2432</v>
      </c>
      <c r="Q368" s="15">
        <v>0</v>
      </c>
      <c r="R368" s="15">
        <v>0</v>
      </c>
      <c r="S368" t="s">
        <v>713</v>
      </c>
      <c r="T368" t="s">
        <v>714</v>
      </c>
      <c r="U368" t="s">
        <v>715</v>
      </c>
      <c r="W368" s="15">
        <v>0</v>
      </c>
      <c r="X368" s="10">
        <v>42965</v>
      </c>
      <c r="Y368" s="10">
        <v>42981</v>
      </c>
      <c r="Z368" t="s">
        <v>1280</v>
      </c>
      <c r="AB368" t="s">
        <v>113</v>
      </c>
      <c r="AC368" s="13" t="s">
        <v>109</v>
      </c>
      <c r="AD368">
        <v>361</v>
      </c>
      <c r="AE368" t="s">
        <v>114</v>
      </c>
      <c r="AF368">
        <v>361</v>
      </c>
      <c r="AL368" s="10">
        <v>43343</v>
      </c>
      <c r="AM368" t="s">
        <v>717</v>
      </c>
      <c r="AN368" s="24">
        <v>2017</v>
      </c>
      <c r="AO368" s="10">
        <v>43008</v>
      </c>
      <c r="AP368" t="s">
        <v>718</v>
      </c>
    </row>
    <row r="369" spans="1:42" x14ac:dyDescent="0.25">
      <c r="A369" s="4" t="s">
        <v>146</v>
      </c>
      <c r="B369" t="s">
        <v>104</v>
      </c>
      <c r="C369">
        <v>2017</v>
      </c>
      <c r="D369">
        <v>3</v>
      </c>
      <c r="E369" s="12" t="s">
        <v>538</v>
      </c>
      <c r="F369" t="s">
        <v>644</v>
      </c>
      <c r="H369" t="s">
        <v>663</v>
      </c>
      <c r="I369" s="12">
        <v>362</v>
      </c>
      <c r="J369" s="12">
        <v>362</v>
      </c>
      <c r="K369" s="12" t="s">
        <v>702</v>
      </c>
      <c r="L369" t="s">
        <v>711</v>
      </c>
      <c r="M369" s="8" t="s">
        <v>499</v>
      </c>
      <c r="N369" s="28">
        <v>42965</v>
      </c>
      <c r="O369" s="17">
        <v>1767</v>
      </c>
      <c r="P369" s="21">
        <v>2050</v>
      </c>
      <c r="Q369" s="15">
        <v>0</v>
      </c>
      <c r="R369" s="15">
        <v>0</v>
      </c>
      <c r="S369" t="s">
        <v>713</v>
      </c>
      <c r="T369" t="s">
        <v>714</v>
      </c>
      <c r="U369" t="s">
        <v>715</v>
      </c>
      <c r="W369" s="15">
        <v>0</v>
      </c>
      <c r="X369" s="10">
        <v>42965</v>
      </c>
      <c r="Y369" s="10">
        <v>42981</v>
      </c>
      <c r="Z369" t="s">
        <v>1281</v>
      </c>
      <c r="AB369" t="s">
        <v>113</v>
      </c>
      <c r="AC369" s="13" t="s">
        <v>109</v>
      </c>
      <c r="AD369">
        <v>362</v>
      </c>
      <c r="AE369" t="s">
        <v>114</v>
      </c>
      <c r="AF369">
        <v>362</v>
      </c>
      <c r="AL369" s="10">
        <v>43343</v>
      </c>
      <c r="AM369" t="s">
        <v>717</v>
      </c>
      <c r="AN369" s="24">
        <v>2017</v>
      </c>
      <c r="AO369" s="10">
        <v>43008</v>
      </c>
      <c r="AP369" t="s">
        <v>718</v>
      </c>
    </row>
    <row r="370" spans="1:42" x14ac:dyDescent="0.25">
      <c r="A370" s="4" t="s">
        <v>146</v>
      </c>
      <c r="B370" t="s">
        <v>104</v>
      </c>
      <c r="C370">
        <v>2017</v>
      </c>
      <c r="D370">
        <v>3</v>
      </c>
      <c r="E370" s="12" t="s">
        <v>557</v>
      </c>
      <c r="F370" t="s">
        <v>644</v>
      </c>
      <c r="H370" t="s">
        <v>670</v>
      </c>
      <c r="I370" s="12">
        <v>363</v>
      </c>
      <c r="J370" s="12">
        <v>363</v>
      </c>
      <c r="K370" s="12" t="s">
        <v>708</v>
      </c>
      <c r="L370" t="s">
        <v>711</v>
      </c>
      <c r="M370" s="8" t="s">
        <v>500</v>
      </c>
      <c r="N370" s="28">
        <v>42958</v>
      </c>
      <c r="O370" s="17">
        <v>2716</v>
      </c>
      <c r="P370" s="21">
        <v>3150</v>
      </c>
      <c r="Q370" s="15">
        <v>0</v>
      </c>
      <c r="R370" s="15">
        <v>0</v>
      </c>
      <c r="S370" t="s">
        <v>713</v>
      </c>
      <c r="T370" t="s">
        <v>714</v>
      </c>
      <c r="U370" t="s">
        <v>715</v>
      </c>
      <c r="W370" s="15">
        <v>0</v>
      </c>
      <c r="X370" s="10">
        <v>42958</v>
      </c>
      <c r="Y370" s="10">
        <v>42973</v>
      </c>
      <c r="Z370" t="s">
        <v>1282</v>
      </c>
      <c r="AB370" t="s">
        <v>113</v>
      </c>
      <c r="AC370" s="13" t="s">
        <v>109</v>
      </c>
      <c r="AD370">
        <v>363</v>
      </c>
      <c r="AE370" t="s">
        <v>114</v>
      </c>
      <c r="AF370">
        <v>363</v>
      </c>
      <c r="AL370" s="10">
        <v>43343</v>
      </c>
      <c r="AM370" t="s">
        <v>717</v>
      </c>
      <c r="AN370" s="24">
        <v>2017</v>
      </c>
      <c r="AO370" s="10">
        <v>43008</v>
      </c>
      <c r="AP370" t="s">
        <v>718</v>
      </c>
    </row>
    <row r="371" spans="1:42" x14ac:dyDescent="0.25">
      <c r="A371" s="4" t="s">
        <v>146</v>
      </c>
      <c r="B371" t="s">
        <v>104</v>
      </c>
      <c r="C371">
        <v>2017</v>
      </c>
      <c r="D371">
        <v>3</v>
      </c>
      <c r="E371" s="12" t="s">
        <v>611</v>
      </c>
      <c r="F371" t="s">
        <v>644</v>
      </c>
      <c r="H371" t="s">
        <v>670</v>
      </c>
      <c r="I371" s="12">
        <v>364</v>
      </c>
      <c r="J371" s="12">
        <v>364</v>
      </c>
      <c r="K371" s="12" t="s">
        <v>708</v>
      </c>
      <c r="L371" t="s">
        <v>711</v>
      </c>
      <c r="M371" s="8" t="s">
        <v>501</v>
      </c>
      <c r="N371" s="28">
        <v>42958</v>
      </c>
      <c r="O371" s="17">
        <v>29343</v>
      </c>
      <c r="P371" s="21">
        <v>34037</v>
      </c>
      <c r="Q371" s="15">
        <v>0</v>
      </c>
      <c r="R371" s="15">
        <v>0</v>
      </c>
      <c r="S371" t="s">
        <v>713</v>
      </c>
      <c r="T371" t="s">
        <v>714</v>
      </c>
      <c r="U371" t="s">
        <v>715</v>
      </c>
      <c r="W371" s="15">
        <v>0</v>
      </c>
      <c r="X371" s="10">
        <v>42958</v>
      </c>
      <c r="Y371" s="10">
        <v>42973</v>
      </c>
      <c r="Z371" t="s">
        <v>1283</v>
      </c>
      <c r="AB371" t="s">
        <v>113</v>
      </c>
      <c r="AC371" s="13" t="s">
        <v>109</v>
      </c>
      <c r="AD371">
        <v>364</v>
      </c>
      <c r="AE371" t="s">
        <v>114</v>
      </c>
      <c r="AF371">
        <v>364</v>
      </c>
      <c r="AL371" s="10">
        <v>43343</v>
      </c>
      <c r="AM371" t="s">
        <v>717</v>
      </c>
      <c r="AN371" s="24">
        <v>2017</v>
      </c>
      <c r="AO371" s="10">
        <v>43008</v>
      </c>
      <c r="AP371" t="s">
        <v>718</v>
      </c>
    </row>
    <row r="372" spans="1:42" x14ac:dyDescent="0.25">
      <c r="A372" s="4" t="s">
        <v>146</v>
      </c>
      <c r="B372" t="s">
        <v>104</v>
      </c>
      <c r="C372">
        <v>2017</v>
      </c>
      <c r="D372">
        <v>3</v>
      </c>
      <c r="E372" s="12" t="s">
        <v>536</v>
      </c>
      <c r="F372" t="s">
        <v>644</v>
      </c>
      <c r="H372" t="s">
        <v>663</v>
      </c>
      <c r="I372" s="12">
        <v>365</v>
      </c>
      <c r="J372" s="12">
        <v>365</v>
      </c>
      <c r="K372" s="12" t="s">
        <v>702</v>
      </c>
      <c r="L372" t="s">
        <v>711</v>
      </c>
      <c r="M372" s="8" t="s">
        <v>502</v>
      </c>
      <c r="N372" s="28">
        <v>42958</v>
      </c>
      <c r="O372" s="17">
        <v>7810</v>
      </c>
      <c r="P372" s="21">
        <v>9060</v>
      </c>
      <c r="Q372" s="15">
        <v>0</v>
      </c>
      <c r="R372" s="15">
        <v>0</v>
      </c>
      <c r="S372" t="s">
        <v>713</v>
      </c>
      <c r="T372" t="s">
        <v>714</v>
      </c>
      <c r="U372" t="s">
        <v>715</v>
      </c>
      <c r="W372" s="15">
        <v>0</v>
      </c>
      <c r="X372" s="10">
        <v>42958</v>
      </c>
      <c r="Y372" s="10">
        <v>42973</v>
      </c>
      <c r="Z372" t="s">
        <v>1284</v>
      </c>
      <c r="AB372" t="s">
        <v>113</v>
      </c>
      <c r="AC372" s="13" t="s">
        <v>109</v>
      </c>
      <c r="AD372">
        <v>365</v>
      </c>
      <c r="AE372" t="s">
        <v>114</v>
      </c>
      <c r="AF372">
        <v>365</v>
      </c>
      <c r="AL372" s="10">
        <v>43343</v>
      </c>
      <c r="AM372" t="s">
        <v>717</v>
      </c>
      <c r="AN372" s="24">
        <v>2017</v>
      </c>
      <c r="AO372" s="10">
        <v>43008</v>
      </c>
      <c r="AP372" t="s">
        <v>718</v>
      </c>
    </row>
    <row r="373" spans="1:42" x14ac:dyDescent="0.25">
      <c r="A373" s="4" t="s">
        <v>146</v>
      </c>
      <c r="B373" t="s">
        <v>104</v>
      </c>
      <c r="C373">
        <v>2017</v>
      </c>
      <c r="D373">
        <v>3</v>
      </c>
      <c r="E373" s="12" t="s">
        <v>293</v>
      </c>
      <c r="F373" t="s">
        <v>644</v>
      </c>
      <c r="H373" t="s">
        <v>663</v>
      </c>
      <c r="I373" s="12">
        <v>366</v>
      </c>
      <c r="J373" s="12">
        <v>366</v>
      </c>
      <c r="K373" s="12" t="s">
        <v>702</v>
      </c>
      <c r="L373" t="s">
        <v>711</v>
      </c>
      <c r="M373" s="8" t="s">
        <v>503</v>
      </c>
      <c r="N373" s="28">
        <v>42958</v>
      </c>
      <c r="O373" s="17">
        <v>6155</v>
      </c>
      <c r="P373" s="21">
        <v>10000</v>
      </c>
      <c r="Q373" s="15">
        <v>0</v>
      </c>
      <c r="R373" s="15">
        <v>0</v>
      </c>
      <c r="S373" t="s">
        <v>713</v>
      </c>
      <c r="T373" t="s">
        <v>714</v>
      </c>
      <c r="U373" t="s">
        <v>715</v>
      </c>
      <c r="W373" s="15">
        <v>0</v>
      </c>
      <c r="X373" s="10">
        <v>42958</v>
      </c>
      <c r="Y373" s="10">
        <v>42973</v>
      </c>
      <c r="Z373" t="s">
        <v>1285</v>
      </c>
      <c r="AB373" t="s">
        <v>113</v>
      </c>
      <c r="AC373" s="13" t="s">
        <v>109</v>
      </c>
      <c r="AD373">
        <v>366</v>
      </c>
      <c r="AE373" t="s">
        <v>114</v>
      </c>
      <c r="AF373">
        <v>366</v>
      </c>
      <c r="AL373" s="10">
        <v>43343</v>
      </c>
      <c r="AM373" t="s">
        <v>717</v>
      </c>
      <c r="AN373" s="24">
        <v>2017</v>
      </c>
      <c r="AO373" s="10">
        <v>43008</v>
      </c>
      <c r="AP373" t="s">
        <v>718</v>
      </c>
    </row>
    <row r="374" spans="1:42" x14ac:dyDescent="0.25">
      <c r="A374" s="4" t="s">
        <v>146</v>
      </c>
      <c r="B374" t="s">
        <v>104</v>
      </c>
      <c r="C374">
        <v>2017</v>
      </c>
      <c r="D374">
        <v>3</v>
      </c>
      <c r="E374" s="12" t="s">
        <v>539</v>
      </c>
      <c r="F374" t="s">
        <v>644</v>
      </c>
      <c r="H374" t="s">
        <v>677</v>
      </c>
      <c r="I374" s="12">
        <v>367</v>
      </c>
      <c r="J374" s="12">
        <v>367</v>
      </c>
      <c r="K374" s="12" t="s">
        <v>702</v>
      </c>
      <c r="L374" t="s">
        <v>711</v>
      </c>
      <c r="M374" s="8" t="s">
        <v>504</v>
      </c>
      <c r="N374" s="28">
        <v>42975</v>
      </c>
      <c r="O374" s="17">
        <v>6155</v>
      </c>
      <c r="P374" s="21">
        <v>7140</v>
      </c>
      <c r="Q374" s="15">
        <v>0</v>
      </c>
      <c r="R374" s="15">
        <v>0</v>
      </c>
      <c r="S374" t="s">
        <v>713</v>
      </c>
      <c r="T374" t="s">
        <v>714</v>
      </c>
      <c r="U374" t="s">
        <v>715</v>
      </c>
      <c r="W374" s="15">
        <v>0</v>
      </c>
      <c r="X374" s="10">
        <v>42975</v>
      </c>
      <c r="Y374" s="10">
        <v>42959</v>
      </c>
      <c r="Z374" t="s">
        <v>1286</v>
      </c>
      <c r="AB374" t="s">
        <v>113</v>
      </c>
      <c r="AC374" s="13" t="s">
        <v>109</v>
      </c>
      <c r="AD374">
        <v>367</v>
      </c>
      <c r="AE374" t="s">
        <v>114</v>
      </c>
      <c r="AF374">
        <v>367</v>
      </c>
      <c r="AL374" s="10">
        <v>43343</v>
      </c>
      <c r="AM374" t="s">
        <v>717</v>
      </c>
      <c r="AN374" s="24">
        <v>2017</v>
      </c>
      <c r="AO374" s="10">
        <v>43008</v>
      </c>
      <c r="AP374" t="s">
        <v>718</v>
      </c>
    </row>
    <row r="375" spans="1:42" x14ac:dyDescent="0.25">
      <c r="A375" s="4" t="s">
        <v>146</v>
      </c>
      <c r="B375" t="s">
        <v>104</v>
      </c>
      <c r="C375">
        <v>2017</v>
      </c>
      <c r="D375">
        <v>3</v>
      </c>
      <c r="E375" s="12" t="s">
        <v>294</v>
      </c>
      <c r="F375" t="s">
        <v>644</v>
      </c>
      <c r="H375" t="s">
        <v>663</v>
      </c>
      <c r="I375" s="12">
        <v>368</v>
      </c>
      <c r="J375" s="12">
        <v>368</v>
      </c>
      <c r="K375" s="12" t="s">
        <v>702</v>
      </c>
      <c r="L375" t="s">
        <v>711</v>
      </c>
      <c r="M375" s="8" t="s">
        <v>505</v>
      </c>
      <c r="N375" s="28">
        <v>42972</v>
      </c>
      <c r="O375" s="17">
        <v>7758</v>
      </c>
      <c r="P375" s="21">
        <v>9000</v>
      </c>
      <c r="Q375" s="15">
        <v>0</v>
      </c>
      <c r="R375" s="15">
        <v>0</v>
      </c>
      <c r="S375" t="s">
        <v>713</v>
      </c>
      <c r="T375" t="s">
        <v>714</v>
      </c>
      <c r="U375" t="s">
        <v>715</v>
      </c>
      <c r="W375" s="15">
        <v>0</v>
      </c>
      <c r="X375" s="10">
        <v>42972</v>
      </c>
      <c r="Y375" s="10">
        <v>42987</v>
      </c>
      <c r="Z375" t="s">
        <v>1287</v>
      </c>
      <c r="AB375" t="s">
        <v>113</v>
      </c>
      <c r="AC375" s="13" t="s">
        <v>109</v>
      </c>
      <c r="AD375">
        <v>368</v>
      </c>
      <c r="AE375" t="s">
        <v>114</v>
      </c>
      <c r="AF375">
        <v>368</v>
      </c>
      <c r="AL375" s="10">
        <v>43343</v>
      </c>
      <c r="AM375" t="s">
        <v>717</v>
      </c>
      <c r="AN375" s="24">
        <v>2017</v>
      </c>
      <c r="AO375" s="10">
        <v>43008</v>
      </c>
      <c r="AP375" t="s">
        <v>718</v>
      </c>
    </row>
    <row r="376" spans="1:42" x14ac:dyDescent="0.25">
      <c r="A376" s="4" t="s">
        <v>146</v>
      </c>
      <c r="B376" t="s">
        <v>104</v>
      </c>
      <c r="C376">
        <v>2017</v>
      </c>
      <c r="D376">
        <v>3</v>
      </c>
      <c r="E376" s="12" t="s">
        <v>295</v>
      </c>
      <c r="F376" t="s">
        <v>644</v>
      </c>
      <c r="H376" t="s">
        <v>662</v>
      </c>
      <c r="I376" s="12">
        <v>369</v>
      </c>
      <c r="J376" s="12">
        <v>369</v>
      </c>
      <c r="K376" s="12" t="s">
        <v>707</v>
      </c>
      <c r="L376" t="s">
        <v>711</v>
      </c>
      <c r="M376" s="8" t="s">
        <v>506</v>
      </c>
      <c r="N376" s="28">
        <v>42962</v>
      </c>
      <c r="O376" s="17">
        <v>3877</v>
      </c>
      <c r="P376" s="21">
        <v>4498</v>
      </c>
      <c r="Q376" s="15">
        <v>0</v>
      </c>
      <c r="R376" s="15">
        <v>0</v>
      </c>
      <c r="S376" t="s">
        <v>713</v>
      </c>
      <c r="T376" t="s">
        <v>714</v>
      </c>
      <c r="U376" t="s">
        <v>715</v>
      </c>
      <c r="W376" s="15">
        <v>0</v>
      </c>
      <c r="X376" s="10">
        <v>42962</v>
      </c>
      <c r="Y376" s="10">
        <v>42984</v>
      </c>
      <c r="Z376" t="s">
        <v>1288</v>
      </c>
      <c r="AB376" t="s">
        <v>113</v>
      </c>
      <c r="AC376" s="13" t="s">
        <v>109</v>
      </c>
      <c r="AD376">
        <v>369</v>
      </c>
      <c r="AE376" t="s">
        <v>114</v>
      </c>
      <c r="AF376">
        <v>369</v>
      </c>
      <c r="AL376" s="10">
        <v>43343</v>
      </c>
      <c r="AM376" t="s">
        <v>717</v>
      </c>
      <c r="AN376" s="24">
        <v>2017</v>
      </c>
      <c r="AO376" s="10">
        <v>43008</v>
      </c>
      <c r="AP376" t="s">
        <v>718</v>
      </c>
    </row>
    <row r="377" spans="1:42" x14ac:dyDescent="0.25">
      <c r="A377" s="4" t="s">
        <v>146</v>
      </c>
      <c r="B377" t="s">
        <v>104</v>
      </c>
      <c r="C377">
        <v>2017</v>
      </c>
      <c r="D377">
        <v>3</v>
      </c>
      <c r="E377" s="12" t="s">
        <v>296</v>
      </c>
      <c r="F377" t="s">
        <v>644</v>
      </c>
      <c r="H377" t="s">
        <v>675</v>
      </c>
      <c r="I377" s="12">
        <v>370</v>
      </c>
      <c r="J377" s="12">
        <v>370</v>
      </c>
      <c r="K377" s="12" t="s">
        <v>684</v>
      </c>
      <c r="L377" t="s">
        <v>711</v>
      </c>
      <c r="M377" s="8" t="s">
        <v>507</v>
      </c>
      <c r="N377" s="28">
        <v>42965</v>
      </c>
      <c r="O377" s="17">
        <v>32115</v>
      </c>
      <c r="P377" s="21">
        <v>17179</v>
      </c>
      <c r="Q377" s="15">
        <v>0</v>
      </c>
      <c r="R377" s="15">
        <v>0</v>
      </c>
      <c r="S377" t="s">
        <v>713</v>
      </c>
      <c r="T377" t="s">
        <v>714</v>
      </c>
      <c r="U377" t="s">
        <v>715</v>
      </c>
      <c r="W377" s="15">
        <v>0</v>
      </c>
      <c r="X377" s="10">
        <v>42965</v>
      </c>
      <c r="Y377" s="10">
        <v>42981</v>
      </c>
      <c r="Z377" t="s">
        <v>1289</v>
      </c>
      <c r="AB377" t="s">
        <v>113</v>
      </c>
      <c r="AC377" s="13" t="s">
        <v>109</v>
      </c>
      <c r="AD377">
        <v>370</v>
      </c>
      <c r="AE377" t="s">
        <v>114</v>
      </c>
      <c r="AF377">
        <v>370</v>
      </c>
      <c r="AL377" s="10">
        <v>43343</v>
      </c>
      <c r="AM377" t="s">
        <v>717</v>
      </c>
      <c r="AN377" s="24">
        <v>2017</v>
      </c>
      <c r="AO377" s="10">
        <v>43008</v>
      </c>
      <c r="AP377" t="s">
        <v>718</v>
      </c>
    </row>
    <row r="378" spans="1:42" x14ac:dyDescent="0.25">
      <c r="A378" s="4" t="s">
        <v>146</v>
      </c>
      <c r="B378" t="s">
        <v>104</v>
      </c>
      <c r="C378">
        <v>2017</v>
      </c>
      <c r="D378">
        <v>3</v>
      </c>
      <c r="E378" s="12" t="s">
        <v>297</v>
      </c>
      <c r="F378" t="s">
        <v>644</v>
      </c>
      <c r="H378" t="s">
        <v>663</v>
      </c>
      <c r="I378" s="12">
        <v>371</v>
      </c>
      <c r="J378" s="12">
        <v>371</v>
      </c>
      <c r="K378" s="12" t="s">
        <v>702</v>
      </c>
      <c r="L378" t="s">
        <v>711</v>
      </c>
      <c r="M378" s="8" t="s">
        <v>508</v>
      </c>
      <c r="N378" s="28">
        <v>42972</v>
      </c>
      <c r="O378" s="17">
        <v>8270</v>
      </c>
      <c r="P378" s="21">
        <v>32637</v>
      </c>
      <c r="Q378" s="15">
        <v>0</v>
      </c>
      <c r="R378" s="15">
        <v>0</v>
      </c>
      <c r="S378" t="s">
        <v>713</v>
      </c>
      <c r="T378" t="s">
        <v>714</v>
      </c>
      <c r="U378" t="s">
        <v>715</v>
      </c>
      <c r="W378" s="15">
        <v>0</v>
      </c>
      <c r="X378" s="10">
        <v>42972</v>
      </c>
      <c r="Y378" s="10">
        <v>42987</v>
      </c>
      <c r="Z378" t="s">
        <v>1290</v>
      </c>
      <c r="AB378" t="s">
        <v>113</v>
      </c>
      <c r="AC378" s="13" t="s">
        <v>109</v>
      </c>
      <c r="AD378">
        <v>371</v>
      </c>
      <c r="AE378" t="s">
        <v>114</v>
      </c>
      <c r="AF378">
        <v>371</v>
      </c>
      <c r="AL378" s="10">
        <v>43343</v>
      </c>
      <c r="AM378" t="s">
        <v>717</v>
      </c>
      <c r="AN378" s="24">
        <v>2017</v>
      </c>
      <c r="AO378" s="10">
        <v>43008</v>
      </c>
      <c r="AP378" t="s">
        <v>718</v>
      </c>
    </row>
    <row r="379" spans="1:42" x14ac:dyDescent="0.25">
      <c r="A379" s="4" t="s">
        <v>146</v>
      </c>
      <c r="B379" t="s">
        <v>104</v>
      </c>
      <c r="C379">
        <v>2017</v>
      </c>
      <c r="D379">
        <v>3</v>
      </c>
      <c r="E379" s="12" t="s">
        <v>298</v>
      </c>
      <c r="F379" t="s">
        <v>644</v>
      </c>
      <c r="H379" t="s">
        <v>663</v>
      </c>
      <c r="I379" s="12">
        <v>372</v>
      </c>
      <c r="J379" s="12">
        <v>372</v>
      </c>
      <c r="K379" s="12" t="s">
        <v>702</v>
      </c>
      <c r="L379" t="s">
        <v>711</v>
      </c>
      <c r="M379" s="8" t="s">
        <v>509</v>
      </c>
      <c r="N379" s="28">
        <v>42972</v>
      </c>
      <c r="O379" s="17">
        <v>24000</v>
      </c>
      <c r="P379" s="21">
        <v>8270</v>
      </c>
      <c r="Q379" s="15">
        <v>0</v>
      </c>
      <c r="R379" s="15">
        <v>0</v>
      </c>
      <c r="S379" t="s">
        <v>713</v>
      </c>
      <c r="T379" t="s">
        <v>714</v>
      </c>
      <c r="U379" t="s">
        <v>715</v>
      </c>
      <c r="W379" s="15">
        <v>0</v>
      </c>
      <c r="X379" s="10">
        <v>42972</v>
      </c>
      <c r="Y379" s="10">
        <v>42987</v>
      </c>
      <c r="Z379" t="s">
        <v>1291</v>
      </c>
      <c r="AB379" t="s">
        <v>113</v>
      </c>
      <c r="AC379" s="13" t="s">
        <v>109</v>
      </c>
      <c r="AD379">
        <v>372</v>
      </c>
      <c r="AE379" t="s">
        <v>114</v>
      </c>
      <c r="AF379">
        <v>372</v>
      </c>
      <c r="AL379" s="10">
        <v>43343</v>
      </c>
      <c r="AM379" t="s">
        <v>717</v>
      </c>
      <c r="AN379" s="24">
        <v>2017</v>
      </c>
      <c r="AO379" s="10">
        <v>43008</v>
      </c>
      <c r="AP379" t="s">
        <v>718</v>
      </c>
    </row>
    <row r="380" spans="1:42" x14ac:dyDescent="0.25">
      <c r="A380" s="4" t="s">
        <v>146</v>
      </c>
      <c r="B380" t="s">
        <v>104</v>
      </c>
      <c r="C380">
        <v>2017</v>
      </c>
      <c r="D380">
        <v>3</v>
      </c>
      <c r="E380" s="12" t="s">
        <v>299</v>
      </c>
      <c r="F380" t="s">
        <v>644</v>
      </c>
      <c r="H380" t="s">
        <v>663</v>
      </c>
      <c r="I380" s="12">
        <v>373</v>
      </c>
      <c r="J380" s="12">
        <v>373</v>
      </c>
      <c r="K380" s="12" t="s">
        <v>702</v>
      </c>
      <c r="L380" t="s">
        <v>711</v>
      </c>
      <c r="M380" s="8" t="s">
        <v>510</v>
      </c>
      <c r="N380" s="28">
        <v>42972</v>
      </c>
      <c r="O380" s="17">
        <v>19320</v>
      </c>
      <c r="P380" s="21">
        <v>24000</v>
      </c>
      <c r="Q380" s="15">
        <v>0</v>
      </c>
      <c r="R380" s="15">
        <v>0</v>
      </c>
      <c r="S380" t="s">
        <v>713</v>
      </c>
      <c r="T380" t="s">
        <v>714</v>
      </c>
      <c r="U380" t="s">
        <v>715</v>
      </c>
      <c r="W380" s="15">
        <v>0</v>
      </c>
      <c r="X380" s="10">
        <v>42972</v>
      </c>
      <c r="Y380" s="10">
        <v>42987</v>
      </c>
      <c r="Z380" t="s">
        <v>1292</v>
      </c>
      <c r="AB380" t="s">
        <v>113</v>
      </c>
      <c r="AC380" s="13" t="s">
        <v>109</v>
      </c>
      <c r="AD380">
        <v>373</v>
      </c>
      <c r="AE380" t="s">
        <v>114</v>
      </c>
      <c r="AF380">
        <v>373</v>
      </c>
      <c r="AL380" s="10">
        <v>43343</v>
      </c>
      <c r="AM380" t="s">
        <v>717</v>
      </c>
      <c r="AN380" s="24">
        <v>2017</v>
      </c>
      <c r="AO380" s="10">
        <v>43008</v>
      </c>
      <c r="AP380" t="s">
        <v>718</v>
      </c>
    </row>
    <row r="381" spans="1:42" x14ac:dyDescent="0.25">
      <c r="A381" s="4" t="s">
        <v>146</v>
      </c>
      <c r="B381" t="s">
        <v>104</v>
      </c>
      <c r="C381">
        <v>2017</v>
      </c>
      <c r="D381">
        <v>3</v>
      </c>
      <c r="E381" s="12" t="s">
        <v>300</v>
      </c>
      <c r="F381" t="s">
        <v>644</v>
      </c>
      <c r="H381" t="s">
        <v>663</v>
      </c>
      <c r="I381" s="12">
        <v>374</v>
      </c>
      <c r="J381" s="12">
        <v>374</v>
      </c>
      <c r="K381" s="12" t="s">
        <v>702</v>
      </c>
      <c r="L381" t="s">
        <v>711</v>
      </c>
      <c r="M381" s="8" t="s">
        <v>511</v>
      </c>
      <c r="N381" s="28">
        <v>42972</v>
      </c>
      <c r="O381" s="17">
        <v>60244</v>
      </c>
      <c r="P381" s="21">
        <v>22411</v>
      </c>
      <c r="Q381" s="15">
        <v>0</v>
      </c>
      <c r="R381" s="15">
        <v>0</v>
      </c>
      <c r="S381" t="s">
        <v>713</v>
      </c>
      <c r="T381" t="s">
        <v>714</v>
      </c>
      <c r="U381" t="s">
        <v>715</v>
      </c>
      <c r="W381" s="15">
        <v>0</v>
      </c>
      <c r="X381" s="10">
        <v>42972</v>
      </c>
      <c r="Y381" s="10">
        <v>42987</v>
      </c>
      <c r="Z381" t="s">
        <v>1293</v>
      </c>
      <c r="AB381" t="s">
        <v>113</v>
      </c>
      <c r="AC381" s="13" t="s">
        <v>109</v>
      </c>
      <c r="AD381">
        <v>374</v>
      </c>
      <c r="AE381" t="s">
        <v>114</v>
      </c>
      <c r="AF381">
        <v>374</v>
      </c>
      <c r="AL381" s="10">
        <v>43343</v>
      </c>
      <c r="AM381" t="s">
        <v>717</v>
      </c>
      <c r="AN381" s="24">
        <v>2017</v>
      </c>
      <c r="AO381" s="10">
        <v>43008</v>
      </c>
      <c r="AP381" t="s">
        <v>718</v>
      </c>
    </row>
    <row r="382" spans="1:42" x14ac:dyDescent="0.25">
      <c r="A382" s="4" t="s">
        <v>146</v>
      </c>
      <c r="B382" t="s">
        <v>104</v>
      </c>
      <c r="C382">
        <v>2017</v>
      </c>
      <c r="D382">
        <v>3</v>
      </c>
      <c r="E382" s="12" t="s">
        <v>301</v>
      </c>
      <c r="F382" t="s">
        <v>644</v>
      </c>
      <c r="H382" t="s">
        <v>663</v>
      </c>
      <c r="I382" s="12">
        <v>375</v>
      </c>
      <c r="J382" s="12">
        <v>375</v>
      </c>
      <c r="K382" s="12" t="s">
        <v>700</v>
      </c>
      <c r="L382" t="s">
        <v>711</v>
      </c>
      <c r="M382" s="8" t="s">
        <v>512</v>
      </c>
      <c r="N382" s="28">
        <v>42975</v>
      </c>
      <c r="O382" s="17">
        <v>2363</v>
      </c>
      <c r="P382" s="21">
        <v>60244</v>
      </c>
      <c r="Q382" s="15">
        <v>0</v>
      </c>
      <c r="R382" s="15">
        <v>0</v>
      </c>
      <c r="S382" t="s">
        <v>713</v>
      </c>
      <c r="T382" t="s">
        <v>714</v>
      </c>
      <c r="U382" t="s">
        <v>715</v>
      </c>
      <c r="W382" s="15">
        <v>0</v>
      </c>
      <c r="X382" s="10">
        <v>42975</v>
      </c>
      <c r="Y382" s="10">
        <v>42990</v>
      </c>
      <c r="Z382" t="s">
        <v>1294</v>
      </c>
      <c r="AB382" t="s">
        <v>113</v>
      </c>
      <c r="AC382" s="13" t="s">
        <v>109</v>
      </c>
      <c r="AD382">
        <v>375</v>
      </c>
      <c r="AE382" t="s">
        <v>114</v>
      </c>
      <c r="AF382">
        <v>375</v>
      </c>
      <c r="AL382" s="10">
        <v>43343</v>
      </c>
      <c r="AM382" t="s">
        <v>717</v>
      </c>
      <c r="AN382" s="24">
        <v>2017</v>
      </c>
      <c r="AO382" s="10">
        <v>43008</v>
      </c>
      <c r="AP382" t="s">
        <v>718</v>
      </c>
    </row>
    <row r="383" spans="1:42" x14ac:dyDescent="0.25">
      <c r="A383" s="4" t="s">
        <v>146</v>
      </c>
      <c r="B383" t="s">
        <v>104</v>
      </c>
      <c r="C383">
        <v>2017</v>
      </c>
      <c r="D383">
        <v>3</v>
      </c>
      <c r="E383" s="12" t="s">
        <v>302</v>
      </c>
      <c r="F383" t="s">
        <v>644</v>
      </c>
      <c r="H383" t="s">
        <v>663</v>
      </c>
      <c r="I383" s="12">
        <v>376</v>
      </c>
      <c r="J383" s="12">
        <v>376</v>
      </c>
      <c r="K383" s="12" t="s">
        <v>684</v>
      </c>
      <c r="L383" t="s">
        <v>711</v>
      </c>
      <c r="M383" s="8" t="s">
        <v>513</v>
      </c>
      <c r="N383" s="28">
        <v>42975</v>
      </c>
      <c r="O383" s="17">
        <v>916</v>
      </c>
      <c r="P383" s="21">
        <v>2363</v>
      </c>
      <c r="Q383" s="15">
        <v>0</v>
      </c>
      <c r="R383" s="15">
        <v>0</v>
      </c>
      <c r="S383" t="s">
        <v>713</v>
      </c>
      <c r="T383" t="s">
        <v>714</v>
      </c>
      <c r="U383" t="s">
        <v>715</v>
      </c>
      <c r="W383" s="15">
        <v>0</v>
      </c>
      <c r="X383" s="10">
        <v>42975</v>
      </c>
      <c r="Y383" s="10">
        <v>42990</v>
      </c>
      <c r="Z383" t="s">
        <v>1295</v>
      </c>
      <c r="AB383" t="s">
        <v>113</v>
      </c>
      <c r="AC383" s="13" t="s">
        <v>109</v>
      </c>
      <c r="AD383">
        <v>376</v>
      </c>
      <c r="AE383" t="s">
        <v>114</v>
      </c>
      <c r="AF383">
        <v>376</v>
      </c>
      <c r="AL383" s="10">
        <v>43343</v>
      </c>
      <c r="AM383" t="s">
        <v>717</v>
      </c>
      <c r="AN383" s="24">
        <v>2017</v>
      </c>
      <c r="AO383" s="10">
        <v>43008</v>
      </c>
      <c r="AP383" t="s">
        <v>718</v>
      </c>
    </row>
    <row r="384" spans="1:42" x14ac:dyDescent="0.25">
      <c r="A384" s="4" t="s">
        <v>146</v>
      </c>
      <c r="B384" t="s">
        <v>104</v>
      </c>
      <c r="C384">
        <v>2017</v>
      </c>
      <c r="D384">
        <v>3</v>
      </c>
      <c r="E384" s="12" t="s">
        <v>303</v>
      </c>
      <c r="F384" t="s">
        <v>644</v>
      </c>
      <c r="H384" t="s">
        <v>663</v>
      </c>
      <c r="I384" s="12">
        <v>377</v>
      </c>
      <c r="J384" s="12">
        <v>377</v>
      </c>
      <c r="K384" s="12" t="s">
        <v>684</v>
      </c>
      <c r="L384" t="s">
        <v>711</v>
      </c>
      <c r="M384" s="8" t="s">
        <v>514</v>
      </c>
      <c r="N384" s="28">
        <v>42975</v>
      </c>
      <c r="O384" s="17">
        <v>3981</v>
      </c>
      <c r="P384" s="21">
        <v>916</v>
      </c>
      <c r="Q384" s="15">
        <v>0</v>
      </c>
      <c r="R384" s="15">
        <v>0</v>
      </c>
      <c r="S384" t="s">
        <v>713</v>
      </c>
      <c r="T384" t="s">
        <v>714</v>
      </c>
      <c r="U384" t="s">
        <v>715</v>
      </c>
      <c r="W384" s="15">
        <v>0</v>
      </c>
      <c r="X384" s="10">
        <v>42975</v>
      </c>
      <c r="Y384" s="10">
        <v>42990</v>
      </c>
      <c r="Z384" t="s">
        <v>1296</v>
      </c>
      <c r="AB384" t="s">
        <v>113</v>
      </c>
      <c r="AC384" s="13" t="s">
        <v>109</v>
      </c>
      <c r="AD384">
        <v>377</v>
      </c>
      <c r="AE384" t="s">
        <v>114</v>
      </c>
      <c r="AF384">
        <v>377</v>
      </c>
      <c r="AL384" s="10">
        <v>43343</v>
      </c>
      <c r="AM384" t="s">
        <v>717</v>
      </c>
      <c r="AN384" s="24">
        <v>2017</v>
      </c>
      <c r="AO384" s="10">
        <v>43008</v>
      </c>
      <c r="AP384" t="s">
        <v>718</v>
      </c>
    </row>
    <row r="385" spans="1:42" x14ac:dyDescent="0.25">
      <c r="A385" s="4" t="s">
        <v>146</v>
      </c>
      <c r="B385" t="s">
        <v>104</v>
      </c>
      <c r="C385">
        <v>2017</v>
      </c>
      <c r="D385">
        <v>3</v>
      </c>
      <c r="E385" s="12" t="s">
        <v>304</v>
      </c>
      <c r="F385" t="s">
        <v>644</v>
      </c>
      <c r="H385" t="s">
        <v>663</v>
      </c>
      <c r="I385" s="12">
        <v>378</v>
      </c>
      <c r="J385" s="12">
        <v>378</v>
      </c>
      <c r="K385" s="12" t="s">
        <v>684</v>
      </c>
      <c r="L385" t="s">
        <v>711</v>
      </c>
      <c r="M385" s="8" t="s">
        <v>515</v>
      </c>
      <c r="N385" s="28">
        <v>42975</v>
      </c>
      <c r="O385" s="17">
        <v>14185</v>
      </c>
      <c r="P385" s="21">
        <v>3981</v>
      </c>
      <c r="Q385" s="15">
        <v>0</v>
      </c>
      <c r="R385" s="15">
        <v>0</v>
      </c>
      <c r="S385" t="s">
        <v>713</v>
      </c>
      <c r="T385" t="s">
        <v>714</v>
      </c>
      <c r="U385" t="s">
        <v>715</v>
      </c>
      <c r="W385" s="15">
        <v>0</v>
      </c>
      <c r="X385" s="10">
        <v>42975</v>
      </c>
      <c r="Y385" s="10">
        <v>42990</v>
      </c>
      <c r="Z385" t="s">
        <v>1297</v>
      </c>
      <c r="AB385" t="s">
        <v>113</v>
      </c>
      <c r="AC385" s="13" t="s">
        <v>109</v>
      </c>
      <c r="AD385">
        <v>378</v>
      </c>
      <c r="AE385" t="s">
        <v>114</v>
      </c>
      <c r="AF385">
        <v>378</v>
      </c>
      <c r="AL385" s="10">
        <v>43343</v>
      </c>
      <c r="AM385" t="s">
        <v>717</v>
      </c>
      <c r="AN385" s="24">
        <v>2017</v>
      </c>
      <c r="AO385" s="10">
        <v>43008</v>
      </c>
      <c r="AP385" t="s">
        <v>718</v>
      </c>
    </row>
    <row r="386" spans="1:42" x14ac:dyDescent="0.25">
      <c r="A386" s="4" t="s">
        <v>146</v>
      </c>
      <c r="B386" t="s">
        <v>104</v>
      </c>
      <c r="C386">
        <v>2017</v>
      </c>
      <c r="D386">
        <v>3</v>
      </c>
      <c r="E386" s="12" t="s">
        <v>305</v>
      </c>
      <c r="F386" t="s">
        <v>644</v>
      </c>
      <c r="H386" t="s">
        <v>663</v>
      </c>
      <c r="I386" s="12">
        <v>379</v>
      </c>
      <c r="J386" s="12">
        <v>379</v>
      </c>
      <c r="K386" s="12" t="s">
        <v>684</v>
      </c>
      <c r="L386" t="s">
        <v>711</v>
      </c>
      <c r="M386" s="8" t="s">
        <v>516</v>
      </c>
      <c r="N386" s="28">
        <v>42975</v>
      </c>
      <c r="O386" s="17">
        <v>6416</v>
      </c>
      <c r="P386" s="21">
        <v>14202</v>
      </c>
      <c r="Q386" s="15">
        <v>0</v>
      </c>
      <c r="R386" s="15">
        <v>0</v>
      </c>
      <c r="S386" t="s">
        <v>713</v>
      </c>
      <c r="T386" t="s">
        <v>714</v>
      </c>
      <c r="U386" t="s">
        <v>715</v>
      </c>
      <c r="W386" s="15">
        <v>0</v>
      </c>
      <c r="X386" s="10">
        <v>42975</v>
      </c>
      <c r="Y386" s="10">
        <v>42990</v>
      </c>
      <c r="Z386" t="s">
        <v>1298</v>
      </c>
      <c r="AB386" t="s">
        <v>113</v>
      </c>
      <c r="AC386" s="13" t="s">
        <v>109</v>
      </c>
      <c r="AD386">
        <v>379</v>
      </c>
      <c r="AE386" t="s">
        <v>114</v>
      </c>
      <c r="AF386">
        <v>379</v>
      </c>
      <c r="AL386" s="10">
        <v>43343</v>
      </c>
      <c r="AM386" t="s">
        <v>717</v>
      </c>
      <c r="AN386" s="24">
        <v>2017</v>
      </c>
      <c r="AO386" s="10">
        <v>43008</v>
      </c>
      <c r="AP386" t="s">
        <v>718</v>
      </c>
    </row>
    <row r="387" spans="1:42" x14ac:dyDescent="0.25">
      <c r="A387" s="4" t="s">
        <v>146</v>
      </c>
      <c r="B387" t="s">
        <v>104</v>
      </c>
      <c r="C387">
        <v>2017</v>
      </c>
      <c r="D387">
        <v>3</v>
      </c>
      <c r="E387" s="12" t="s">
        <v>306</v>
      </c>
      <c r="F387" t="s">
        <v>644</v>
      </c>
      <c r="H387" t="s">
        <v>663</v>
      </c>
      <c r="I387" s="12">
        <v>380</v>
      </c>
      <c r="J387" s="12">
        <v>380</v>
      </c>
      <c r="K387" s="12" t="s">
        <v>684</v>
      </c>
      <c r="L387" t="s">
        <v>711</v>
      </c>
      <c r="M387" s="8" t="s">
        <v>517</v>
      </c>
      <c r="N387" s="28">
        <v>42975</v>
      </c>
      <c r="O387" s="17">
        <v>8107</v>
      </c>
      <c r="P387" s="21">
        <v>6433</v>
      </c>
      <c r="Q387" s="15">
        <v>0</v>
      </c>
      <c r="R387" s="15">
        <v>0</v>
      </c>
      <c r="S387" t="s">
        <v>713</v>
      </c>
      <c r="T387" t="s">
        <v>714</v>
      </c>
      <c r="U387" t="s">
        <v>715</v>
      </c>
      <c r="W387" s="15">
        <v>0</v>
      </c>
      <c r="X387" s="10">
        <v>42975</v>
      </c>
      <c r="Y387" s="10">
        <v>42990</v>
      </c>
      <c r="Z387" t="s">
        <v>1299</v>
      </c>
      <c r="AB387" t="s">
        <v>113</v>
      </c>
      <c r="AC387" s="13" t="s">
        <v>109</v>
      </c>
      <c r="AD387">
        <v>380</v>
      </c>
      <c r="AE387" t="s">
        <v>114</v>
      </c>
      <c r="AF387">
        <v>380</v>
      </c>
      <c r="AL387" s="10">
        <v>43343</v>
      </c>
      <c r="AM387" t="s">
        <v>717</v>
      </c>
      <c r="AN387" s="24">
        <v>2017</v>
      </c>
      <c r="AO387" s="10">
        <v>43008</v>
      </c>
      <c r="AP387" t="s">
        <v>718</v>
      </c>
    </row>
    <row r="388" spans="1:42" x14ac:dyDescent="0.25">
      <c r="A388" s="4" t="s">
        <v>146</v>
      </c>
      <c r="B388" t="s">
        <v>104</v>
      </c>
      <c r="C388">
        <v>2017</v>
      </c>
      <c r="D388">
        <v>3</v>
      </c>
      <c r="E388" s="12" t="s">
        <v>307</v>
      </c>
      <c r="F388" t="s">
        <v>644</v>
      </c>
      <c r="H388" t="s">
        <v>663</v>
      </c>
      <c r="I388" s="12">
        <v>381</v>
      </c>
      <c r="J388" s="12">
        <v>381</v>
      </c>
      <c r="K388" s="12" t="s">
        <v>684</v>
      </c>
      <c r="L388" t="s">
        <v>711</v>
      </c>
      <c r="M388" s="8" t="s">
        <v>518</v>
      </c>
      <c r="N388" s="28">
        <v>42975</v>
      </c>
      <c r="O388" s="17">
        <v>1350</v>
      </c>
      <c r="P388" s="21">
        <v>8107</v>
      </c>
      <c r="Q388" s="15">
        <v>0</v>
      </c>
      <c r="R388" s="15">
        <v>0</v>
      </c>
      <c r="S388" t="s">
        <v>713</v>
      </c>
      <c r="T388" t="s">
        <v>714</v>
      </c>
      <c r="U388" t="s">
        <v>715</v>
      </c>
      <c r="W388" s="15">
        <v>0</v>
      </c>
      <c r="X388" s="10">
        <v>42975</v>
      </c>
      <c r="Y388" s="10">
        <v>42990</v>
      </c>
      <c r="Z388" t="s">
        <v>1300</v>
      </c>
      <c r="AB388" t="s">
        <v>113</v>
      </c>
      <c r="AC388" s="13" t="s">
        <v>109</v>
      </c>
      <c r="AD388">
        <v>381</v>
      </c>
      <c r="AE388" t="s">
        <v>114</v>
      </c>
      <c r="AF388">
        <v>381</v>
      </c>
      <c r="AL388" s="10">
        <v>43343</v>
      </c>
      <c r="AM388" t="s">
        <v>717</v>
      </c>
      <c r="AN388" s="24">
        <v>2017</v>
      </c>
      <c r="AO388" s="10">
        <v>43008</v>
      </c>
      <c r="AP388" t="s">
        <v>718</v>
      </c>
    </row>
    <row r="389" spans="1:42" x14ac:dyDescent="0.25">
      <c r="A389" s="4" t="s">
        <v>146</v>
      </c>
      <c r="B389" t="s">
        <v>104</v>
      </c>
      <c r="C389">
        <v>2017</v>
      </c>
      <c r="D389">
        <v>3</v>
      </c>
      <c r="E389" s="12" t="s">
        <v>308</v>
      </c>
      <c r="F389" t="s">
        <v>644</v>
      </c>
      <c r="H389" t="s">
        <v>662</v>
      </c>
      <c r="I389" s="12">
        <v>382</v>
      </c>
      <c r="J389" s="12">
        <v>382</v>
      </c>
      <c r="K389" s="12" t="s">
        <v>702</v>
      </c>
      <c r="L389" t="s">
        <v>711</v>
      </c>
      <c r="M389" s="8" t="s">
        <v>519</v>
      </c>
      <c r="N389" s="28">
        <v>42975</v>
      </c>
      <c r="O389" s="17">
        <v>1350</v>
      </c>
      <c r="P389" s="21">
        <v>1566</v>
      </c>
      <c r="Q389" s="15">
        <v>0</v>
      </c>
      <c r="R389" s="15">
        <v>0</v>
      </c>
      <c r="S389" t="s">
        <v>713</v>
      </c>
      <c r="T389" t="s">
        <v>714</v>
      </c>
      <c r="U389" t="s">
        <v>715</v>
      </c>
      <c r="W389" s="15">
        <v>0</v>
      </c>
      <c r="X389" s="10">
        <v>42975</v>
      </c>
      <c r="Y389" s="10">
        <v>42990</v>
      </c>
      <c r="Z389" t="s">
        <v>1301</v>
      </c>
      <c r="AB389" t="s">
        <v>113</v>
      </c>
      <c r="AC389" s="13" t="s">
        <v>109</v>
      </c>
      <c r="AD389">
        <v>382</v>
      </c>
      <c r="AE389" t="s">
        <v>114</v>
      </c>
      <c r="AF389">
        <v>382</v>
      </c>
      <c r="AL389" s="10">
        <v>43343</v>
      </c>
      <c r="AM389" t="s">
        <v>717</v>
      </c>
      <c r="AN389" s="24">
        <v>2017</v>
      </c>
      <c r="AO389" s="10">
        <v>43008</v>
      </c>
      <c r="AP389" t="s">
        <v>718</v>
      </c>
    </row>
    <row r="390" spans="1:42" x14ac:dyDescent="0.25">
      <c r="A390" s="4" t="s">
        <v>146</v>
      </c>
      <c r="B390" t="s">
        <v>104</v>
      </c>
      <c r="C390">
        <v>2017</v>
      </c>
      <c r="D390">
        <v>3</v>
      </c>
      <c r="E390" s="12" t="s">
        <v>309</v>
      </c>
      <c r="F390" t="s">
        <v>644</v>
      </c>
      <c r="H390" t="s">
        <v>663</v>
      </c>
      <c r="I390" s="12">
        <v>383</v>
      </c>
      <c r="J390" s="12">
        <v>383</v>
      </c>
      <c r="K390" s="12" t="s">
        <v>702</v>
      </c>
      <c r="L390" t="s">
        <v>711</v>
      </c>
      <c r="M390" s="8" t="s">
        <v>520</v>
      </c>
      <c r="N390" s="28">
        <v>42972</v>
      </c>
      <c r="O390" s="17">
        <v>556</v>
      </c>
      <c r="P390" s="21">
        <v>556</v>
      </c>
      <c r="Q390" s="15">
        <v>0</v>
      </c>
      <c r="R390" s="15">
        <v>0</v>
      </c>
      <c r="S390" t="s">
        <v>713</v>
      </c>
      <c r="T390" t="s">
        <v>714</v>
      </c>
      <c r="U390" t="s">
        <v>715</v>
      </c>
      <c r="W390" s="15">
        <v>0</v>
      </c>
      <c r="X390" s="10">
        <v>42972</v>
      </c>
      <c r="Y390" s="10">
        <v>42987</v>
      </c>
      <c r="Z390" t="s">
        <v>1302</v>
      </c>
      <c r="AB390" t="s">
        <v>113</v>
      </c>
      <c r="AC390" s="13" t="s">
        <v>109</v>
      </c>
      <c r="AD390">
        <v>383</v>
      </c>
      <c r="AE390" t="s">
        <v>114</v>
      </c>
      <c r="AF390">
        <v>383</v>
      </c>
      <c r="AL390" s="10">
        <v>43343</v>
      </c>
      <c r="AM390" t="s">
        <v>717</v>
      </c>
      <c r="AN390" s="24">
        <v>2017</v>
      </c>
      <c r="AO390" s="10">
        <v>43008</v>
      </c>
      <c r="AP390" t="s">
        <v>718</v>
      </c>
    </row>
    <row r="391" spans="1:42" x14ac:dyDescent="0.25">
      <c r="A391" s="4" t="s">
        <v>146</v>
      </c>
      <c r="B391" t="s">
        <v>104</v>
      </c>
      <c r="C391">
        <v>2017</v>
      </c>
      <c r="D391">
        <v>3</v>
      </c>
      <c r="E391" s="12" t="s">
        <v>310</v>
      </c>
      <c r="F391" t="s">
        <v>644</v>
      </c>
      <c r="H391" t="s">
        <v>663</v>
      </c>
      <c r="I391" s="12">
        <v>384</v>
      </c>
      <c r="J391" s="12">
        <v>384</v>
      </c>
      <c r="K391" s="12" t="s">
        <v>684</v>
      </c>
      <c r="L391" t="s">
        <v>711</v>
      </c>
      <c r="M391" s="8" t="s">
        <v>521</v>
      </c>
      <c r="N391" s="28">
        <v>42972</v>
      </c>
      <c r="O391" s="17">
        <v>3519</v>
      </c>
      <c r="P391" s="21">
        <v>3519</v>
      </c>
      <c r="Q391" s="15">
        <v>0</v>
      </c>
      <c r="R391" s="15">
        <v>0</v>
      </c>
      <c r="S391" t="s">
        <v>713</v>
      </c>
      <c r="T391" t="s">
        <v>714</v>
      </c>
      <c r="U391" t="s">
        <v>715</v>
      </c>
      <c r="W391" s="15">
        <v>0</v>
      </c>
      <c r="X391" s="10">
        <v>42972</v>
      </c>
      <c r="Y391" s="10">
        <v>42987</v>
      </c>
      <c r="Z391" t="s">
        <v>1303</v>
      </c>
      <c r="AB391" t="s">
        <v>113</v>
      </c>
      <c r="AC391" s="13" t="s">
        <v>109</v>
      </c>
      <c r="AD391">
        <v>384</v>
      </c>
      <c r="AE391" t="s">
        <v>114</v>
      </c>
      <c r="AF391">
        <v>384</v>
      </c>
      <c r="AL391" s="10">
        <v>43343</v>
      </c>
      <c r="AM391" t="s">
        <v>717</v>
      </c>
      <c r="AN391" s="24">
        <v>2017</v>
      </c>
      <c r="AO391" s="10">
        <v>43008</v>
      </c>
      <c r="AP391" t="s">
        <v>718</v>
      </c>
    </row>
    <row r="392" spans="1:42" x14ac:dyDescent="0.25">
      <c r="A392" s="4" t="s">
        <v>146</v>
      </c>
      <c r="B392" t="s">
        <v>104</v>
      </c>
      <c r="C392">
        <v>2017</v>
      </c>
      <c r="D392">
        <v>3</v>
      </c>
      <c r="E392" s="12" t="s">
        <v>311</v>
      </c>
      <c r="F392" t="s">
        <v>644</v>
      </c>
      <c r="H392" t="s">
        <v>674</v>
      </c>
      <c r="I392" s="12">
        <v>385</v>
      </c>
      <c r="J392" s="12">
        <v>385</v>
      </c>
      <c r="K392" s="12" t="s">
        <v>684</v>
      </c>
      <c r="L392" t="s">
        <v>711</v>
      </c>
      <c r="M392" s="8" t="s">
        <v>522</v>
      </c>
      <c r="N392" s="28">
        <v>42972</v>
      </c>
      <c r="O392" s="17">
        <v>6200</v>
      </c>
      <c r="P392" s="21">
        <v>7192</v>
      </c>
      <c r="Q392" s="15">
        <v>0</v>
      </c>
      <c r="R392" s="15">
        <v>0</v>
      </c>
      <c r="S392" t="s">
        <v>713</v>
      </c>
      <c r="T392" t="s">
        <v>714</v>
      </c>
      <c r="U392" t="s">
        <v>715</v>
      </c>
      <c r="W392" s="15">
        <v>0</v>
      </c>
      <c r="X392" s="10">
        <v>42972</v>
      </c>
      <c r="Y392" s="10">
        <v>42987</v>
      </c>
      <c r="Z392" t="s">
        <v>1304</v>
      </c>
      <c r="AB392" t="s">
        <v>113</v>
      </c>
      <c r="AC392" s="13" t="s">
        <v>109</v>
      </c>
      <c r="AD392">
        <v>385</v>
      </c>
      <c r="AE392" t="s">
        <v>114</v>
      </c>
      <c r="AF392">
        <v>385</v>
      </c>
      <c r="AL392" s="10">
        <v>43343</v>
      </c>
      <c r="AM392" t="s">
        <v>717</v>
      </c>
      <c r="AN392" s="24">
        <v>2017</v>
      </c>
      <c r="AO392" s="10">
        <v>43008</v>
      </c>
      <c r="AP392" t="s">
        <v>718</v>
      </c>
    </row>
    <row r="393" spans="1:42" x14ac:dyDescent="0.25">
      <c r="A393" s="4" t="s">
        <v>146</v>
      </c>
      <c r="B393" t="s">
        <v>104</v>
      </c>
      <c r="C393">
        <v>2017</v>
      </c>
      <c r="D393">
        <v>3</v>
      </c>
      <c r="E393" s="12" t="s">
        <v>904</v>
      </c>
      <c r="F393" t="s">
        <v>644</v>
      </c>
      <c r="H393" t="s">
        <v>678</v>
      </c>
      <c r="I393" s="12">
        <v>386</v>
      </c>
      <c r="J393" s="12">
        <v>386</v>
      </c>
      <c r="K393" s="12" t="s">
        <v>684</v>
      </c>
      <c r="L393" t="s">
        <v>711</v>
      </c>
      <c r="M393" s="8" t="s">
        <v>523</v>
      </c>
      <c r="N393" s="28">
        <v>42962</v>
      </c>
      <c r="O393" s="17">
        <v>2280</v>
      </c>
      <c r="P393" s="21">
        <v>2644</v>
      </c>
      <c r="Q393" s="15">
        <v>0</v>
      </c>
      <c r="R393" s="15">
        <v>0</v>
      </c>
      <c r="S393" t="s">
        <v>713</v>
      </c>
      <c r="T393" t="s">
        <v>714</v>
      </c>
      <c r="U393" t="s">
        <v>715</v>
      </c>
      <c r="W393" s="15">
        <v>0</v>
      </c>
      <c r="X393" s="10">
        <v>42962</v>
      </c>
      <c r="Y393" s="10">
        <v>42984</v>
      </c>
      <c r="Z393" t="s">
        <v>1305</v>
      </c>
      <c r="AB393" t="s">
        <v>113</v>
      </c>
      <c r="AC393" s="13" t="s">
        <v>109</v>
      </c>
      <c r="AD393">
        <v>386</v>
      </c>
      <c r="AE393" t="s">
        <v>114</v>
      </c>
      <c r="AF393">
        <v>386</v>
      </c>
      <c r="AL393" s="10">
        <v>43343</v>
      </c>
      <c r="AM393" t="s">
        <v>717</v>
      </c>
      <c r="AN393" s="24">
        <v>2017</v>
      </c>
      <c r="AO393" s="10">
        <v>43008</v>
      </c>
      <c r="AP393" t="s">
        <v>718</v>
      </c>
    </row>
    <row r="394" spans="1:42" x14ac:dyDescent="0.25">
      <c r="A394" s="4" t="s">
        <v>146</v>
      </c>
      <c r="B394" t="s">
        <v>104</v>
      </c>
      <c r="C394">
        <v>2017</v>
      </c>
      <c r="D394">
        <v>3</v>
      </c>
      <c r="E394" s="12" t="s">
        <v>512</v>
      </c>
      <c r="F394" t="s">
        <v>644</v>
      </c>
      <c r="H394" t="s">
        <v>671</v>
      </c>
      <c r="I394" s="12">
        <v>387</v>
      </c>
      <c r="J394" s="12">
        <v>387</v>
      </c>
      <c r="K394" s="12" t="s">
        <v>684</v>
      </c>
      <c r="L394" t="s">
        <v>711</v>
      </c>
      <c r="M394" s="8" t="s">
        <v>524</v>
      </c>
      <c r="N394" s="28">
        <v>42962</v>
      </c>
      <c r="O394" s="17">
        <v>4706</v>
      </c>
      <c r="P394" s="21">
        <v>5459</v>
      </c>
      <c r="Q394" s="15">
        <v>0</v>
      </c>
      <c r="R394" s="15">
        <v>0</v>
      </c>
      <c r="S394" t="s">
        <v>713</v>
      </c>
      <c r="T394" t="s">
        <v>714</v>
      </c>
      <c r="U394" t="s">
        <v>715</v>
      </c>
      <c r="W394" s="15">
        <v>0</v>
      </c>
      <c r="X394" s="10">
        <v>42962</v>
      </c>
      <c r="Y394" s="10">
        <v>42984</v>
      </c>
      <c r="Z394" t="s">
        <v>1306</v>
      </c>
      <c r="AB394" t="s">
        <v>113</v>
      </c>
      <c r="AC394" s="13" t="s">
        <v>109</v>
      </c>
      <c r="AD394">
        <v>387</v>
      </c>
      <c r="AE394" t="s">
        <v>114</v>
      </c>
      <c r="AF394">
        <v>387</v>
      </c>
      <c r="AL394" s="10">
        <v>43343</v>
      </c>
      <c r="AM394" t="s">
        <v>717</v>
      </c>
      <c r="AN394" s="24">
        <v>2017</v>
      </c>
      <c r="AO394" s="10">
        <v>43008</v>
      </c>
      <c r="AP394" t="s">
        <v>718</v>
      </c>
    </row>
    <row r="395" spans="1:42" x14ac:dyDescent="0.25">
      <c r="A395" s="4" t="s">
        <v>146</v>
      </c>
      <c r="B395" t="s">
        <v>104</v>
      </c>
      <c r="C395">
        <v>2017</v>
      </c>
      <c r="D395">
        <v>3</v>
      </c>
      <c r="E395" s="12" t="s">
        <v>515</v>
      </c>
      <c r="F395" t="s">
        <v>644</v>
      </c>
      <c r="H395" t="s">
        <v>674</v>
      </c>
      <c r="I395" s="12">
        <v>388</v>
      </c>
      <c r="J395" s="12">
        <v>388</v>
      </c>
      <c r="K395" s="12" t="s">
        <v>684</v>
      </c>
      <c r="L395" t="s">
        <v>711</v>
      </c>
      <c r="M395" s="8" t="s">
        <v>525</v>
      </c>
      <c r="N395" s="28">
        <v>42962</v>
      </c>
      <c r="O395" s="17">
        <v>5387</v>
      </c>
      <c r="P395" s="21">
        <v>6250</v>
      </c>
      <c r="Q395" s="15">
        <v>0</v>
      </c>
      <c r="R395" s="15">
        <v>0</v>
      </c>
      <c r="S395" t="s">
        <v>713</v>
      </c>
      <c r="T395" t="s">
        <v>714</v>
      </c>
      <c r="U395" t="s">
        <v>715</v>
      </c>
      <c r="W395" s="15">
        <v>0</v>
      </c>
      <c r="X395" s="10">
        <v>42962</v>
      </c>
      <c r="Y395" s="10">
        <v>42984</v>
      </c>
      <c r="Z395" t="s">
        <v>1307</v>
      </c>
      <c r="AB395" t="s">
        <v>113</v>
      </c>
      <c r="AC395" s="13" t="s">
        <v>109</v>
      </c>
      <c r="AD395">
        <v>388</v>
      </c>
      <c r="AE395" t="s">
        <v>114</v>
      </c>
      <c r="AF395">
        <v>388</v>
      </c>
      <c r="AL395" s="10">
        <v>43343</v>
      </c>
      <c r="AM395" t="s">
        <v>717</v>
      </c>
      <c r="AN395" s="24">
        <v>2017</v>
      </c>
      <c r="AO395" s="10">
        <v>43008</v>
      </c>
      <c r="AP395" t="s">
        <v>718</v>
      </c>
    </row>
    <row r="396" spans="1:42" x14ac:dyDescent="0.25">
      <c r="A396" s="4" t="s">
        <v>146</v>
      </c>
      <c r="B396" t="s">
        <v>104</v>
      </c>
      <c r="C396">
        <v>2017</v>
      </c>
      <c r="D396">
        <v>3</v>
      </c>
      <c r="E396" s="12" t="s">
        <v>514</v>
      </c>
      <c r="F396" t="s">
        <v>644</v>
      </c>
      <c r="H396" t="s">
        <v>670</v>
      </c>
      <c r="I396" s="12">
        <v>389</v>
      </c>
      <c r="J396" s="12">
        <v>389</v>
      </c>
      <c r="K396" s="12" t="s">
        <v>684</v>
      </c>
      <c r="L396" t="s">
        <v>711</v>
      </c>
      <c r="M396" s="8" t="s">
        <v>526</v>
      </c>
      <c r="N396" s="28">
        <v>42962</v>
      </c>
      <c r="O396" s="17">
        <v>5862</v>
      </c>
      <c r="P396" s="21">
        <v>6800</v>
      </c>
      <c r="Q396" s="15">
        <v>0</v>
      </c>
      <c r="R396" s="15">
        <v>0</v>
      </c>
      <c r="S396" t="s">
        <v>713</v>
      </c>
      <c r="T396" t="s">
        <v>714</v>
      </c>
      <c r="U396" t="s">
        <v>715</v>
      </c>
      <c r="W396" s="15">
        <v>0</v>
      </c>
      <c r="X396" s="10">
        <v>42962</v>
      </c>
      <c r="Y396" s="10">
        <v>42984</v>
      </c>
      <c r="Z396" t="s">
        <v>1308</v>
      </c>
      <c r="AB396" t="s">
        <v>113</v>
      </c>
      <c r="AC396" s="13" t="s">
        <v>109</v>
      </c>
      <c r="AD396">
        <v>389</v>
      </c>
      <c r="AE396" t="s">
        <v>114</v>
      </c>
      <c r="AF396">
        <v>389</v>
      </c>
      <c r="AL396" s="10">
        <v>43343</v>
      </c>
      <c r="AM396" t="s">
        <v>717</v>
      </c>
      <c r="AN396" s="24">
        <v>2017</v>
      </c>
      <c r="AO396" s="10">
        <v>43008</v>
      </c>
      <c r="AP396" t="s">
        <v>718</v>
      </c>
    </row>
    <row r="397" spans="1:42" x14ac:dyDescent="0.25">
      <c r="A397" s="4" t="s">
        <v>146</v>
      </c>
      <c r="B397" t="s">
        <v>104</v>
      </c>
      <c r="C397">
        <v>2017</v>
      </c>
      <c r="D397">
        <v>3</v>
      </c>
      <c r="E397" s="12" t="s">
        <v>905</v>
      </c>
      <c r="F397" t="s">
        <v>644</v>
      </c>
      <c r="H397" t="s">
        <v>667</v>
      </c>
      <c r="I397" s="12">
        <v>390</v>
      </c>
      <c r="J397" s="12">
        <v>390</v>
      </c>
      <c r="K397" s="12" t="s">
        <v>684</v>
      </c>
      <c r="L397" t="s">
        <v>711</v>
      </c>
      <c r="M397" s="8" t="s">
        <v>527</v>
      </c>
      <c r="N397" s="28">
        <v>42962</v>
      </c>
      <c r="O397" s="17">
        <v>5011</v>
      </c>
      <c r="P397" s="21">
        <v>5813</v>
      </c>
      <c r="Q397" s="15">
        <v>0</v>
      </c>
      <c r="R397" s="15">
        <v>0</v>
      </c>
      <c r="S397" t="s">
        <v>713</v>
      </c>
      <c r="T397" t="s">
        <v>714</v>
      </c>
      <c r="U397" t="s">
        <v>715</v>
      </c>
      <c r="W397" s="15">
        <v>0</v>
      </c>
      <c r="X397" s="10">
        <v>42962</v>
      </c>
      <c r="Y397" s="10">
        <v>42984</v>
      </c>
      <c r="Z397" t="s">
        <v>1309</v>
      </c>
      <c r="AB397" t="s">
        <v>113</v>
      </c>
      <c r="AC397" s="13" t="s">
        <v>109</v>
      </c>
      <c r="AD397">
        <v>390</v>
      </c>
      <c r="AE397" t="s">
        <v>114</v>
      </c>
      <c r="AF397">
        <v>390</v>
      </c>
      <c r="AL397" s="10">
        <v>43343</v>
      </c>
      <c r="AM397" t="s">
        <v>717</v>
      </c>
      <c r="AN397" s="24">
        <v>2017</v>
      </c>
      <c r="AO397" s="10">
        <v>43008</v>
      </c>
      <c r="AP397" t="s">
        <v>718</v>
      </c>
    </row>
    <row r="398" spans="1:42" x14ac:dyDescent="0.25">
      <c r="A398" s="4" t="s">
        <v>146</v>
      </c>
      <c r="B398" t="s">
        <v>104</v>
      </c>
      <c r="C398">
        <v>2017</v>
      </c>
      <c r="D398">
        <v>3</v>
      </c>
      <c r="E398" s="12" t="s">
        <v>513</v>
      </c>
      <c r="F398" t="s">
        <v>644</v>
      </c>
      <c r="H398" t="s">
        <v>678</v>
      </c>
      <c r="I398" s="12">
        <v>391</v>
      </c>
      <c r="J398" s="12">
        <v>391</v>
      </c>
      <c r="K398" s="12" t="s">
        <v>684</v>
      </c>
      <c r="L398" t="s">
        <v>711</v>
      </c>
      <c r="M398" s="8" t="s">
        <v>528</v>
      </c>
      <c r="N398" s="28">
        <v>42962</v>
      </c>
      <c r="O398" s="17">
        <v>123</v>
      </c>
      <c r="P398" s="21">
        <v>143376</v>
      </c>
      <c r="Q398" s="15">
        <v>0</v>
      </c>
      <c r="R398" s="15">
        <v>0</v>
      </c>
      <c r="S398" t="s">
        <v>713</v>
      </c>
      <c r="T398" t="s">
        <v>714</v>
      </c>
      <c r="U398" t="s">
        <v>715</v>
      </c>
      <c r="W398" s="15">
        <v>0</v>
      </c>
      <c r="X398" s="10">
        <v>42962</v>
      </c>
      <c r="Y398" s="10">
        <v>42984</v>
      </c>
      <c r="Z398" t="s">
        <v>1310</v>
      </c>
      <c r="AB398" t="s">
        <v>113</v>
      </c>
      <c r="AC398" s="13" t="s">
        <v>109</v>
      </c>
      <c r="AD398">
        <v>391</v>
      </c>
      <c r="AE398" t="s">
        <v>114</v>
      </c>
      <c r="AF398">
        <v>391</v>
      </c>
      <c r="AL398" s="10">
        <v>43343</v>
      </c>
      <c r="AM398" t="s">
        <v>717</v>
      </c>
      <c r="AN398" s="24">
        <v>2017</v>
      </c>
      <c r="AO398" s="10">
        <v>43008</v>
      </c>
      <c r="AP398" t="s">
        <v>718</v>
      </c>
    </row>
    <row r="399" spans="1:42" x14ac:dyDescent="0.25">
      <c r="A399" s="4" t="s">
        <v>146</v>
      </c>
      <c r="B399" t="s">
        <v>104</v>
      </c>
      <c r="C399">
        <v>2017</v>
      </c>
      <c r="D399">
        <v>3</v>
      </c>
      <c r="E399" s="12" t="s">
        <v>517</v>
      </c>
      <c r="F399" t="s">
        <v>644</v>
      </c>
      <c r="H399" t="s">
        <v>670</v>
      </c>
      <c r="I399" s="12">
        <v>392</v>
      </c>
      <c r="J399" s="12">
        <v>392</v>
      </c>
      <c r="K399" s="12" t="s">
        <v>684</v>
      </c>
      <c r="L399" t="s">
        <v>711</v>
      </c>
      <c r="M399" s="8" t="s">
        <v>529</v>
      </c>
      <c r="N399" s="28">
        <v>42962</v>
      </c>
      <c r="O399" s="17">
        <v>2795</v>
      </c>
      <c r="P399" s="21">
        <v>3242</v>
      </c>
      <c r="Q399" s="15">
        <v>0</v>
      </c>
      <c r="R399" s="15">
        <v>0</v>
      </c>
      <c r="S399" t="s">
        <v>713</v>
      </c>
      <c r="T399" t="s">
        <v>714</v>
      </c>
      <c r="U399" t="s">
        <v>715</v>
      </c>
      <c r="W399" s="15">
        <v>0</v>
      </c>
      <c r="X399" s="10">
        <v>42962</v>
      </c>
      <c r="Y399" s="10">
        <v>42984</v>
      </c>
      <c r="Z399" t="s">
        <v>1311</v>
      </c>
      <c r="AB399" t="s">
        <v>113</v>
      </c>
      <c r="AC399" s="13" t="s">
        <v>109</v>
      </c>
      <c r="AD399">
        <v>392</v>
      </c>
      <c r="AE399" t="s">
        <v>114</v>
      </c>
      <c r="AF399">
        <v>392</v>
      </c>
      <c r="AL399" s="10">
        <v>43343</v>
      </c>
      <c r="AM399" t="s">
        <v>717</v>
      </c>
      <c r="AN399" s="24">
        <v>2017</v>
      </c>
      <c r="AO399" s="10">
        <v>43008</v>
      </c>
      <c r="AP399" t="s">
        <v>718</v>
      </c>
    </row>
    <row r="400" spans="1:42" x14ac:dyDescent="0.25">
      <c r="A400" s="4" t="s">
        <v>146</v>
      </c>
      <c r="B400" t="s">
        <v>104</v>
      </c>
      <c r="C400">
        <v>2017</v>
      </c>
      <c r="D400">
        <v>3</v>
      </c>
      <c r="E400" s="12" t="s">
        <v>518</v>
      </c>
      <c r="F400" t="s">
        <v>644</v>
      </c>
      <c r="H400" t="s">
        <v>679</v>
      </c>
      <c r="I400" s="12">
        <v>393</v>
      </c>
      <c r="J400" s="12">
        <v>393</v>
      </c>
      <c r="K400" s="12" t="s">
        <v>684</v>
      </c>
      <c r="L400" t="s">
        <v>711</v>
      </c>
      <c r="M400" s="8" t="s">
        <v>530</v>
      </c>
      <c r="N400" s="28">
        <v>42962</v>
      </c>
      <c r="O400" s="17">
        <v>9095</v>
      </c>
      <c r="P400" s="21">
        <v>10550</v>
      </c>
      <c r="Q400" s="15">
        <v>0</v>
      </c>
      <c r="R400" s="15">
        <v>0</v>
      </c>
      <c r="S400" t="s">
        <v>713</v>
      </c>
      <c r="T400" t="s">
        <v>714</v>
      </c>
      <c r="U400" t="s">
        <v>715</v>
      </c>
      <c r="W400" s="15">
        <v>0</v>
      </c>
      <c r="X400" s="10">
        <v>42962</v>
      </c>
      <c r="Y400" s="10">
        <v>42984</v>
      </c>
      <c r="Z400" t="s">
        <v>1312</v>
      </c>
      <c r="AB400" t="s">
        <v>113</v>
      </c>
      <c r="AC400" s="13" t="s">
        <v>109</v>
      </c>
      <c r="AD400">
        <v>393</v>
      </c>
      <c r="AE400" t="s">
        <v>114</v>
      </c>
      <c r="AF400">
        <v>393</v>
      </c>
      <c r="AL400" s="10">
        <v>43343</v>
      </c>
      <c r="AM400" t="s">
        <v>717</v>
      </c>
      <c r="AN400" s="24">
        <v>2017</v>
      </c>
      <c r="AO400" s="10">
        <v>43008</v>
      </c>
      <c r="AP400" t="s">
        <v>718</v>
      </c>
    </row>
    <row r="401" spans="1:42" x14ac:dyDescent="0.25">
      <c r="A401" s="4" t="s">
        <v>146</v>
      </c>
      <c r="B401" t="s">
        <v>104</v>
      </c>
      <c r="C401">
        <v>2017</v>
      </c>
      <c r="D401">
        <v>3</v>
      </c>
      <c r="E401" s="12" t="s">
        <v>519</v>
      </c>
      <c r="F401" t="s">
        <v>644</v>
      </c>
      <c r="H401" t="s">
        <v>670</v>
      </c>
      <c r="I401" s="12">
        <v>394</v>
      </c>
      <c r="J401" s="12">
        <v>394</v>
      </c>
      <c r="K401" s="12" t="s">
        <v>684</v>
      </c>
      <c r="L401" t="s">
        <v>711</v>
      </c>
      <c r="M401" s="8" t="s">
        <v>531</v>
      </c>
      <c r="N401" s="28">
        <v>42962</v>
      </c>
      <c r="O401" s="17">
        <v>39375</v>
      </c>
      <c r="P401" s="21">
        <v>45675</v>
      </c>
      <c r="Q401" s="15">
        <v>0</v>
      </c>
      <c r="R401" s="15">
        <v>0</v>
      </c>
      <c r="S401" t="s">
        <v>713</v>
      </c>
      <c r="T401" t="s">
        <v>714</v>
      </c>
      <c r="U401" t="s">
        <v>715</v>
      </c>
      <c r="W401" s="15">
        <v>0</v>
      </c>
      <c r="X401" s="10">
        <v>42962</v>
      </c>
      <c r="Y401" s="10">
        <v>42984</v>
      </c>
      <c r="Z401" t="s">
        <v>1313</v>
      </c>
      <c r="AB401" t="s">
        <v>113</v>
      </c>
      <c r="AC401" s="13" t="s">
        <v>109</v>
      </c>
      <c r="AD401">
        <v>394</v>
      </c>
      <c r="AE401" t="s">
        <v>114</v>
      </c>
      <c r="AF401">
        <v>394</v>
      </c>
      <c r="AL401" s="10">
        <v>43343</v>
      </c>
      <c r="AM401" t="s">
        <v>717</v>
      </c>
      <c r="AN401" s="24">
        <v>2017</v>
      </c>
      <c r="AO401" s="10">
        <v>43008</v>
      </c>
      <c r="AP401" t="s">
        <v>718</v>
      </c>
    </row>
    <row r="402" spans="1:42" x14ac:dyDescent="0.25">
      <c r="A402" s="4" t="s">
        <v>146</v>
      </c>
      <c r="B402" t="s">
        <v>104</v>
      </c>
      <c r="C402">
        <v>2017</v>
      </c>
      <c r="D402">
        <v>3</v>
      </c>
      <c r="E402" s="12" t="s">
        <v>516</v>
      </c>
      <c r="F402" t="s">
        <v>644</v>
      </c>
      <c r="H402" t="s">
        <v>677</v>
      </c>
      <c r="I402" s="12">
        <v>395</v>
      </c>
      <c r="J402" s="12">
        <v>395</v>
      </c>
      <c r="K402" s="12" t="s">
        <v>684</v>
      </c>
      <c r="L402" t="s">
        <v>711</v>
      </c>
      <c r="M402" s="8" t="s">
        <v>532</v>
      </c>
      <c r="N402" s="28">
        <v>42962</v>
      </c>
      <c r="O402" s="17">
        <v>4598</v>
      </c>
      <c r="P402" s="21">
        <v>5333</v>
      </c>
      <c r="Q402" s="15">
        <v>0</v>
      </c>
      <c r="R402" s="15">
        <v>0</v>
      </c>
      <c r="S402" t="s">
        <v>713</v>
      </c>
      <c r="T402" t="s">
        <v>714</v>
      </c>
      <c r="U402" t="s">
        <v>715</v>
      </c>
      <c r="W402" s="15">
        <v>0</v>
      </c>
      <c r="X402" s="10">
        <v>42962</v>
      </c>
      <c r="Y402" s="10">
        <v>42984</v>
      </c>
      <c r="Z402" t="s">
        <v>1314</v>
      </c>
      <c r="AB402" t="s">
        <v>113</v>
      </c>
      <c r="AC402" s="13" t="s">
        <v>109</v>
      </c>
      <c r="AD402">
        <v>395</v>
      </c>
      <c r="AE402" t="s">
        <v>114</v>
      </c>
      <c r="AF402">
        <v>395</v>
      </c>
      <c r="AL402" s="10">
        <v>43343</v>
      </c>
      <c r="AM402" t="s">
        <v>717</v>
      </c>
      <c r="AN402" s="24">
        <v>2017</v>
      </c>
      <c r="AO402" s="10">
        <v>43008</v>
      </c>
      <c r="AP402" t="s">
        <v>718</v>
      </c>
    </row>
    <row r="403" spans="1:42" x14ac:dyDescent="0.25">
      <c r="A403" s="4" t="s">
        <v>146</v>
      </c>
      <c r="B403" t="s">
        <v>104</v>
      </c>
      <c r="C403">
        <v>2017</v>
      </c>
      <c r="D403">
        <v>3</v>
      </c>
      <c r="E403" s="12" t="s">
        <v>312</v>
      </c>
      <c r="F403" t="s">
        <v>644</v>
      </c>
      <c r="H403" t="s">
        <v>677</v>
      </c>
      <c r="I403" s="12">
        <v>396</v>
      </c>
      <c r="J403" s="12">
        <v>396</v>
      </c>
      <c r="K403" s="12" t="s">
        <v>684</v>
      </c>
      <c r="L403" t="s">
        <v>711</v>
      </c>
      <c r="M403" s="8" t="s">
        <v>533</v>
      </c>
      <c r="N403" s="28">
        <v>42962</v>
      </c>
      <c r="O403" s="17">
        <v>25832</v>
      </c>
      <c r="P403" s="21">
        <v>29965</v>
      </c>
      <c r="Q403" s="15">
        <v>0</v>
      </c>
      <c r="R403" s="15">
        <v>0</v>
      </c>
      <c r="S403" t="s">
        <v>713</v>
      </c>
      <c r="T403" t="s">
        <v>714</v>
      </c>
      <c r="U403" t="s">
        <v>715</v>
      </c>
      <c r="W403" s="15">
        <v>0</v>
      </c>
      <c r="X403" s="10">
        <v>42962</v>
      </c>
      <c r="Y403" s="10">
        <v>42984</v>
      </c>
      <c r="Z403" t="s">
        <v>1315</v>
      </c>
      <c r="AB403" t="s">
        <v>113</v>
      </c>
      <c r="AC403" s="13" t="s">
        <v>109</v>
      </c>
      <c r="AD403">
        <v>396</v>
      </c>
      <c r="AE403" t="s">
        <v>114</v>
      </c>
      <c r="AF403">
        <v>396</v>
      </c>
      <c r="AL403" s="10">
        <v>43343</v>
      </c>
      <c r="AM403" t="s">
        <v>717</v>
      </c>
      <c r="AN403" s="24">
        <v>2017</v>
      </c>
      <c r="AO403" s="10">
        <v>43008</v>
      </c>
      <c r="AP403" t="s">
        <v>718</v>
      </c>
    </row>
    <row r="404" spans="1:42" x14ac:dyDescent="0.25">
      <c r="A404" s="4" t="s">
        <v>146</v>
      </c>
      <c r="B404" t="s">
        <v>104</v>
      </c>
      <c r="C404">
        <v>2017</v>
      </c>
      <c r="D404">
        <v>3</v>
      </c>
      <c r="E404" s="12" t="s">
        <v>504</v>
      </c>
      <c r="F404" t="s">
        <v>644</v>
      </c>
      <c r="H404" t="s">
        <v>675</v>
      </c>
      <c r="I404" s="12">
        <v>397</v>
      </c>
      <c r="J404" s="12">
        <v>397</v>
      </c>
      <c r="K404" s="12" t="s">
        <v>684</v>
      </c>
      <c r="L404" t="s">
        <v>711</v>
      </c>
      <c r="M404" s="8" t="s">
        <v>534</v>
      </c>
      <c r="N404" s="28">
        <v>42961</v>
      </c>
      <c r="O404" s="17">
        <v>23481</v>
      </c>
      <c r="P404" s="21">
        <v>27238</v>
      </c>
      <c r="Q404" s="15">
        <v>0</v>
      </c>
      <c r="R404" s="15">
        <v>0</v>
      </c>
      <c r="S404" t="s">
        <v>713</v>
      </c>
      <c r="T404" t="s">
        <v>714</v>
      </c>
      <c r="U404" t="s">
        <v>715</v>
      </c>
      <c r="W404" s="15">
        <v>0</v>
      </c>
      <c r="X404" s="10">
        <v>42961</v>
      </c>
      <c r="Y404" s="10">
        <v>42985</v>
      </c>
      <c r="Z404" t="s">
        <v>1316</v>
      </c>
      <c r="AB404" t="s">
        <v>113</v>
      </c>
      <c r="AC404" s="13" t="s">
        <v>109</v>
      </c>
      <c r="AD404">
        <v>397</v>
      </c>
      <c r="AE404" t="s">
        <v>114</v>
      </c>
      <c r="AF404">
        <v>397</v>
      </c>
      <c r="AL404" s="10">
        <v>43343</v>
      </c>
      <c r="AM404" t="s">
        <v>717</v>
      </c>
      <c r="AN404" s="24">
        <v>2017</v>
      </c>
      <c r="AO404" s="10">
        <v>43008</v>
      </c>
      <c r="AP404" t="s">
        <v>718</v>
      </c>
    </row>
    <row r="405" spans="1:42" x14ac:dyDescent="0.25">
      <c r="A405" s="4" t="s">
        <v>146</v>
      </c>
      <c r="B405" t="s">
        <v>104</v>
      </c>
      <c r="C405">
        <v>2017</v>
      </c>
      <c r="D405">
        <v>3</v>
      </c>
      <c r="E405" s="12" t="s">
        <v>313</v>
      </c>
      <c r="F405" t="s">
        <v>644</v>
      </c>
      <c r="H405" t="s">
        <v>671</v>
      </c>
      <c r="I405" s="12">
        <v>398</v>
      </c>
      <c r="J405" s="12">
        <v>398</v>
      </c>
      <c r="K405" s="12" t="s">
        <v>684</v>
      </c>
      <c r="L405" t="s">
        <v>711</v>
      </c>
      <c r="M405" s="8" t="s">
        <v>535</v>
      </c>
      <c r="N405" s="28">
        <v>42962</v>
      </c>
      <c r="O405" s="17">
        <v>859</v>
      </c>
      <c r="P405" s="21">
        <v>13697</v>
      </c>
      <c r="Q405" s="15">
        <v>0</v>
      </c>
      <c r="R405" s="15">
        <v>0</v>
      </c>
      <c r="S405" t="s">
        <v>713</v>
      </c>
      <c r="T405" t="s">
        <v>714</v>
      </c>
      <c r="U405" t="s">
        <v>715</v>
      </c>
      <c r="W405" s="15">
        <v>0</v>
      </c>
      <c r="X405" s="10">
        <v>42962</v>
      </c>
      <c r="Y405" s="10">
        <v>42984</v>
      </c>
      <c r="Z405" t="s">
        <v>1317</v>
      </c>
      <c r="AB405" t="s">
        <v>113</v>
      </c>
      <c r="AC405" s="13" t="s">
        <v>109</v>
      </c>
      <c r="AD405">
        <v>398</v>
      </c>
      <c r="AE405" t="s">
        <v>114</v>
      </c>
      <c r="AF405">
        <v>398</v>
      </c>
      <c r="AL405" s="10">
        <v>43343</v>
      </c>
      <c r="AM405" t="s">
        <v>717</v>
      </c>
      <c r="AN405" s="24">
        <v>2017</v>
      </c>
      <c r="AO405" s="10">
        <v>43008</v>
      </c>
      <c r="AP405" t="s">
        <v>718</v>
      </c>
    </row>
    <row r="406" spans="1:42" x14ac:dyDescent="0.25">
      <c r="A406" s="4" t="s">
        <v>146</v>
      </c>
      <c r="B406" t="s">
        <v>104</v>
      </c>
      <c r="C406">
        <v>2017</v>
      </c>
      <c r="D406">
        <v>3</v>
      </c>
      <c r="E406" s="12" t="s">
        <v>314</v>
      </c>
      <c r="F406" t="s">
        <v>644</v>
      </c>
      <c r="H406" t="s">
        <v>663</v>
      </c>
      <c r="I406" s="12">
        <v>399</v>
      </c>
      <c r="J406" s="12">
        <v>399</v>
      </c>
      <c r="K406" s="12" t="s">
        <v>684</v>
      </c>
      <c r="L406" t="s">
        <v>711</v>
      </c>
      <c r="M406" s="8" t="s">
        <v>536</v>
      </c>
      <c r="N406" s="28">
        <v>42972</v>
      </c>
      <c r="O406" s="17">
        <v>1839</v>
      </c>
      <c r="P406" s="21">
        <v>859</v>
      </c>
      <c r="Q406" s="15">
        <v>0</v>
      </c>
      <c r="R406" s="15">
        <v>0</v>
      </c>
      <c r="S406" t="s">
        <v>713</v>
      </c>
      <c r="T406" t="s">
        <v>714</v>
      </c>
      <c r="U406" t="s">
        <v>715</v>
      </c>
      <c r="W406" s="15">
        <v>0</v>
      </c>
      <c r="X406" s="10">
        <v>42972</v>
      </c>
      <c r="Y406" s="10">
        <v>42987</v>
      </c>
      <c r="Z406" t="s">
        <v>1318</v>
      </c>
      <c r="AB406" t="s">
        <v>113</v>
      </c>
      <c r="AC406" s="13" t="s">
        <v>109</v>
      </c>
      <c r="AD406">
        <v>399</v>
      </c>
      <c r="AE406" t="s">
        <v>114</v>
      </c>
      <c r="AF406">
        <v>399</v>
      </c>
      <c r="AL406" s="10">
        <v>43343</v>
      </c>
      <c r="AM406" t="s">
        <v>717</v>
      </c>
      <c r="AN406" s="24">
        <v>2017</v>
      </c>
      <c r="AO406" s="10">
        <v>43008</v>
      </c>
      <c r="AP406" t="s">
        <v>718</v>
      </c>
    </row>
    <row r="407" spans="1:42" x14ac:dyDescent="0.25">
      <c r="A407" s="4" t="s">
        <v>146</v>
      </c>
      <c r="B407" t="s">
        <v>104</v>
      </c>
      <c r="C407">
        <v>2017</v>
      </c>
      <c r="D407">
        <v>3</v>
      </c>
      <c r="E407" s="12" t="s">
        <v>315</v>
      </c>
      <c r="F407" t="s">
        <v>644</v>
      </c>
      <c r="H407" t="s">
        <v>663</v>
      </c>
      <c r="I407" s="12">
        <v>400</v>
      </c>
      <c r="J407" s="12">
        <v>400</v>
      </c>
      <c r="K407" s="12" t="s">
        <v>684</v>
      </c>
      <c r="L407" t="s">
        <v>711</v>
      </c>
      <c r="M407" s="8" t="s">
        <v>537</v>
      </c>
      <c r="N407" s="28">
        <v>42972</v>
      </c>
      <c r="O407" s="17">
        <v>6138</v>
      </c>
      <c r="P407" s="21">
        <v>1839</v>
      </c>
      <c r="Q407" s="15">
        <v>0</v>
      </c>
      <c r="R407" s="15">
        <v>0</v>
      </c>
      <c r="S407" t="s">
        <v>713</v>
      </c>
      <c r="T407" t="s">
        <v>714</v>
      </c>
      <c r="U407" t="s">
        <v>715</v>
      </c>
      <c r="W407" s="15">
        <v>0</v>
      </c>
      <c r="X407" s="10">
        <v>42972</v>
      </c>
      <c r="Y407" s="10">
        <v>42987</v>
      </c>
      <c r="Z407" t="s">
        <v>1319</v>
      </c>
      <c r="AB407" t="s">
        <v>113</v>
      </c>
      <c r="AC407" s="13" t="s">
        <v>109</v>
      </c>
      <c r="AD407">
        <v>400</v>
      </c>
      <c r="AE407" t="s">
        <v>114</v>
      </c>
      <c r="AF407">
        <v>400</v>
      </c>
      <c r="AL407" s="10">
        <v>43343</v>
      </c>
      <c r="AM407" t="s">
        <v>717</v>
      </c>
      <c r="AN407" s="24">
        <v>2017</v>
      </c>
      <c r="AO407" s="10">
        <v>43008</v>
      </c>
      <c r="AP407" t="s">
        <v>718</v>
      </c>
    </row>
    <row r="408" spans="1:42" x14ac:dyDescent="0.25">
      <c r="A408" s="4" t="s">
        <v>146</v>
      </c>
      <c r="B408" t="s">
        <v>104</v>
      </c>
      <c r="C408">
        <v>2017</v>
      </c>
      <c r="D408">
        <v>3</v>
      </c>
      <c r="E408" s="12" t="s">
        <v>316</v>
      </c>
      <c r="F408" t="s">
        <v>644</v>
      </c>
      <c r="H408" t="s">
        <v>663</v>
      </c>
      <c r="I408" s="12">
        <v>401</v>
      </c>
      <c r="J408" s="12">
        <v>401</v>
      </c>
      <c r="K408" s="12" t="s">
        <v>684</v>
      </c>
      <c r="L408" t="s">
        <v>711</v>
      </c>
      <c r="M408" s="8" t="s">
        <v>538</v>
      </c>
      <c r="N408" s="28">
        <v>42972</v>
      </c>
      <c r="O408" s="17">
        <v>1903</v>
      </c>
      <c r="P408" s="21">
        <v>6138</v>
      </c>
      <c r="Q408" s="15">
        <v>0</v>
      </c>
      <c r="R408" s="15">
        <v>0</v>
      </c>
      <c r="S408" t="s">
        <v>713</v>
      </c>
      <c r="T408" t="s">
        <v>714</v>
      </c>
      <c r="U408" t="s">
        <v>715</v>
      </c>
      <c r="W408" s="15">
        <v>0</v>
      </c>
      <c r="X408" s="10">
        <v>42972</v>
      </c>
      <c r="Y408" s="10">
        <v>42987</v>
      </c>
      <c r="Z408" t="s">
        <v>1320</v>
      </c>
      <c r="AB408" t="s">
        <v>113</v>
      </c>
      <c r="AC408" s="13" t="s">
        <v>109</v>
      </c>
      <c r="AD408">
        <v>401</v>
      </c>
      <c r="AE408" t="s">
        <v>114</v>
      </c>
      <c r="AF408">
        <v>401</v>
      </c>
      <c r="AL408" s="10">
        <v>43343</v>
      </c>
      <c r="AM408" t="s">
        <v>717</v>
      </c>
      <c r="AN408" s="24">
        <v>2017</v>
      </c>
      <c r="AO408" s="10">
        <v>43008</v>
      </c>
      <c r="AP408" t="s">
        <v>718</v>
      </c>
    </row>
    <row r="409" spans="1:42" x14ac:dyDescent="0.25">
      <c r="A409" s="4" t="s">
        <v>146</v>
      </c>
      <c r="B409" t="s">
        <v>104</v>
      </c>
      <c r="C409">
        <v>2017</v>
      </c>
      <c r="D409">
        <v>3</v>
      </c>
      <c r="E409" s="12" t="s">
        <v>317</v>
      </c>
      <c r="F409" t="s">
        <v>644</v>
      </c>
      <c r="H409" t="s">
        <v>663</v>
      </c>
      <c r="I409" s="12">
        <v>402</v>
      </c>
      <c r="J409" s="12">
        <v>402</v>
      </c>
      <c r="K409" s="12" t="s">
        <v>684</v>
      </c>
      <c r="L409" t="s">
        <v>711</v>
      </c>
      <c r="M409" s="8" t="s">
        <v>539</v>
      </c>
      <c r="N409" s="28">
        <v>42972</v>
      </c>
      <c r="O409" s="17">
        <v>870</v>
      </c>
      <c r="P409" s="21">
        <v>1903</v>
      </c>
      <c r="Q409" s="15">
        <v>0</v>
      </c>
      <c r="R409" s="15">
        <v>0</v>
      </c>
      <c r="S409" t="s">
        <v>713</v>
      </c>
      <c r="T409" t="s">
        <v>714</v>
      </c>
      <c r="U409" t="s">
        <v>715</v>
      </c>
      <c r="W409" s="15">
        <v>0</v>
      </c>
      <c r="X409" s="10">
        <v>42972</v>
      </c>
      <c r="Y409" s="10">
        <v>42987</v>
      </c>
      <c r="Z409" t="s">
        <v>1321</v>
      </c>
      <c r="AB409" t="s">
        <v>113</v>
      </c>
      <c r="AC409" s="13" t="s">
        <v>109</v>
      </c>
      <c r="AD409">
        <v>402</v>
      </c>
      <c r="AE409" t="s">
        <v>114</v>
      </c>
      <c r="AF409">
        <v>402</v>
      </c>
      <c r="AL409" s="10">
        <v>43343</v>
      </c>
      <c r="AM409" t="s">
        <v>717</v>
      </c>
      <c r="AN409" s="24">
        <v>2017</v>
      </c>
      <c r="AO409" s="10">
        <v>43008</v>
      </c>
      <c r="AP409" t="s">
        <v>718</v>
      </c>
    </row>
    <row r="410" spans="1:42" x14ac:dyDescent="0.25">
      <c r="A410" s="4" t="s">
        <v>146</v>
      </c>
      <c r="B410" t="s">
        <v>104</v>
      </c>
      <c r="C410">
        <v>2017</v>
      </c>
      <c r="D410">
        <v>3</v>
      </c>
      <c r="E410" s="12" t="s">
        <v>318</v>
      </c>
      <c r="F410" t="s">
        <v>644</v>
      </c>
      <c r="H410" t="s">
        <v>663</v>
      </c>
      <c r="I410" s="12">
        <v>403</v>
      </c>
      <c r="J410" s="12">
        <v>403</v>
      </c>
      <c r="K410" s="12" t="s">
        <v>684</v>
      </c>
      <c r="L410" t="s">
        <v>711</v>
      </c>
      <c r="M410" s="8" t="s">
        <v>540</v>
      </c>
      <c r="N410" s="28">
        <v>42972</v>
      </c>
      <c r="O410" s="17">
        <v>1579</v>
      </c>
      <c r="P410" s="21">
        <v>870</v>
      </c>
      <c r="Q410" s="15">
        <v>0</v>
      </c>
      <c r="R410" s="15">
        <v>0</v>
      </c>
      <c r="S410" t="s">
        <v>713</v>
      </c>
      <c r="T410" t="s">
        <v>714</v>
      </c>
      <c r="U410" t="s">
        <v>715</v>
      </c>
      <c r="W410" s="15">
        <v>0</v>
      </c>
      <c r="X410" s="10">
        <v>42972</v>
      </c>
      <c r="Y410" s="10">
        <v>42987</v>
      </c>
      <c r="Z410" t="s">
        <v>1322</v>
      </c>
      <c r="AB410" t="s">
        <v>113</v>
      </c>
      <c r="AC410" s="13" t="s">
        <v>109</v>
      </c>
      <c r="AD410">
        <v>403</v>
      </c>
      <c r="AE410" t="s">
        <v>114</v>
      </c>
      <c r="AF410">
        <v>403</v>
      </c>
      <c r="AL410" s="10">
        <v>43343</v>
      </c>
      <c r="AM410" t="s">
        <v>717</v>
      </c>
      <c r="AN410" s="24">
        <v>2017</v>
      </c>
      <c r="AO410" s="10">
        <v>43008</v>
      </c>
      <c r="AP410" t="s">
        <v>718</v>
      </c>
    </row>
    <row r="411" spans="1:42" x14ac:dyDescent="0.25">
      <c r="A411" s="4" t="s">
        <v>146</v>
      </c>
      <c r="B411" t="s">
        <v>104</v>
      </c>
      <c r="C411">
        <v>2017</v>
      </c>
      <c r="D411">
        <v>3</v>
      </c>
      <c r="E411" s="12" t="s">
        <v>319</v>
      </c>
      <c r="F411" t="s">
        <v>644</v>
      </c>
      <c r="H411" t="s">
        <v>663</v>
      </c>
      <c r="I411" s="12">
        <v>404</v>
      </c>
      <c r="J411" s="12">
        <v>404</v>
      </c>
      <c r="K411" s="12" t="s">
        <v>684</v>
      </c>
      <c r="L411" t="s">
        <v>711</v>
      </c>
      <c r="M411" s="8" t="s">
        <v>541</v>
      </c>
      <c r="N411" s="28">
        <v>42972</v>
      </c>
      <c r="O411" s="17">
        <v>1250</v>
      </c>
      <c r="P411" s="21">
        <v>1579</v>
      </c>
      <c r="Q411" s="15">
        <v>0</v>
      </c>
      <c r="R411" s="15">
        <v>0</v>
      </c>
      <c r="S411" t="s">
        <v>713</v>
      </c>
      <c r="T411" t="s">
        <v>714</v>
      </c>
      <c r="U411" t="s">
        <v>715</v>
      </c>
      <c r="W411" s="15">
        <v>0</v>
      </c>
      <c r="X411" s="10">
        <v>42972</v>
      </c>
      <c r="Y411" s="10">
        <v>42987</v>
      </c>
      <c r="Z411" t="s">
        <v>1323</v>
      </c>
      <c r="AB411" t="s">
        <v>113</v>
      </c>
      <c r="AC411" s="13" t="s">
        <v>109</v>
      </c>
      <c r="AD411">
        <v>404</v>
      </c>
      <c r="AE411" t="s">
        <v>114</v>
      </c>
      <c r="AF411">
        <v>404</v>
      </c>
      <c r="AL411" s="10">
        <v>43343</v>
      </c>
      <c r="AM411" t="s">
        <v>717</v>
      </c>
      <c r="AN411" s="24">
        <v>2017</v>
      </c>
      <c r="AO411" s="10">
        <v>43008</v>
      </c>
      <c r="AP411" t="s">
        <v>718</v>
      </c>
    </row>
    <row r="412" spans="1:42" x14ac:dyDescent="0.25">
      <c r="A412" s="4" t="s">
        <v>146</v>
      </c>
      <c r="B412" t="s">
        <v>104</v>
      </c>
      <c r="C412">
        <v>2017</v>
      </c>
      <c r="D412">
        <v>3</v>
      </c>
      <c r="E412" s="12" t="s">
        <v>320</v>
      </c>
      <c r="F412" t="s">
        <v>644</v>
      </c>
      <c r="H412" t="s">
        <v>663</v>
      </c>
      <c r="I412" s="12">
        <v>405</v>
      </c>
      <c r="J412" s="12">
        <v>405</v>
      </c>
      <c r="K412" s="12" t="s">
        <v>684</v>
      </c>
      <c r="L412" t="s">
        <v>711</v>
      </c>
      <c r="M412" s="8" t="s">
        <v>542</v>
      </c>
      <c r="N412" s="28">
        <v>42972</v>
      </c>
      <c r="O412" s="17">
        <v>3778</v>
      </c>
      <c r="P412" s="21">
        <v>1450</v>
      </c>
      <c r="Q412" s="15">
        <v>0</v>
      </c>
      <c r="R412" s="15">
        <v>0</v>
      </c>
      <c r="S412" t="s">
        <v>713</v>
      </c>
      <c r="T412" t="s">
        <v>714</v>
      </c>
      <c r="U412" t="s">
        <v>715</v>
      </c>
      <c r="W412" s="15">
        <v>0</v>
      </c>
      <c r="X412" s="10">
        <v>42972</v>
      </c>
      <c r="Y412" s="10">
        <v>42987</v>
      </c>
      <c r="Z412" t="s">
        <v>1324</v>
      </c>
      <c r="AB412" t="s">
        <v>113</v>
      </c>
      <c r="AC412" s="13" t="s">
        <v>109</v>
      </c>
      <c r="AD412">
        <v>405</v>
      </c>
      <c r="AE412" t="s">
        <v>114</v>
      </c>
      <c r="AF412">
        <v>405</v>
      </c>
      <c r="AL412" s="10">
        <v>43343</v>
      </c>
      <c r="AM412" t="s">
        <v>717</v>
      </c>
      <c r="AN412" s="24">
        <v>2017</v>
      </c>
      <c r="AO412" s="10">
        <v>43008</v>
      </c>
      <c r="AP412" t="s">
        <v>718</v>
      </c>
    </row>
    <row r="413" spans="1:42" x14ac:dyDescent="0.25">
      <c r="A413" s="4" t="s">
        <v>146</v>
      </c>
      <c r="B413" t="s">
        <v>104</v>
      </c>
      <c r="C413">
        <v>2017</v>
      </c>
      <c r="D413">
        <v>3</v>
      </c>
      <c r="E413" s="12" t="s">
        <v>321</v>
      </c>
      <c r="F413" t="s">
        <v>644</v>
      </c>
      <c r="H413" t="s">
        <v>663</v>
      </c>
      <c r="I413" s="12">
        <v>406</v>
      </c>
      <c r="J413" s="12">
        <v>406</v>
      </c>
      <c r="K413" s="12" t="s">
        <v>684</v>
      </c>
      <c r="L413" t="s">
        <v>711</v>
      </c>
      <c r="M413" s="8" t="s">
        <v>543</v>
      </c>
      <c r="N413" s="28">
        <v>42972</v>
      </c>
      <c r="O413" s="17">
        <v>1189</v>
      </c>
      <c r="P413" s="21">
        <v>3778</v>
      </c>
      <c r="Q413" s="15">
        <v>0</v>
      </c>
      <c r="R413" s="15">
        <v>0</v>
      </c>
      <c r="S413" t="s">
        <v>713</v>
      </c>
      <c r="T413" t="s">
        <v>714</v>
      </c>
      <c r="U413" t="s">
        <v>715</v>
      </c>
      <c r="W413" s="15">
        <v>0</v>
      </c>
      <c r="X413" s="10">
        <v>42972</v>
      </c>
      <c r="Y413" s="10">
        <v>42987</v>
      </c>
      <c r="Z413" t="s">
        <v>1325</v>
      </c>
      <c r="AB413" t="s">
        <v>113</v>
      </c>
      <c r="AC413" s="13" t="s">
        <v>109</v>
      </c>
      <c r="AD413">
        <v>406</v>
      </c>
      <c r="AE413" t="s">
        <v>114</v>
      </c>
      <c r="AF413">
        <v>406</v>
      </c>
      <c r="AL413" s="10">
        <v>43343</v>
      </c>
      <c r="AM413" t="s">
        <v>717</v>
      </c>
      <c r="AN413" s="24">
        <v>2017</v>
      </c>
      <c r="AO413" s="10">
        <v>43008</v>
      </c>
      <c r="AP413" t="s">
        <v>718</v>
      </c>
    </row>
    <row r="414" spans="1:42" x14ac:dyDescent="0.25">
      <c r="A414" s="4" t="s">
        <v>146</v>
      </c>
      <c r="B414" t="s">
        <v>104</v>
      </c>
      <c r="C414">
        <v>2017</v>
      </c>
      <c r="D414">
        <v>3</v>
      </c>
      <c r="E414" s="12" t="s">
        <v>322</v>
      </c>
      <c r="F414" t="s">
        <v>644</v>
      </c>
      <c r="H414" t="s">
        <v>663</v>
      </c>
      <c r="I414" s="12">
        <v>407</v>
      </c>
      <c r="J414" s="12">
        <v>407</v>
      </c>
      <c r="K414" s="12" t="s">
        <v>684</v>
      </c>
      <c r="L414" t="s">
        <v>711</v>
      </c>
      <c r="M414" s="8" t="s">
        <v>544</v>
      </c>
      <c r="N414" s="28">
        <v>42972</v>
      </c>
      <c r="O414" s="17">
        <v>1937</v>
      </c>
      <c r="P414" s="21">
        <v>1189</v>
      </c>
      <c r="Q414" s="15">
        <v>0</v>
      </c>
      <c r="R414" s="15">
        <v>0</v>
      </c>
      <c r="S414" t="s">
        <v>713</v>
      </c>
      <c r="T414" t="s">
        <v>714</v>
      </c>
      <c r="U414" t="s">
        <v>715</v>
      </c>
      <c r="W414" s="15">
        <v>0</v>
      </c>
      <c r="X414" s="10">
        <v>42972</v>
      </c>
      <c r="Y414" s="10">
        <v>42987</v>
      </c>
      <c r="Z414" t="s">
        <v>1326</v>
      </c>
      <c r="AB414" t="s">
        <v>113</v>
      </c>
      <c r="AC414" s="13" t="s">
        <v>109</v>
      </c>
      <c r="AD414">
        <v>407</v>
      </c>
      <c r="AE414" t="s">
        <v>114</v>
      </c>
      <c r="AF414">
        <v>407</v>
      </c>
      <c r="AL414" s="10">
        <v>43343</v>
      </c>
      <c r="AM414" t="s">
        <v>717</v>
      </c>
      <c r="AN414" s="24">
        <v>2017</v>
      </c>
      <c r="AO414" s="10">
        <v>43008</v>
      </c>
      <c r="AP414" t="s">
        <v>718</v>
      </c>
    </row>
    <row r="415" spans="1:42" x14ac:dyDescent="0.25">
      <c r="A415" s="4" t="s">
        <v>146</v>
      </c>
      <c r="B415" t="s">
        <v>104</v>
      </c>
      <c r="C415">
        <v>2017</v>
      </c>
      <c r="D415">
        <v>3</v>
      </c>
      <c r="E415" s="12" t="s">
        <v>323</v>
      </c>
      <c r="F415" t="s">
        <v>644</v>
      </c>
      <c r="H415" t="s">
        <v>663</v>
      </c>
      <c r="I415" s="12">
        <v>408</v>
      </c>
      <c r="J415" s="12">
        <v>408</v>
      </c>
      <c r="K415" s="12" t="s">
        <v>684</v>
      </c>
      <c r="L415" t="s">
        <v>711</v>
      </c>
      <c r="M415" s="8" t="s">
        <v>545</v>
      </c>
      <c r="N415" s="28">
        <v>42972</v>
      </c>
      <c r="O415" s="17">
        <v>3519</v>
      </c>
      <c r="P415" s="21">
        <v>1937</v>
      </c>
      <c r="Q415" s="15">
        <v>0</v>
      </c>
      <c r="R415" s="15">
        <v>0</v>
      </c>
      <c r="S415" t="s">
        <v>713</v>
      </c>
      <c r="T415" t="s">
        <v>714</v>
      </c>
      <c r="U415" t="s">
        <v>715</v>
      </c>
      <c r="W415" s="15">
        <v>0</v>
      </c>
      <c r="X415" s="10">
        <v>42972</v>
      </c>
      <c r="Y415" s="10">
        <v>42987</v>
      </c>
      <c r="Z415" t="s">
        <v>1327</v>
      </c>
      <c r="AB415" t="s">
        <v>113</v>
      </c>
      <c r="AC415" s="13" t="s">
        <v>109</v>
      </c>
      <c r="AD415">
        <v>408</v>
      </c>
      <c r="AE415" t="s">
        <v>114</v>
      </c>
      <c r="AF415">
        <v>408</v>
      </c>
      <c r="AL415" s="10">
        <v>43343</v>
      </c>
      <c r="AM415" t="s">
        <v>717</v>
      </c>
      <c r="AN415" s="24">
        <v>2017</v>
      </c>
      <c r="AO415" s="10">
        <v>43008</v>
      </c>
      <c r="AP415" t="s">
        <v>718</v>
      </c>
    </row>
    <row r="416" spans="1:42" x14ac:dyDescent="0.25">
      <c r="A416" s="4" t="s">
        <v>146</v>
      </c>
      <c r="B416" t="s">
        <v>104</v>
      </c>
      <c r="C416">
        <v>2017</v>
      </c>
      <c r="D416">
        <v>3</v>
      </c>
      <c r="E416" s="12" t="s">
        <v>324</v>
      </c>
      <c r="F416" t="s">
        <v>644</v>
      </c>
      <c r="H416" t="s">
        <v>670</v>
      </c>
      <c r="I416" s="12">
        <v>409</v>
      </c>
      <c r="J416" s="12">
        <v>409</v>
      </c>
      <c r="K416" s="12" t="s">
        <v>708</v>
      </c>
      <c r="L416" t="s">
        <v>711</v>
      </c>
      <c r="M416" s="8" t="s">
        <v>546</v>
      </c>
      <c r="N416" s="28">
        <v>42972</v>
      </c>
      <c r="O416" s="17">
        <v>8340</v>
      </c>
      <c r="P416" s="21">
        <v>7000</v>
      </c>
      <c r="Q416" s="15">
        <v>0</v>
      </c>
      <c r="R416" s="15">
        <v>0</v>
      </c>
      <c r="S416" t="s">
        <v>713</v>
      </c>
      <c r="T416" t="s">
        <v>714</v>
      </c>
      <c r="U416" t="s">
        <v>715</v>
      </c>
      <c r="W416" s="15">
        <v>0</v>
      </c>
      <c r="X416" s="10">
        <v>42972</v>
      </c>
      <c r="Y416" s="10">
        <v>42987</v>
      </c>
      <c r="Z416" t="s">
        <v>1328</v>
      </c>
      <c r="AB416" t="s">
        <v>113</v>
      </c>
      <c r="AC416" s="13" t="s">
        <v>109</v>
      </c>
      <c r="AD416">
        <v>409</v>
      </c>
      <c r="AE416" t="s">
        <v>114</v>
      </c>
      <c r="AF416">
        <v>409</v>
      </c>
      <c r="AL416" s="10">
        <v>43343</v>
      </c>
      <c r="AM416" t="s">
        <v>717</v>
      </c>
      <c r="AN416" s="24">
        <v>2017</v>
      </c>
      <c r="AO416" s="10">
        <v>43008</v>
      </c>
      <c r="AP416" t="s">
        <v>718</v>
      </c>
    </row>
    <row r="417" spans="1:42" x14ac:dyDescent="0.25">
      <c r="A417" s="4" t="s">
        <v>146</v>
      </c>
      <c r="B417" t="s">
        <v>104</v>
      </c>
      <c r="C417">
        <v>2017</v>
      </c>
      <c r="D417">
        <v>3</v>
      </c>
      <c r="E417" s="12" t="s">
        <v>325</v>
      </c>
      <c r="F417" t="s">
        <v>644</v>
      </c>
      <c r="H417" t="s">
        <v>670</v>
      </c>
      <c r="I417" s="12">
        <v>410</v>
      </c>
      <c r="J417" s="12">
        <v>410</v>
      </c>
      <c r="K417" s="12" t="s">
        <v>708</v>
      </c>
      <c r="L417" t="s">
        <v>711</v>
      </c>
      <c r="M417" s="8" t="s">
        <v>547</v>
      </c>
      <c r="N417" s="28">
        <v>42972</v>
      </c>
      <c r="O417" s="17">
        <v>2007</v>
      </c>
      <c r="P417" s="21">
        <v>9674</v>
      </c>
      <c r="Q417" s="15">
        <v>0</v>
      </c>
      <c r="R417" s="15">
        <v>0</v>
      </c>
      <c r="S417" t="s">
        <v>713</v>
      </c>
      <c r="T417" t="s">
        <v>714</v>
      </c>
      <c r="U417" t="s">
        <v>715</v>
      </c>
      <c r="W417" s="15">
        <v>0</v>
      </c>
      <c r="X417" s="10">
        <v>42972</v>
      </c>
      <c r="Y417" s="10">
        <v>42987</v>
      </c>
      <c r="Z417" t="s">
        <v>1329</v>
      </c>
      <c r="AB417" t="s">
        <v>113</v>
      </c>
      <c r="AC417" s="13" t="s">
        <v>109</v>
      </c>
      <c r="AD417">
        <v>410</v>
      </c>
      <c r="AE417" t="s">
        <v>114</v>
      </c>
      <c r="AF417">
        <v>410</v>
      </c>
      <c r="AL417" s="10">
        <v>43343</v>
      </c>
      <c r="AM417" t="s">
        <v>717</v>
      </c>
      <c r="AN417" s="24">
        <v>2017</v>
      </c>
      <c r="AO417" s="10">
        <v>43008</v>
      </c>
      <c r="AP417" t="s">
        <v>718</v>
      </c>
    </row>
    <row r="418" spans="1:42" x14ac:dyDescent="0.25">
      <c r="A418" s="4" t="s">
        <v>146</v>
      </c>
      <c r="B418" t="s">
        <v>104</v>
      </c>
      <c r="C418">
        <v>2017</v>
      </c>
      <c r="D418">
        <v>3</v>
      </c>
      <c r="E418" s="12" t="s">
        <v>326</v>
      </c>
      <c r="F418" t="s">
        <v>644</v>
      </c>
      <c r="H418" t="s">
        <v>663</v>
      </c>
      <c r="I418" s="12">
        <v>411</v>
      </c>
      <c r="J418" s="12">
        <v>411</v>
      </c>
      <c r="K418" s="12" t="s">
        <v>702</v>
      </c>
      <c r="L418" t="s">
        <v>711</v>
      </c>
      <c r="M418" s="8" t="s">
        <v>548</v>
      </c>
      <c r="N418" s="28">
        <v>42965</v>
      </c>
      <c r="O418" s="17">
        <v>16435</v>
      </c>
      <c r="P418" s="21">
        <v>2328</v>
      </c>
      <c r="Q418" s="15">
        <v>0</v>
      </c>
      <c r="R418" s="15">
        <v>0</v>
      </c>
      <c r="S418" t="s">
        <v>713</v>
      </c>
      <c r="T418" t="s">
        <v>714</v>
      </c>
      <c r="U418" t="s">
        <v>715</v>
      </c>
      <c r="W418" s="15">
        <v>0</v>
      </c>
      <c r="X418" s="10">
        <v>42965</v>
      </c>
      <c r="Y418" s="10">
        <v>42980</v>
      </c>
      <c r="Z418" t="s">
        <v>1330</v>
      </c>
      <c r="AB418" t="s">
        <v>113</v>
      </c>
      <c r="AC418" s="13" t="s">
        <v>109</v>
      </c>
      <c r="AD418">
        <v>411</v>
      </c>
      <c r="AE418" t="s">
        <v>114</v>
      </c>
      <c r="AF418">
        <v>411</v>
      </c>
      <c r="AL418" s="10">
        <v>43343</v>
      </c>
      <c r="AM418" t="s">
        <v>717</v>
      </c>
      <c r="AN418" s="24">
        <v>2017</v>
      </c>
      <c r="AO418" s="10">
        <v>43008</v>
      </c>
      <c r="AP418" t="s">
        <v>718</v>
      </c>
    </row>
    <row r="419" spans="1:42" x14ac:dyDescent="0.25">
      <c r="A419" s="4" t="s">
        <v>146</v>
      </c>
      <c r="B419" t="s">
        <v>104</v>
      </c>
      <c r="C419">
        <v>2017</v>
      </c>
      <c r="D419">
        <v>3</v>
      </c>
      <c r="E419" s="12" t="s">
        <v>327</v>
      </c>
      <c r="F419" t="s">
        <v>644</v>
      </c>
      <c r="H419" t="s">
        <v>675</v>
      </c>
      <c r="I419" s="12">
        <v>412</v>
      </c>
      <c r="J419" s="12">
        <v>412</v>
      </c>
      <c r="K419" s="12" t="s">
        <v>684</v>
      </c>
      <c r="L419" t="s">
        <v>711</v>
      </c>
      <c r="M419" s="8" t="s">
        <v>549</v>
      </c>
      <c r="N419" s="28">
        <v>42965</v>
      </c>
      <c r="O419" s="17">
        <v>6210</v>
      </c>
      <c r="P419" s="21">
        <v>19064</v>
      </c>
      <c r="Q419" s="15">
        <v>0</v>
      </c>
      <c r="R419" s="15">
        <v>0</v>
      </c>
      <c r="S419" t="s">
        <v>713</v>
      </c>
      <c r="T419" t="s">
        <v>714</v>
      </c>
      <c r="U419" t="s">
        <v>715</v>
      </c>
      <c r="W419" s="15">
        <v>0</v>
      </c>
      <c r="X419" s="10">
        <v>42965</v>
      </c>
      <c r="Y419" s="10">
        <v>42980</v>
      </c>
      <c r="Z419" t="s">
        <v>1331</v>
      </c>
      <c r="AB419" t="s">
        <v>113</v>
      </c>
      <c r="AC419" s="13" t="s">
        <v>109</v>
      </c>
      <c r="AD419">
        <v>412</v>
      </c>
      <c r="AE419" t="s">
        <v>114</v>
      </c>
      <c r="AF419">
        <v>412</v>
      </c>
      <c r="AL419" s="10">
        <v>43343</v>
      </c>
      <c r="AM419" t="s">
        <v>717</v>
      </c>
      <c r="AN419" s="24">
        <v>2017</v>
      </c>
      <c r="AO419" s="10">
        <v>43008</v>
      </c>
      <c r="AP419" t="s">
        <v>718</v>
      </c>
    </row>
    <row r="420" spans="1:42" x14ac:dyDescent="0.25">
      <c r="A420" s="4" t="s">
        <v>146</v>
      </c>
      <c r="B420" t="s">
        <v>104</v>
      </c>
      <c r="C420">
        <v>2017</v>
      </c>
      <c r="D420">
        <v>3</v>
      </c>
      <c r="E420" s="12" t="s">
        <v>555</v>
      </c>
      <c r="F420" t="s">
        <v>644</v>
      </c>
      <c r="H420" t="s">
        <v>663</v>
      </c>
      <c r="I420" s="12">
        <v>413</v>
      </c>
      <c r="J420" s="12">
        <v>413</v>
      </c>
      <c r="K420" s="12" t="s">
        <v>702</v>
      </c>
      <c r="L420" t="s">
        <v>711</v>
      </c>
      <c r="M420" s="8" t="s">
        <v>550</v>
      </c>
      <c r="N420" s="28">
        <v>42972</v>
      </c>
      <c r="O420" s="17">
        <v>345</v>
      </c>
      <c r="P420" s="21">
        <v>7203</v>
      </c>
      <c r="Q420" s="15">
        <v>0</v>
      </c>
      <c r="R420" s="15">
        <v>0</v>
      </c>
      <c r="S420" t="s">
        <v>713</v>
      </c>
      <c r="T420" t="s">
        <v>714</v>
      </c>
      <c r="U420" t="s">
        <v>715</v>
      </c>
      <c r="W420" s="15">
        <v>0</v>
      </c>
      <c r="X420" s="10">
        <v>42972</v>
      </c>
      <c r="Y420" s="10">
        <v>42987</v>
      </c>
      <c r="Z420" t="s">
        <v>1332</v>
      </c>
      <c r="AB420" t="s">
        <v>113</v>
      </c>
      <c r="AC420" s="13" t="s">
        <v>109</v>
      </c>
      <c r="AD420">
        <v>413</v>
      </c>
      <c r="AE420" t="s">
        <v>114</v>
      </c>
      <c r="AF420">
        <v>413</v>
      </c>
      <c r="AL420" s="10">
        <v>43343</v>
      </c>
      <c r="AM420" t="s">
        <v>717</v>
      </c>
      <c r="AN420" s="24">
        <v>2017</v>
      </c>
      <c r="AO420" s="10">
        <v>43008</v>
      </c>
      <c r="AP420" t="s">
        <v>718</v>
      </c>
    </row>
    <row r="421" spans="1:42" x14ac:dyDescent="0.25">
      <c r="A421" s="4" t="s">
        <v>146</v>
      </c>
      <c r="B421" t="s">
        <v>104</v>
      </c>
      <c r="C421">
        <v>2017</v>
      </c>
      <c r="D421">
        <v>3</v>
      </c>
      <c r="E421" s="12" t="s">
        <v>328</v>
      </c>
      <c r="F421" t="s">
        <v>644</v>
      </c>
      <c r="H421" t="s">
        <v>662</v>
      </c>
      <c r="I421" s="12">
        <v>414</v>
      </c>
      <c r="J421" s="12">
        <v>414</v>
      </c>
      <c r="K421" s="12" t="s">
        <v>702</v>
      </c>
      <c r="L421" t="s">
        <v>711</v>
      </c>
      <c r="M421" s="8" t="s">
        <v>551</v>
      </c>
      <c r="N421" s="28">
        <v>42972</v>
      </c>
      <c r="O421" s="17">
        <v>6215</v>
      </c>
      <c r="P421" s="21">
        <v>400</v>
      </c>
      <c r="Q421" s="15">
        <v>0</v>
      </c>
      <c r="R421" s="15">
        <v>0</v>
      </c>
      <c r="S421" t="s">
        <v>713</v>
      </c>
      <c r="T421" t="s">
        <v>714</v>
      </c>
      <c r="U421" t="s">
        <v>715</v>
      </c>
      <c r="W421" s="15">
        <v>0</v>
      </c>
      <c r="X421" s="10">
        <v>42972</v>
      </c>
      <c r="Y421" s="10">
        <v>42987</v>
      </c>
      <c r="Z421" t="s">
        <v>1333</v>
      </c>
      <c r="AB421" t="s">
        <v>113</v>
      </c>
      <c r="AC421" s="13" t="s">
        <v>109</v>
      </c>
      <c r="AD421">
        <v>414</v>
      </c>
      <c r="AE421" t="s">
        <v>114</v>
      </c>
      <c r="AF421">
        <v>414</v>
      </c>
      <c r="AL421" s="10">
        <v>43343</v>
      </c>
      <c r="AM421" t="s">
        <v>717</v>
      </c>
      <c r="AN421" s="24">
        <v>2017</v>
      </c>
      <c r="AO421" s="10">
        <v>43008</v>
      </c>
      <c r="AP421" t="s">
        <v>718</v>
      </c>
    </row>
    <row r="422" spans="1:42" x14ac:dyDescent="0.25">
      <c r="A422" s="4" t="s">
        <v>146</v>
      </c>
      <c r="B422" t="s">
        <v>104</v>
      </c>
      <c r="C422">
        <v>2017</v>
      </c>
      <c r="D422">
        <v>3</v>
      </c>
      <c r="E422" s="12" t="s">
        <v>329</v>
      </c>
      <c r="F422" t="s">
        <v>644</v>
      </c>
      <c r="H422" t="s">
        <v>663</v>
      </c>
      <c r="I422" s="12">
        <v>415</v>
      </c>
      <c r="J422" s="12">
        <v>415</v>
      </c>
      <c r="K422" s="12" t="s">
        <v>702</v>
      </c>
      <c r="L422" t="s">
        <v>711</v>
      </c>
      <c r="M422" s="8" t="s">
        <v>552</v>
      </c>
      <c r="N422" s="28">
        <v>42972</v>
      </c>
      <c r="O422" s="17">
        <v>8620</v>
      </c>
      <c r="P422" s="21">
        <v>7210</v>
      </c>
      <c r="Q422" s="15">
        <v>0</v>
      </c>
      <c r="R422" s="15">
        <v>0</v>
      </c>
      <c r="S422" t="s">
        <v>713</v>
      </c>
      <c r="T422" t="s">
        <v>714</v>
      </c>
      <c r="U422" t="s">
        <v>715</v>
      </c>
      <c r="W422" s="15">
        <v>0</v>
      </c>
      <c r="X422" s="10">
        <v>42972</v>
      </c>
      <c r="Y422" s="10">
        <v>42987</v>
      </c>
      <c r="Z422" t="s">
        <v>1334</v>
      </c>
      <c r="AB422" t="s">
        <v>113</v>
      </c>
      <c r="AC422" s="13" t="s">
        <v>109</v>
      </c>
      <c r="AD422">
        <v>415</v>
      </c>
      <c r="AE422" t="s">
        <v>114</v>
      </c>
      <c r="AF422">
        <v>415</v>
      </c>
      <c r="AL422" s="10">
        <v>43343</v>
      </c>
      <c r="AM422" t="s">
        <v>717</v>
      </c>
      <c r="AN422" s="24">
        <v>2017</v>
      </c>
      <c r="AO422" s="10">
        <v>43008</v>
      </c>
      <c r="AP422" t="s">
        <v>718</v>
      </c>
    </row>
    <row r="423" spans="1:42" x14ac:dyDescent="0.25">
      <c r="A423" s="4" t="s">
        <v>146</v>
      </c>
      <c r="B423" t="s">
        <v>104</v>
      </c>
      <c r="C423">
        <v>2017</v>
      </c>
      <c r="D423">
        <v>3</v>
      </c>
      <c r="E423" s="12" t="s">
        <v>330</v>
      </c>
      <c r="F423" t="s">
        <v>644</v>
      </c>
      <c r="H423" t="s">
        <v>663</v>
      </c>
      <c r="I423" s="12">
        <v>416</v>
      </c>
      <c r="J423" s="12">
        <v>416</v>
      </c>
      <c r="K423" s="12" t="s">
        <v>702</v>
      </c>
      <c r="L423" t="s">
        <v>711</v>
      </c>
      <c r="M423" s="8" t="s">
        <v>553</v>
      </c>
      <c r="N423" s="28">
        <v>42972</v>
      </c>
      <c r="O423" s="17">
        <v>3084</v>
      </c>
      <c r="P423" s="21">
        <v>10000</v>
      </c>
      <c r="Q423" s="15">
        <v>0</v>
      </c>
      <c r="R423" s="15">
        <v>0</v>
      </c>
      <c r="S423" t="s">
        <v>713</v>
      </c>
      <c r="T423" t="s">
        <v>714</v>
      </c>
      <c r="U423" t="s">
        <v>715</v>
      </c>
      <c r="W423" s="15">
        <v>0</v>
      </c>
      <c r="X423" s="10">
        <v>42972</v>
      </c>
      <c r="Y423" s="10">
        <v>42987</v>
      </c>
      <c r="Z423" t="s">
        <v>1335</v>
      </c>
      <c r="AB423" t="s">
        <v>113</v>
      </c>
      <c r="AC423" s="13" t="s">
        <v>109</v>
      </c>
      <c r="AD423">
        <v>416</v>
      </c>
      <c r="AE423" t="s">
        <v>114</v>
      </c>
      <c r="AF423">
        <v>416</v>
      </c>
      <c r="AL423" s="10">
        <v>43343</v>
      </c>
      <c r="AM423" t="s">
        <v>717</v>
      </c>
      <c r="AN423" s="24">
        <v>2017</v>
      </c>
      <c r="AO423" s="10">
        <v>43008</v>
      </c>
      <c r="AP423" t="s">
        <v>718</v>
      </c>
    </row>
    <row r="424" spans="1:42" x14ac:dyDescent="0.25">
      <c r="A424" s="4" t="s">
        <v>146</v>
      </c>
      <c r="B424" t="s">
        <v>104</v>
      </c>
      <c r="C424">
        <v>2017</v>
      </c>
      <c r="D424">
        <v>3</v>
      </c>
      <c r="E424" s="12" t="s">
        <v>560</v>
      </c>
      <c r="F424" t="s">
        <v>644</v>
      </c>
      <c r="H424" t="s">
        <v>662</v>
      </c>
      <c r="I424" s="12">
        <v>417</v>
      </c>
      <c r="J424" s="12">
        <v>417</v>
      </c>
      <c r="K424" s="12" t="s">
        <v>702</v>
      </c>
      <c r="L424" t="s">
        <v>711</v>
      </c>
      <c r="M424" s="8" t="s">
        <v>554</v>
      </c>
      <c r="N424" s="28">
        <v>42972</v>
      </c>
      <c r="O424" s="17">
        <v>8620</v>
      </c>
      <c r="P424" s="21">
        <v>3577</v>
      </c>
      <c r="Q424" s="15">
        <v>0</v>
      </c>
      <c r="R424" s="15">
        <v>0</v>
      </c>
      <c r="S424" t="s">
        <v>713</v>
      </c>
      <c r="T424" t="s">
        <v>714</v>
      </c>
      <c r="U424" t="s">
        <v>715</v>
      </c>
      <c r="W424" s="15">
        <v>0</v>
      </c>
      <c r="X424" s="10">
        <v>42972</v>
      </c>
      <c r="Y424" s="10">
        <v>42987</v>
      </c>
      <c r="Z424" t="s">
        <v>1336</v>
      </c>
      <c r="AB424" t="s">
        <v>113</v>
      </c>
      <c r="AC424" s="13" t="s">
        <v>109</v>
      </c>
      <c r="AD424">
        <v>417</v>
      </c>
      <c r="AE424" t="s">
        <v>114</v>
      </c>
      <c r="AF424">
        <v>417</v>
      </c>
      <c r="AL424" s="10">
        <v>43343</v>
      </c>
      <c r="AM424" t="s">
        <v>717</v>
      </c>
      <c r="AN424" s="24">
        <v>2017</v>
      </c>
      <c r="AO424" s="10">
        <v>43008</v>
      </c>
      <c r="AP424" t="s">
        <v>718</v>
      </c>
    </row>
    <row r="425" spans="1:42" x14ac:dyDescent="0.25">
      <c r="A425" s="4" t="s">
        <v>146</v>
      </c>
      <c r="B425" t="s">
        <v>104</v>
      </c>
      <c r="C425">
        <v>2017</v>
      </c>
      <c r="D425">
        <v>3</v>
      </c>
      <c r="E425" s="12" t="s">
        <v>600</v>
      </c>
      <c r="F425" t="s">
        <v>644</v>
      </c>
      <c r="H425" t="s">
        <v>663</v>
      </c>
      <c r="I425" s="12">
        <v>418</v>
      </c>
      <c r="J425" s="12">
        <v>418</v>
      </c>
      <c r="K425" s="12" t="s">
        <v>702</v>
      </c>
      <c r="L425" t="s">
        <v>711</v>
      </c>
      <c r="M425" s="8" t="s">
        <v>555</v>
      </c>
      <c r="N425" s="28">
        <v>42976</v>
      </c>
      <c r="O425" s="17">
        <v>9659</v>
      </c>
      <c r="P425" s="21">
        <v>10000</v>
      </c>
      <c r="Q425" s="15">
        <v>0</v>
      </c>
      <c r="R425" s="15">
        <v>0</v>
      </c>
      <c r="S425" t="s">
        <v>713</v>
      </c>
      <c r="T425" t="s">
        <v>714</v>
      </c>
      <c r="U425" t="s">
        <v>715</v>
      </c>
      <c r="W425" s="15">
        <v>0</v>
      </c>
      <c r="X425" s="10">
        <v>42976</v>
      </c>
      <c r="Y425" s="10">
        <v>42991</v>
      </c>
      <c r="Z425" t="s">
        <v>1337</v>
      </c>
      <c r="AB425" t="s">
        <v>113</v>
      </c>
      <c r="AC425" s="13" t="s">
        <v>109</v>
      </c>
      <c r="AD425">
        <v>418</v>
      </c>
      <c r="AE425" t="s">
        <v>114</v>
      </c>
      <c r="AF425">
        <v>418</v>
      </c>
      <c r="AL425" s="10">
        <v>43343</v>
      </c>
      <c r="AM425" t="s">
        <v>717</v>
      </c>
      <c r="AN425" s="24">
        <v>2017</v>
      </c>
      <c r="AO425" s="10">
        <v>43008</v>
      </c>
      <c r="AP425" t="s">
        <v>718</v>
      </c>
    </row>
    <row r="426" spans="1:42" x14ac:dyDescent="0.25">
      <c r="A426" s="4" t="s">
        <v>146</v>
      </c>
      <c r="B426" t="s">
        <v>104</v>
      </c>
      <c r="C426">
        <v>2017</v>
      </c>
      <c r="D426">
        <v>3</v>
      </c>
      <c r="E426" s="12" t="s">
        <v>601</v>
      </c>
      <c r="F426" t="s">
        <v>644</v>
      </c>
      <c r="H426" t="s">
        <v>666</v>
      </c>
      <c r="I426" s="12">
        <v>419</v>
      </c>
      <c r="J426" s="12">
        <v>419</v>
      </c>
      <c r="K426" s="12" t="s">
        <v>684</v>
      </c>
      <c r="L426" t="s">
        <v>711</v>
      </c>
      <c r="M426" s="8" t="s">
        <v>556</v>
      </c>
      <c r="N426" s="28">
        <v>42962</v>
      </c>
      <c r="O426" s="20">
        <v>9659</v>
      </c>
      <c r="P426" s="21">
        <v>11205</v>
      </c>
      <c r="Q426" s="15">
        <v>0</v>
      </c>
      <c r="R426" s="15">
        <v>0</v>
      </c>
      <c r="S426" t="s">
        <v>713</v>
      </c>
      <c r="T426" t="s">
        <v>714</v>
      </c>
      <c r="U426" t="s">
        <v>715</v>
      </c>
      <c r="W426" s="15">
        <v>0</v>
      </c>
      <c r="X426" s="10">
        <v>42962</v>
      </c>
      <c r="Y426" s="10">
        <v>42976</v>
      </c>
      <c r="Z426" t="s">
        <v>1338</v>
      </c>
      <c r="AB426" t="s">
        <v>113</v>
      </c>
      <c r="AC426" s="13" t="s">
        <v>109</v>
      </c>
      <c r="AD426">
        <v>419</v>
      </c>
      <c r="AE426" t="s">
        <v>114</v>
      </c>
      <c r="AF426">
        <v>419</v>
      </c>
      <c r="AL426" s="10">
        <v>43343</v>
      </c>
      <c r="AM426" t="s">
        <v>717</v>
      </c>
      <c r="AN426" s="24">
        <v>2017</v>
      </c>
      <c r="AO426" s="10">
        <v>43008</v>
      </c>
      <c r="AP426" t="s">
        <v>718</v>
      </c>
    </row>
    <row r="427" spans="1:42" x14ac:dyDescent="0.25">
      <c r="A427" s="4" t="s">
        <v>146</v>
      </c>
      <c r="B427" t="s">
        <v>104</v>
      </c>
      <c r="C427">
        <v>2017</v>
      </c>
      <c r="D427">
        <v>3</v>
      </c>
      <c r="E427" s="12" t="s">
        <v>577</v>
      </c>
      <c r="F427" t="s">
        <v>644</v>
      </c>
      <c r="H427" t="s">
        <v>663</v>
      </c>
      <c r="I427" s="12">
        <v>420</v>
      </c>
      <c r="J427" s="12">
        <v>420</v>
      </c>
      <c r="K427" s="12" t="s">
        <v>684</v>
      </c>
      <c r="L427" t="s">
        <v>711</v>
      </c>
      <c r="M427" s="8" t="s">
        <v>557</v>
      </c>
      <c r="N427" s="28">
        <v>42972</v>
      </c>
      <c r="O427" s="17">
        <v>3740</v>
      </c>
      <c r="P427" s="21">
        <v>3740</v>
      </c>
      <c r="Q427" s="15">
        <v>0</v>
      </c>
      <c r="R427" s="15">
        <v>0</v>
      </c>
      <c r="S427" t="s">
        <v>713</v>
      </c>
      <c r="T427" t="s">
        <v>714</v>
      </c>
      <c r="U427" t="s">
        <v>715</v>
      </c>
      <c r="W427" s="15">
        <v>0</v>
      </c>
      <c r="X427" s="10">
        <v>42972</v>
      </c>
      <c r="Y427" s="10">
        <v>42987</v>
      </c>
      <c r="Z427" t="s">
        <v>1339</v>
      </c>
      <c r="AB427" t="s">
        <v>113</v>
      </c>
      <c r="AC427" s="13" t="s">
        <v>109</v>
      </c>
      <c r="AD427">
        <v>420</v>
      </c>
      <c r="AE427" t="s">
        <v>114</v>
      </c>
      <c r="AF427">
        <v>420</v>
      </c>
      <c r="AL427" s="10">
        <v>43343</v>
      </c>
      <c r="AM427" t="s">
        <v>717</v>
      </c>
      <c r="AN427" s="24">
        <v>2017</v>
      </c>
      <c r="AO427" s="10">
        <v>43008</v>
      </c>
      <c r="AP427" t="s">
        <v>718</v>
      </c>
    </row>
    <row r="428" spans="1:42" x14ac:dyDescent="0.25">
      <c r="A428" s="4" t="s">
        <v>146</v>
      </c>
      <c r="B428" t="s">
        <v>104</v>
      </c>
      <c r="C428">
        <v>2017</v>
      </c>
      <c r="D428">
        <v>3</v>
      </c>
      <c r="E428" s="12" t="s">
        <v>602</v>
      </c>
      <c r="F428" t="s">
        <v>644</v>
      </c>
      <c r="H428" t="s">
        <v>666</v>
      </c>
      <c r="I428" s="12">
        <v>421</v>
      </c>
      <c r="J428" s="12">
        <v>421</v>
      </c>
      <c r="K428" s="12" t="s">
        <v>700</v>
      </c>
      <c r="L428" t="s">
        <v>711</v>
      </c>
      <c r="M428" s="8" t="s">
        <v>558</v>
      </c>
      <c r="N428" s="28">
        <v>42982</v>
      </c>
      <c r="O428" s="17">
        <v>1135</v>
      </c>
      <c r="P428" s="21">
        <v>1316</v>
      </c>
      <c r="Q428" s="15">
        <v>0</v>
      </c>
      <c r="R428" s="15">
        <v>0</v>
      </c>
      <c r="S428" t="s">
        <v>713</v>
      </c>
      <c r="T428" t="s">
        <v>714</v>
      </c>
      <c r="U428" t="s">
        <v>715</v>
      </c>
      <c r="W428" s="15">
        <v>0</v>
      </c>
      <c r="X428" s="10">
        <v>42982</v>
      </c>
      <c r="Y428" s="10">
        <v>42997</v>
      </c>
      <c r="Z428" t="s">
        <v>1340</v>
      </c>
      <c r="AB428" t="s">
        <v>113</v>
      </c>
      <c r="AC428" s="13" t="s">
        <v>109</v>
      </c>
      <c r="AD428">
        <v>421</v>
      </c>
      <c r="AE428" t="s">
        <v>114</v>
      </c>
      <c r="AF428">
        <v>421</v>
      </c>
      <c r="AL428" s="10">
        <v>43343</v>
      </c>
      <c r="AM428" t="s">
        <v>717</v>
      </c>
      <c r="AN428" s="24">
        <v>2017</v>
      </c>
      <c r="AO428" s="10">
        <v>43008</v>
      </c>
      <c r="AP428" t="s">
        <v>718</v>
      </c>
    </row>
    <row r="429" spans="1:42" x14ac:dyDescent="0.25">
      <c r="A429" s="4" t="s">
        <v>146</v>
      </c>
      <c r="B429" t="s">
        <v>104</v>
      </c>
      <c r="C429">
        <v>2017</v>
      </c>
      <c r="D429">
        <v>3</v>
      </c>
      <c r="E429" s="12" t="s">
        <v>575</v>
      </c>
      <c r="F429" t="s">
        <v>644</v>
      </c>
      <c r="H429" t="s">
        <v>666</v>
      </c>
      <c r="I429" s="12">
        <v>422</v>
      </c>
      <c r="J429" s="12">
        <v>422</v>
      </c>
      <c r="K429" s="12" t="s">
        <v>700</v>
      </c>
      <c r="L429" t="s">
        <v>711</v>
      </c>
      <c r="M429" s="8" t="s">
        <v>559</v>
      </c>
      <c r="N429" s="28">
        <v>42982</v>
      </c>
      <c r="O429" s="17">
        <v>242</v>
      </c>
      <c r="P429" s="21">
        <v>280</v>
      </c>
      <c r="Q429" s="15">
        <v>0</v>
      </c>
      <c r="R429" s="15">
        <v>0</v>
      </c>
      <c r="S429" t="s">
        <v>713</v>
      </c>
      <c r="T429" t="s">
        <v>714</v>
      </c>
      <c r="U429" t="s">
        <v>715</v>
      </c>
      <c r="W429" s="15">
        <v>0</v>
      </c>
      <c r="X429" s="10">
        <v>42982</v>
      </c>
      <c r="Y429" s="10">
        <v>42997</v>
      </c>
      <c r="Z429" t="s">
        <v>1341</v>
      </c>
      <c r="AB429" t="s">
        <v>113</v>
      </c>
      <c r="AC429" s="13" t="s">
        <v>109</v>
      </c>
      <c r="AD429">
        <v>422</v>
      </c>
      <c r="AE429" t="s">
        <v>114</v>
      </c>
      <c r="AF429">
        <v>422</v>
      </c>
      <c r="AL429" s="10">
        <v>43343</v>
      </c>
      <c r="AM429" t="s">
        <v>717</v>
      </c>
      <c r="AN429" s="24">
        <v>2017</v>
      </c>
      <c r="AO429" s="10">
        <v>43008</v>
      </c>
      <c r="AP429" t="s">
        <v>718</v>
      </c>
    </row>
    <row r="430" spans="1:42" x14ac:dyDescent="0.25">
      <c r="A430" s="4" t="s">
        <v>146</v>
      </c>
      <c r="B430" t="s">
        <v>104</v>
      </c>
      <c r="C430">
        <v>2017</v>
      </c>
      <c r="D430">
        <v>3</v>
      </c>
      <c r="E430" s="12" t="s">
        <v>563</v>
      </c>
      <c r="F430" t="s">
        <v>644</v>
      </c>
      <c r="H430" t="s">
        <v>662</v>
      </c>
      <c r="I430" s="12">
        <v>423</v>
      </c>
      <c r="J430" s="12">
        <v>423</v>
      </c>
      <c r="K430" s="12" t="s">
        <v>707</v>
      </c>
      <c r="L430" t="s">
        <v>711</v>
      </c>
      <c r="M430" s="8" t="s">
        <v>560</v>
      </c>
      <c r="N430" s="28">
        <v>42979</v>
      </c>
      <c r="O430" s="17">
        <v>46551</v>
      </c>
      <c r="P430" s="21">
        <v>54000</v>
      </c>
      <c r="Q430" s="15">
        <v>0</v>
      </c>
      <c r="R430" s="15">
        <v>0</v>
      </c>
      <c r="S430" t="s">
        <v>713</v>
      </c>
      <c r="T430" t="s">
        <v>714</v>
      </c>
      <c r="U430" t="s">
        <v>715</v>
      </c>
      <c r="W430" s="15">
        <v>0</v>
      </c>
      <c r="X430" s="10">
        <v>42979</v>
      </c>
      <c r="Y430" s="10">
        <v>42994</v>
      </c>
      <c r="Z430" t="s">
        <v>1342</v>
      </c>
      <c r="AB430" t="s">
        <v>113</v>
      </c>
      <c r="AC430" s="13" t="s">
        <v>109</v>
      </c>
      <c r="AD430">
        <v>423</v>
      </c>
      <c r="AE430" t="s">
        <v>114</v>
      </c>
      <c r="AF430">
        <v>423</v>
      </c>
      <c r="AL430" s="10">
        <v>43343</v>
      </c>
      <c r="AM430" t="s">
        <v>717</v>
      </c>
      <c r="AN430" s="24">
        <v>2017</v>
      </c>
      <c r="AO430" s="10">
        <v>43008</v>
      </c>
      <c r="AP430" t="s">
        <v>718</v>
      </c>
    </row>
    <row r="431" spans="1:42" x14ac:dyDescent="0.25">
      <c r="A431" s="4" t="s">
        <v>146</v>
      </c>
      <c r="B431" t="s">
        <v>104</v>
      </c>
      <c r="C431">
        <v>2017</v>
      </c>
      <c r="D431">
        <v>3</v>
      </c>
      <c r="E431" s="12" t="s">
        <v>562</v>
      </c>
      <c r="F431" t="s">
        <v>644</v>
      </c>
      <c r="H431" t="s">
        <v>680</v>
      </c>
      <c r="I431" s="12">
        <v>424</v>
      </c>
      <c r="J431" s="12">
        <v>424</v>
      </c>
      <c r="K431" s="12" t="s">
        <v>691</v>
      </c>
      <c r="L431" t="s">
        <v>711</v>
      </c>
      <c r="M431" s="8" t="s">
        <v>561</v>
      </c>
      <c r="N431" s="28">
        <v>42979</v>
      </c>
      <c r="O431" s="17">
        <v>642240</v>
      </c>
      <c r="P431" s="21">
        <v>744998</v>
      </c>
      <c r="Q431" s="15">
        <v>0</v>
      </c>
      <c r="R431" s="15">
        <v>0</v>
      </c>
      <c r="S431" t="s">
        <v>713</v>
      </c>
      <c r="T431" t="s">
        <v>714</v>
      </c>
      <c r="U431" t="s">
        <v>715</v>
      </c>
      <c r="W431" s="15">
        <v>0</v>
      </c>
      <c r="X431" s="10">
        <v>42979</v>
      </c>
      <c r="Y431" s="10">
        <v>42994</v>
      </c>
      <c r="Z431" t="s">
        <v>1343</v>
      </c>
      <c r="AB431" t="s">
        <v>113</v>
      </c>
      <c r="AC431" s="13" t="s">
        <v>109</v>
      </c>
      <c r="AD431">
        <v>424</v>
      </c>
      <c r="AE431" t="s">
        <v>114</v>
      </c>
      <c r="AF431">
        <v>424</v>
      </c>
      <c r="AL431" s="10">
        <v>43343</v>
      </c>
      <c r="AM431" t="s">
        <v>717</v>
      </c>
      <c r="AN431" s="24">
        <v>2017</v>
      </c>
      <c r="AO431" s="10">
        <v>43008</v>
      </c>
      <c r="AP431" t="s">
        <v>718</v>
      </c>
    </row>
    <row r="432" spans="1:42" x14ac:dyDescent="0.25">
      <c r="A432" s="4" t="s">
        <v>146</v>
      </c>
      <c r="B432" t="s">
        <v>104</v>
      </c>
      <c r="C432">
        <v>2017</v>
      </c>
      <c r="D432">
        <v>3</v>
      </c>
      <c r="E432" s="12" t="s">
        <v>564</v>
      </c>
      <c r="F432" t="s">
        <v>644</v>
      </c>
      <c r="H432" t="s">
        <v>677</v>
      </c>
      <c r="I432" s="12">
        <v>425</v>
      </c>
      <c r="J432" s="12">
        <v>425</v>
      </c>
      <c r="K432" s="12" t="s">
        <v>691</v>
      </c>
      <c r="L432" t="s">
        <v>711</v>
      </c>
      <c r="M432" s="8" t="s">
        <v>562</v>
      </c>
      <c r="N432" s="28">
        <v>42979</v>
      </c>
      <c r="O432" s="17">
        <v>59</v>
      </c>
      <c r="P432" s="21">
        <v>69</v>
      </c>
      <c r="Q432" s="15">
        <v>0</v>
      </c>
      <c r="R432" s="15">
        <v>0</v>
      </c>
      <c r="S432" t="s">
        <v>713</v>
      </c>
      <c r="T432" t="s">
        <v>714</v>
      </c>
      <c r="U432" t="s">
        <v>715</v>
      </c>
      <c r="W432" s="15">
        <v>0</v>
      </c>
      <c r="X432" s="10">
        <v>42979</v>
      </c>
      <c r="Y432" s="10">
        <v>42994</v>
      </c>
      <c r="Z432" t="s">
        <v>1344</v>
      </c>
      <c r="AB432" t="s">
        <v>113</v>
      </c>
      <c r="AC432" s="13" t="s">
        <v>109</v>
      </c>
      <c r="AD432">
        <v>425</v>
      </c>
      <c r="AE432" t="s">
        <v>114</v>
      </c>
      <c r="AF432">
        <v>425</v>
      </c>
      <c r="AL432" s="10">
        <v>43343</v>
      </c>
      <c r="AM432" t="s">
        <v>717</v>
      </c>
      <c r="AN432" s="24">
        <v>2017</v>
      </c>
      <c r="AO432" s="10">
        <v>43008</v>
      </c>
      <c r="AP432" t="s">
        <v>718</v>
      </c>
    </row>
    <row r="433" spans="1:42" x14ac:dyDescent="0.25">
      <c r="A433" s="4" t="s">
        <v>146</v>
      </c>
      <c r="B433" t="s">
        <v>104</v>
      </c>
      <c r="C433">
        <v>2017</v>
      </c>
      <c r="D433">
        <v>3</v>
      </c>
      <c r="E433" s="12" t="s">
        <v>331</v>
      </c>
      <c r="F433" t="s">
        <v>644</v>
      </c>
      <c r="H433" t="s">
        <v>662</v>
      </c>
      <c r="I433" s="12">
        <v>426</v>
      </c>
      <c r="J433" s="12">
        <v>426</v>
      </c>
      <c r="K433" s="12" t="s">
        <v>691</v>
      </c>
      <c r="L433" t="s">
        <v>711</v>
      </c>
      <c r="M433" s="8" t="s">
        <v>563</v>
      </c>
      <c r="N433" s="28">
        <v>42979</v>
      </c>
      <c r="O433" s="17">
        <v>1908</v>
      </c>
      <c r="P433" s="21">
        <v>1908</v>
      </c>
      <c r="Q433" s="15">
        <v>0</v>
      </c>
      <c r="R433" s="15">
        <v>0</v>
      </c>
      <c r="S433" t="s">
        <v>713</v>
      </c>
      <c r="T433" t="s">
        <v>714</v>
      </c>
      <c r="U433" t="s">
        <v>715</v>
      </c>
      <c r="W433" s="15">
        <v>0</v>
      </c>
      <c r="X433" s="10">
        <v>42979</v>
      </c>
      <c r="Y433" s="10">
        <v>42994</v>
      </c>
      <c r="Z433" t="s">
        <v>1345</v>
      </c>
      <c r="AB433" t="s">
        <v>113</v>
      </c>
      <c r="AC433" s="13" t="s">
        <v>109</v>
      </c>
      <c r="AD433">
        <v>426</v>
      </c>
      <c r="AE433" t="s">
        <v>114</v>
      </c>
      <c r="AF433">
        <v>426</v>
      </c>
      <c r="AL433" s="10">
        <v>43343</v>
      </c>
      <c r="AM433" t="s">
        <v>717</v>
      </c>
      <c r="AN433" s="24">
        <v>2017</v>
      </c>
      <c r="AO433" s="10">
        <v>43008</v>
      </c>
      <c r="AP433" t="s">
        <v>718</v>
      </c>
    </row>
    <row r="434" spans="1:42" x14ac:dyDescent="0.25">
      <c r="A434" s="4" t="s">
        <v>146</v>
      </c>
      <c r="B434" t="s">
        <v>104</v>
      </c>
      <c r="C434">
        <v>2017</v>
      </c>
      <c r="D434">
        <v>3</v>
      </c>
      <c r="E434" s="12" t="s">
        <v>332</v>
      </c>
      <c r="F434" t="s">
        <v>644</v>
      </c>
      <c r="H434" t="s">
        <v>667</v>
      </c>
      <c r="I434" s="12">
        <v>427</v>
      </c>
      <c r="J434" s="12">
        <v>427</v>
      </c>
      <c r="K434" s="12" t="s">
        <v>691</v>
      </c>
      <c r="L434" t="s">
        <v>711</v>
      </c>
      <c r="M434" s="8" t="s">
        <v>564</v>
      </c>
      <c r="N434" s="28">
        <v>42979</v>
      </c>
      <c r="O434" s="17">
        <v>1722</v>
      </c>
      <c r="P434" s="21">
        <v>1997</v>
      </c>
      <c r="Q434" s="15">
        <v>0</v>
      </c>
      <c r="R434" s="15">
        <v>0</v>
      </c>
      <c r="S434" t="s">
        <v>713</v>
      </c>
      <c r="T434" t="s">
        <v>714</v>
      </c>
      <c r="U434" t="s">
        <v>715</v>
      </c>
      <c r="W434" s="15">
        <v>0</v>
      </c>
      <c r="X434" s="10">
        <v>42979</v>
      </c>
      <c r="Y434" s="10">
        <v>42994</v>
      </c>
      <c r="Z434" t="s">
        <v>1346</v>
      </c>
      <c r="AB434" t="s">
        <v>113</v>
      </c>
      <c r="AC434" s="13" t="s">
        <v>109</v>
      </c>
      <c r="AD434">
        <v>427</v>
      </c>
      <c r="AE434" t="s">
        <v>114</v>
      </c>
      <c r="AF434">
        <v>427</v>
      </c>
      <c r="AL434" s="10">
        <v>43343</v>
      </c>
      <c r="AM434" t="s">
        <v>717</v>
      </c>
      <c r="AN434" s="24">
        <v>2017</v>
      </c>
      <c r="AO434" s="10">
        <v>43008</v>
      </c>
      <c r="AP434" t="s">
        <v>718</v>
      </c>
    </row>
    <row r="435" spans="1:42" x14ac:dyDescent="0.25">
      <c r="A435" s="4" t="s">
        <v>146</v>
      </c>
      <c r="B435" t="s">
        <v>104</v>
      </c>
      <c r="C435">
        <v>2017</v>
      </c>
      <c r="D435">
        <v>3</v>
      </c>
      <c r="E435" s="12" t="s">
        <v>565</v>
      </c>
      <c r="F435" t="s">
        <v>644</v>
      </c>
      <c r="H435" t="s">
        <v>680</v>
      </c>
      <c r="I435" s="12">
        <v>428</v>
      </c>
      <c r="J435" s="12">
        <v>428</v>
      </c>
      <c r="K435" s="12" t="s">
        <v>691</v>
      </c>
      <c r="L435" t="s">
        <v>711</v>
      </c>
      <c r="M435" s="8" t="s">
        <v>565</v>
      </c>
      <c r="N435" s="28">
        <v>42979</v>
      </c>
      <c r="O435" s="17">
        <v>13964</v>
      </c>
      <c r="P435" s="21">
        <v>16198</v>
      </c>
      <c r="Q435" s="15">
        <v>0</v>
      </c>
      <c r="R435" s="15">
        <v>0</v>
      </c>
      <c r="S435" t="s">
        <v>713</v>
      </c>
      <c r="T435" t="s">
        <v>714</v>
      </c>
      <c r="U435" t="s">
        <v>715</v>
      </c>
      <c r="W435" s="15">
        <v>0</v>
      </c>
      <c r="X435" s="10">
        <v>42979</v>
      </c>
      <c r="Y435" s="10">
        <v>42994</v>
      </c>
      <c r="Z435" t="s">
        <v>1347</v>
      </c>
      <c r="AB435" t="s">
        <v>113</v>
      </c>
      <c r="AC435" s="13" t="s">
        <v>109</v>
      </c>
      <c r="AD435">
        <v>428</v>
      </c>
      <c r="AE435" t="s">
        <v>114</v>
      </c>
      <c r="AF435">
        <v>428</v>
      </c>
      <c r="AL435" s="10">
        <v>43343</v>
      </c>
      <c r="AM435" t="s">
        <v>717</v>
      </c>
      <c r="AN435" s="24">
        <v>2017</v>
      </c>
      <c r="AO435" s="10">
        <v>43008</v>
      </c>
      <c r="AP435" t="s">
        <v>718</v>
      </c>
    </row>
    <row r="436" spans="1:42" x14ac:dyDescent="0.25">
      <c r="A436" s="4" t="s">
        <v>146</v>
      </c>
      <c r="B436" t="s">
        <v>104</v>
      </c>
      <c r="C436">
        <v>2017</v>
      </c>
      <c r="D436">
        <v>3</v>
      </c>
      <c r="E436" s="12" t="s">
        <v>561</v>
      </c>
      <c r="F436" t="s">
        <v>644</v>
      </c>
      <c r="H436" t="s">
        <v>675</v>
      </c>
      <c r="I436" s="12">
        <v>429</v>
      </c>
      <c r="J436" s="12">
        <v>429</v>
      </c>
      <c r="K436" s="12" t="s">
        <v>684</v>
      </c>
      <c r="L436" t="s">
        <v>711</v>
      </c>
      <c r="M436" s="8" t="s">
        <v>566</v>
      </c>
      <c r="N436" s="28">
        <v>42979</v>
      </c>
      <c r="O436" s="17">
        <v>32794</v>
      </c>
      <c r="P436" s="21">
        <v>32794</v>
      </c>
      <c r="Q436" s="15">
        <v>0</v>
      </c>
      <c r="R436" s="15">
        <v>0</v>
      </c>
      <c r="S436" t="s">
        <v>713</v>
      </c>
      <c r="T436" t="s">
        <v>714</v>
      </c>
      <c r="U436" t="s">
        <v>715</v>
      </c>
      <c r="W436" s="15">
        <v>0</v>
      </c>
      <c r="X436" s="10">
        <v>42979</v>
      </c>
      <c r="Y436" s="10">
        <v>42994</v>
      </c>
      <c r="Z436" t="s">
        <v>1348</v>
      </c>
      <c r="AB436" t="s">
        <v>113</v>
      </c>
      <c r="AC436" s="13" t="s">
        <v>109</v>
      </c>
      <c r="AD436">
        <v>429</v>
      </c>
      <c r="AE436" t="s">
        <v>114</v>
      </c>
      <c r="AF436">
        <v>429</v>
      </c>
      <c r="AL436" s="10">
        <v>43343</v>
      </c>
      <c r="AM436" t="s">
        <v>717</v>
      </c>
      <c r="AN436" s="24">
        <v>2017</v>
      </c>
      <c r="AO436" s="10">
        <v>43008</v>
      </c>
      <c r="AP436" t="s">
        <v>718</v>
      </c>
    </row>
    <row r="437" spans="1:42" x14ac:dyDescent="0.25">
      <c r="A437" s="4" t="s">
        <v>146</v>
      </c>
      <c r="B437" t="s">
        <v>104</v>
      </c>
      <c r="C437">
        <v>2017</v>
      </c>
      <c r="D437">
        <v>3</v>
      </c>
      <c r="E437" s="12" t="s">
        <v>333</v>
      </c>
      <c r="F437" t="s">
        <v>644</v>
      </c>
      <c r="H437" t="s">
        <v>663</v>
      </c>
      <c r="I437" s="12">
        <v>430</v>
      </c>
      <c r="J437" s="12">
        <v>430</v>
      </c>
      <c r="K437" s="12" t="s">
        <v>710</v>
      </c>
      <c r="L437" t="s">
        <v>711</v>
      </c>
      <c r="M437" s="8" t="s">
        <v>567</v>
      </c>
      <c r="N437" s="28">
        <v>42979</v>
      </c>
      <c r="O437" s="17">
        <v>3877</v>
      </c>
      <c r="P437" s="21">
        <v>4498</v>
      </c>
      <c r="Q437" s="15">
        <v>0</v>
      </c>
      <c r="R437" s="15">
        <v>0</v>
      </c>
      <c r="S437" t="s">
        <v>713</v>
      </c>
      <c r="T437" t="s">
        <v>714</v>
      </c>
      <c r="U437" t="s">
        <v>715</v>
      </c>
      <c r="W437" s="15">
        <v>0</v>
      </c>
      <c r="X437" s="10">
        <v>42979</v>
      </c>
      <c r="Y437" s="10">
        <v>42994</v>
      </c>
      <c r="Z437" t="s">
        <v>1349</v>
      </c>
      <c r="AB437" t="s">
        <v>113</v>
      </c>
      <c r="AC437" s="13" t="s">
        <v>109</v>
      </c>
      <c r="AD437">
        <v>430</v>
      </c>
      <c r="AE437" t="s">
        <v>114</v>
      </c>
      <c r="AF437">
        <v>430</v>
      </c>
      <c r="AL437" s="10">
        <v>43343</v>
      </c>
      <c r="AM437" t="s">
        <v>717</v>
      </c>
      <c r="AN437" s="24">
        <v>2017</v>
      </c>
      <c r="AO437" s="10">
        <v>43008</v>
      </c>
      <c r="AP437" t="s">
        <v>718</v>
      </c>
    </row>
    <row r="438" spans="1:42" x14ac:dyDescent="0.25">
      <c r="A438" s="4" t="s">
        <v>146</v>
      </c>
      <c r="B438" t="s">
        <v>104</v>
      </c>
      <c r="C438">
        <v>2017</v>
      </c>
      <c r="D438">
        <v>3</v>
      </c>
      <c r="E438" s="12" t="s">
        <v>334</v>
      </c>
      <c r="F438" t="s">
        <v>644</v>
      </c>
      <c r="H438" t="s">
        <v>663</v>
      </c>
      <c r="I438" s="12">
        <v>431</v>
      </c>
      <c r="J438" s="12">
        <v>431</v>
      </c>
      <c r="K438" s="12" t="s">
        <v>710</v>
      </c>
      <c r="L438" t="s">
        <v>711</v>
      </c>
      <c r="M438" s="8" t="s">
        <v>568</v>
      </c>
      <c r="N438" s="28">
        <v>42990</v>
      </c>
      <c r="O438" s="17">
        <v>750</v>
      </c>
      <c r="P438" s="21">
        <v>870</v>
      </c>
      <c r="Q438" s="15">
        <v>0</v>
      </c>
      <c r="R438" s="15">
        <v>0</v>
      </c>
      <c r="S438" t="s">
        <v>713</v>
      </c>
      <c r="T438" t="s">
        <v>714</v>
      </c>
      <c r="U438" t="s">
        <v>715</v>
      </c>
      <c r="W438" s="15">
        <v>0</v>
      </c>
      <c r="X438" s="10">
        <v>42990</v>
      </c>
      <c r="Y438" s="10">
        <v>43005</v>
      </c>
      <c r="Z438" t="s">
        <v>1350</v>
      </c>
      <c r="AB438" t="s">
        <v>113</v>
      </c>
      <c r="AC438" s="13" t="s">
        <v>109</v>
      </c>
      <c r="AD438">
        <v>431</v>
      </c>
      <c r="AE438" t="s">
        <v>114</v>
      </c>
      <c r="AF438">
        <v>431</v>
      </c>
      <c r="AL438" s="10">
        <v>43343</v>
      </c>
      <c r="AM438" t="s">
        <v>717</v>
      </c>
      <c r="AN438" s="24">
        <v>2017</v>
      </c>
      <c r="AO438" s="10">
        <v>43008</v>
      </c>
      <c r="AP438" t="s">
        <v>718</v>
      </c>
    </row>
    <row r="439" spans="1:42" x14ac:dyDescent="0.25">
      <c r="A439" s="4" t="s">
        <v>146</v>
      </c>
      <c r="B439" t="s">
        <v>104</v>
      </c>
      <c r="C439">
        <v>2017</v>
      </c>
      <c r="D439">
        <v>3</v>
      </c>
      <c r="E439" s="12" t="s">
        <v>335</v>
      </c>
      <c r="F439" t="s">
        <v>644</v>
      </c>
      <c r="H439" t="s">
        <v>664</v>
      </c>
      <c r="I439" s="12">
        <v>432</v>
      </c>
      <c r="J439" s="12">
        <v>432</v>
      </c>
      <c r="K439" s="12" t="s">
        <v>684</v>
      </c>
      <c r="L439" t="s">
        <v>711</v>
      </c>
      <c r="M439" s="8" t="s">
        <v>569</v>
      </c>
      <c r="N439" s="28">
        <v>42986</v>
      </c>
      <c r="O439" s="17">
        <v>3444</v>
      </c>
      <c r="P439" s="21">
        <v>3996</v>
      </c>
      <c r="Q439" s="15">
        <v>0</v>
      </c>
      <c r="R439" s="15">
        <v>0</v>
      </c>
      <c r="S439" t="s">
        <v>713</v>
      </c>
      <c r="T439" t="s">
        <v>714</v>
      </c>
      <c r="U439" t="s">
        <v>715</v>
      </c>
      <c r="W439" s="15">
        <v>0</v>
      </c>
      <c r="X439" s="10">
        <v>42986</v>
      </c>
      <c r="Y439" s="10">
        <v>43001</v>
      </c>
      <c r="Z439" t="s">
        <v>1351</v>
      </c>
      <c r="AB439" t="s">
        <v>113</v>
      </c>
      <c r="AC439" s="13" t="s">
        <v>109</v>
      </c>
      <c r="AD439">
        <v>432</v>
      </c>
      <c r="AE439" t="s">
        <v>114</v>
      </c>
      <c r="AF439">
        <v>432</v>
      </c>
      <c r="AL439" s="10">
        <v>43343</v>
      </c>
      <c r="AM439" t="s">
        <v>717</v>
      </c>
      <c r="AN439" s="24">
        <v>2017</v>
      </c>
      <c r="AO439" s="10">
        <v>43008</v>
      </c>
      <c r="AP439" t="s">
        <v>718</v>
      </c>
    </row>
    <row r="440" spans="1:42" x14ac:dyDescent="0.25">
      <c r="A440" s="4" t="s">
        <v>146</v>
      </c>
      <c r="B440" t="s">
        <v>104</v>
      </c>
      <c r="C440">
        <v>2017</v>
      </c>
      <c r="D440">
        <v>3</v>
      </c>
      <c r="E440" s="12" t="s">
        <v>585</v>
      </c>
      <c r="F440" t="s">
        <v>644</v>
      </c>
      <c r="H440" t="s">
        <v>663</v>
      </c>
      <c r="I440" s="12">
        <v>433</v>
      </c>
      <c r="J440" s="12">
        <v>433</v>
      </c>
      <c r="K440" s="12" t="s">
        <v>710</v>
      </c>
      <c r="L440" t="s">
        <v>711</v>
      </c>
      <c r="M440" s="8" t="s">
        <v>570</v>
      </c>
      <c r="N440" s="28">
        <v>42991</v>
      </c>
      <c r="O440" s="17">
        <v>1525</v>
      </c>
      <c r="P440" s="21">
        <v>1770</v>
      </c>
      <c r="Q440" s="15">
        <v>0</v>
      </c>
      <c r="R440" s="15">
        <v>0</v>
      </c>
      <c r="S440" t="s">
        <v>713</v>
      </c>
      <c r="T440" t="s">
        <v>714</v>
      </c>
      <c r="U440" t="s">
        <v>715</v>
      </c>
      <c r="W440" s="15">
        <v>0</v>
      </c>
      <c r="X440" s="10">
        <v>42991</v>
      </c>
      <c r="Y440" s="10">
        <v>43006</v>
      </c>
      <c r="Z440" t="s">
        <v>1352</v>
      </c>
      <c r="AB440" t="s">
        <v>113</v>
      </c>
      <c r="AC440" s="13" t="s">
        <v>109</v>
      </c>
      <c r="AD440">
        <v>433</v>
      </c>
      <c r="AE440" t="s">
        <v>114</v>
      </c>
      <c r="AF440">
        <v>433</v>
      </c>
      <c r="AL440" s="10">
        <v>43343</v>
      </c>
      <c r="AM440" t="s">
        <v>717</v>
      </c>
      <c r="AN440" s="24">
        <v>2017</v>
      </c>
      <c r="AO440" s="10">
        <v>43008</v>
      </c>
      <c r="AP440" t="s">
        <v>718</v>
      </c>
    </row>
    <row r="441" spans="1:42" x14ac:dyDescent="0.25">
      <c r="A441" s="4" t="s">
        <v>146</v>
      </c>
      <c r="B441" t="s">
        <v>104</v>
      </c>
      <c r="C441">
        <v>2017</v>
      </c>
      <c r="D441">
        <v>3</v>
      </c>
      <c r="E441" s="12" t="s">
        <v>576</v>
      </c>
      <c r="F441" t="s">
        <v>644</v>
      </c>
      <c r="H441" t="s">
        <v>663</v>
      </c>
      <c r="I441" s="12">
        <v>434</v>
      </c>
      <c r="J441" s="12">
        <v>434</v>
      </c>
      <c r="K441" s="12" t="s">
        <v>710</v>
      </c>
      <c r="L441" t="s">
        <v>711</v>
      </c>
      <c r="M441" s="8" t="s">
        <v>571</v>
      </c>
      <c r="N441" s="28">
        <v>42991</v>
      </c>
      <c r="O441" s="17">
        <v>789</v>
      </c>
      <c r="P441" s="21">
        <v>915</v>
      </c>
      <c r="Q441" s="15">
        <v>0</v>
      </c>
      <c r="R441" s="15">
        <v>0</v>
      </c>
      <c r="S441" t="s">
        <v>713</v>
      </c>
      <c r="T441" t="s">
        <v>714</v>
      </c>
      <c r="U441" t="s">
        <v>715</v>
      </c>
      <c r="W441" s="15">
        <v>0</v>
      </c>
      <c r="X441" s="10">
        <v>42991</v>
      </c>
      <c r="Y441" s="10">
        <v>43006</v>
      </c>
      <c r="Z441" t="s">
        <v>1353</v>
      </c>
      <c r="AB441" t="s">
        <v>113</v>
      </c>
      <c r="AC441" s="13" t="s">
        <v>109</v>
      </c>
      <c r="AD441">
        <v>434</v>
      </c>
      <c r="AE441" t="s">
        <v>114</v>
      </c>
      <c r="AF441">
        <v>434</v>
      </c>
      <c r="AL441" s="10">
        <v>43343</v>
      </c>
      <c r="AM441" t="s">
        <v>717</v>
      </c>
      <c r="AN441" s="24">
        <v>2017</v>
      </c>
      <c r="AO441" s="10">
        <v>43008</v>
      </c>
      <c r="AP441" t="s">
        <v>718</v>
      </c>
    </row>
    <row r="442" spans="1:42" x14ac:dyDescent="0.25">
      <c r="A442" s="4" t="s">
        <v>146</v>
      </c>
      <c r="B442" t="s">
        <v>104</v>
      </c>
      <c r="C442">
        <v>2017</v>
      </c>
      <c r="D442">
        <v>3</v>
      </c>
      <c r="E442" s="12" t="s">
        <v>567</v>
      </c>
      <c r="F442" t="s">
        <v>644</v>
      </c>
      <c r="H442" t="s">
        <v>663</v>
      </c>
      <c r="I442" s="12">
        <v>435</v>
      </c>
      <c r="J442" s="12">
        <v>435</v>
      </c>
      <c r="K442" s="12" t="s">
        <v>710</v>
      </c>
      <c r="L442" t="s">
        <v>711</v>
      </c>
      <c r="M442" s="8" t="s">
        <v>572</v>
      </c>
      <c r="N442" s="28">
        <v>42990</v>
      </c>
      <c r="O442" s="17">
        <v>760</v>
      </c>
      <c r="P442" s="21">
        <v>881</v>
      </c>
      <c r="Q442" s="15">
        <v>0</v>
      </c>
      <c r="R442" s="15">
        <v>0</v>
      </c>
      <c r="S442" t="s">
        <v>713</v>
      </c>
      <c r="T442" t="s">
        <v>714</v>
      </c>
      <c r="U442" t="s">
        <v>715</v>
      </c>
      <c r="W442" s="15">
        <v>0</v>
      </c>
      <c r="X442" s="10">
        <v>42990</v>
      </c>
      <c r="Y442" s="10">
        <v>43005</v>
      </c>
      <c r="Z442" t="s">
        <v>1354</v>
      </c>
      <c r="AB442" t="s">
        <v>113</v>
      </c>
      <c r="AC442" s="13" t="s">
        <v>109</v>
      </c>
      <c r="AD442">
        <v>435</v>
      </c>
      <c r="AE442" t="s">
        <v>114</v>
      </c>
      <c r="AF442">
        <v>435</v>
      </c>
      <c r="AL442" s="10">
        <v>43343</v>
      </c>
      <c r="AM442" t="s">
        <v>717</v>
      </c>
      <c r="AN442" s="24">
        <v>2017</v>
      </c>
      <c r="AO442" s="10">
        <v>43008</v>
      </c>
      <c r="AP442" t="s">
        <v>718</v>
      </c>
    </row>
    <row r="443" spans="1:42" x14ac:dyDescent="0.25">
      <c r="A443" s="4" t="s">
        <v>146</v>
      </c>
      <c r="B443" t="s">
        <v>104</v>
      </c>
      <c r="C443">
        <v>2017</v>
      </c>
      <c r="D443">
        <v>3</v>
      </c>
      <c r="E443" s="12" t="s">
        <v>592</v>
      </c>
      <c r="F443" t="s">
        <v>644</v>
      </c>
      <c r="H443" t="s">
        <v>663</v>
      </c>
      <c r="I443" s="12">
        <v>436</v>
      </c>
      <c r="J443" s="12">
        <v>436</v>
      </c>
      <c r="K443" s="12" t="s">
        <v>710</v>
      </c>
      <c r="L443" t="s">
        <v>711</v>
      </c>
      <c r="M443" s="8" t="s">
        <v>573</v>
      </c>
      <c r="N443" s="28">
        <v>42990</v>
      </c>
      <c r="O443" s="17">
        <v>1106</v>
      </c>
      <c r="P443" s="21">
        <v>1282</v>
      </c>
      <c r="Q443" s="15">
        <v>0</v>
      </c>
      <c r="R443" s="15">
        <v>0</v>
      </c>
      <c r="S443" t="s">
        <v>713</v>
      </c>
      <c r="T443" t="s">
        <v>714</v>
      </c>
      <c r="U443" t="s">
        <v>715</v>
      </c>
      <c r="W443" s="15">
        <v>0</v>
      </c>
      <c r="X443" s="10">
        <v>42990</v>
      </c>
      <c r="Y443" s="10">
        <v>43005</v>
      </c>
      <c r="Z443" t="s">
        <v>1355</v>
      </c>
      <c r="AB443" t="s">
        <v>113</v>
      </c>
      <c r="AC443" s="13" t="s">
        <v>109</v>
      </c>
      <c r="AD443">
        <v>436</v>
      </c>
      <c r="AE443" t="s">
        <v>114</v>
      </c>
      <c r="AF443">
        <v>436</v>
      </c>
      <c r="AL443" s="10">
        <v>43343</v>
      </c>
      <c r="AM443" t="s">
        <v>717</v>
      </c>
      <c r="AN443" s="24">
        <v>2017</v>
      </c>
      <c r="AO443" s="10">
        <v>43008</v>
      </c>
      <c r="AP443" t="s">
        <v>718</v>
      </c>
    </row>
    <row r="444" spans="1:42" x14ac:dyDescent="0.25">
      <c r="A444" s="4" t="s">
        <v>146</v>
      </c>
      <c r="B444" t="s">
        <v>104</v>
      </c>
      <c r="C444">
        <v>2017</v>
      </c>
      <c r="D444">
        <v>3</v>
      </c>
      <c r="E444" s="12" t="s">
        <v>591</v>
      </c>
      <c r="F444" t="s">
        <v>644</v>
      </c>
      <c r="H444" t="s">
        <v>663</v>
      </c>
      <c r="I444" s="12">
        <v>437</v>
      </c>
      <c r="J444" s="12">
        <v>437</v>
      </c>
      <c r="K444" s="12" t="s">
        <v>710</v>
      </c>
      <c r="L444" t="s">
        <v>711</v>
      </c>
      <c r="M444" s="8" t="s">
        <v>574</v>
      </c>
      <c r="N444" s="28">
        <v>42984</v>
      </c>
      <c r="O444" s="17">
        <v>1950</v>
      </c>
      <c r="P444" s="21">
        <v>1950</v>
      </c>
      <c r="Q444" s="15">
        <v>0</v>
      </c>
      <c r="R444" s="15">
        <v>0</v>
      </c>
      <c r="S444" t="s">
        <v>713</v>
      </c>
      <c r="T444" t="s">
        <v>714</v>
      </c>
      <c r="U444" t="s">
        <v>715</v>
      </c>
      <c r="W444" s="15">
        <v>0</v>
      </c>
      <c r="X444" s="10">
        <v>42984</v>
      </c>
      <c r="Y444" s="10">
        <v>42999</v>
      </c>
      <c r="Z444" t="s">
        <v>1356</v>
      </c>
      <c r="AB444" t="s">
        <v>113</v>
      </c>
      <c r="AC444" s="13" t="s">
        <v>109</v>
      </c>
      <c r="AD444">
        <v>437</v>
      </c>
      <c r="AE444" t="s">
        <v>114</v>
      </c>
      <c r="AF444">
        <v>437</v>
      </c>
      <c r="AL444" s="10">
        <v>43343</v>
      </c>
      <c r="AM444" t="s">
        <v>717</v>
      </c>
      <c r="AN444" s="24">
        <v>2017</v>
      </c>
      <c r="AO444" s="10">
        <v>43008</v>
      </c>
      <c r="AP444" t="s">
        <v>718</v>
      </c>
    </row>
    <row r="445" spans="1:42" x14ac:dyDescent="0.25">
      <c r="A445" s="4" t="s">
        <v>146</v>
      </c>
      <c r="B445" t="s">
        <v>104</v>
      </c>
      <c r="C445">
        <v>2017</v>
      </c>
      <c r="D445">
        <v>3</v>
      </c>
      <c r="E445" s="12" t="s">
        <v>566</v>
      </c>
      <c r="F445" t="s">
        <v>644</v>
      </c>
      <c r="H445" t="s">
        <v>663</v>
      </c>
      <c r="I445" s="12">
        <v>438</v>
      </c>
      <c r="J445" s="12">
        <v>438</v>
      </c>
      <c r="K445" s="12" t="s">
        <v>710</v>
      </c>
      <c r="L445" t="s">
        <v>711</v>
      </c>
      <c r="M445" s="8" t="s">
        <v>575</v>
      </c>
      <c r="N445" s="28">
        <v>42979</v>
      </c>
      <c r="O445" s="17">
        <v>900</v>
      </c>
      <c r="P445" s="21">
        <v>900</v>
      </c>
      <c r="Q445" s="15">
        <v>0</v>
      </c>
      <c r="R445" s="15">
        <v>0</v>
      </c>
      <c r="S445" t="s">
        <v>713</v>
      </c>
      <c r="T445" t="s">
        <v>714</v>
      </c>
      <c r="U445" t="s">
        <v>715</v>
      </c>
      <c r="W445" s="15">
        <v>0</v>
      </c>
      <c r="X445" s="10">
        <v>42979</v>
      </c>
      <c r="Y445" s="10">
        <v>42994</v>
      </c>
      <c r="Z445" t="s">
        <v>1357</v>
      </c>
      <c r="AB445" t="s">
        <v>113</v>
      </c>
      <c r="AC445" s="13" t="s">
        <v>109</v>
      </c>
      <c r="AD445">
        <v>438</v>
      </c>
      <c r="AE445" t="s">
        <v>114</v>
      </c>
      <c r="AF445">
        <v>438</v>
      </c>
      <c r="AL445" s="10">
        <v>43343</v>
      </c>
      <c r="AM445" t="s">
        <v>717</v>
      </c>
      <c r="AN445" s="24">
        <v>2017</v>
      </c>
      <c r="AO445" s="10">
        <v>43008</v>
      </c>
      <c r="AP445" t="s">
        <v>718</v>
      </c>
    </row>
    <row r="446" spans="1:42" x14ac:dyDescent="0.25">
      <c r="A446" s="4" t="s">
        <v>146</v>
      </c>
      <c r="B446" t="s">
        <v>104</v>
      </c>
      <c r="C446">
        <v>2017</v>
      </c>
      <c r="D446">
        <v>3</v>
      </c>
      <c r="E446" s="12" t="s">
        <v>906</v>
      </c>
      <c r="F446" t="s">
        <v>644</v>
      </c>
      <c r="H446" t="s">
        <v>663</v>
      </c>
      <c r="I446" s="12">
        <v>439</v>
      </c>
      <c r="J446" s="12">
        <v>439</v>
      </c>
      <c r="K446" s="12" t="s">
        <v>710</v>
      </c>
      <c r="L446" t="s">
        <v>711</v>
      </c>
      <c r="M446" s="8" t="s">
        <v>576</v>
      </c>
      <c r="N446" s="28">
        <v>42979</v>
      </c>
      <c r="O446" s="17">
        <v>8620</v>
      </c>
      <c r="P446" s="21">
        <v>10000</v>
      </c>
      <c r="Q446" s="15">
        <v>0</v>
      </c>
      <c r="R446" s="15">
        <v>0</v>
      </c>
      <c r="S446" t="s">
        <v>713</v>
      </c>
      <c r="T446" t="s">
        <v>714</v>
      </c>
      <c r="U446" t="s">
        <v>715</v>
      </c>
      <c r="W446" s="15">
        <v>0</v>
      </c>
      <c r="X446" s="10">
        <v>42979</v>
      </c>
      <c r="Y446" s="10">
        <v>42994</v>
      </c>
      <c r="Z446" t="s">
        <v>1358</v>
      </c>
      <c r="AB446" t="s">
        <v>113</v>
      </c>
      <c r="AC446" s="13" t="s">
        <v>109</v>
      </c>
      <c r="AD446">
        <v>439</v>
      </c>
      <c r="AE446" t="s">
        <v>114</v>
      </c>
      <c r="AF446">
        <v>439</v>
      </c>
      <c r="AL446" s="10">
        <v>43343</v>
      </c>
      <c r="AM446" t="s">
        <v>717</v>
      </c>
      <c r="AN446" s="24">
        <v>2017</v>
      </c>
      <c r="AO446" s="10">
        <v>43008</v>
      </c>
      <c r="AP446" t="s">
        <v>718</v>
      </c>
    </row>
    <row r="447" spans="1:42" x14ac:dyDescent="0.25">
      <c r="A447" s="4" t="s">
        <v>146</v>
      </c>
      <c r="B447" t="s">
        <v>104</v>
      </c>
      <c r="C447">
        <v>2017</v>
      </c>
      <c r="D447">
        <v>3</v>
      </c>
      <c r="E447" s="12" t="s">
        <v>907</v>
      </c>
      <c r="F447" t="s">
        <v>644</v>
      </c>
      <c r="H447" t="s">
        <v>663</v>
      </c>
      <c r="I447" s="12">
        <v>440</v>
      </c>
      <c r="J447" s="12">
        <v>440</v>
      </c>
      <c r="K447" s="12" t="s">
        <v>710</v>
      </c>
      <c r="L447" t="s">
        <v>711</v>
      </c>
      <c r="M447" s="8" t="s">
        <v>577</v>
      </c>
      <c r="N447" s="28">
        <v>42979</v>
      </c>
      <c r="O447" s="17">
        <v>6660</v>
      </c>
      <c r="P447" s="21">
        <v>6660</v>
      </c>
      <c r="Q447" s="15">
        <v>0</v>
      </c>
      <c r="R447" s="15">
        <v>0</v>
      </c>
      <c r="S447" t="s">
        <v>713</v>
      </c>
      <c r="T447" t="s">
        <v>714</v>
      </c>
      <c r="U447" t="s">
        <v>715</v>
      </c>
      <c r="W447" s="15">
        <v>0</v>
      </c>
      <c r="X447" s="10">
        <v>42979</v>
      </c>
      <c r="Y447" s="10">
        <v>42994</v>
      </c>
      <c r="Z447" t="s">
        <v>1359</v>
      </c>
      <c r="AB447" t="s">
        <v>113</v>
      </c>
      <c r="AC447" s="13" t="s">
        <v>109</v>
      </c>
      <c r="AD447">
        <v>440</v>
      </c>
      <c r="AE447" t="s">
        <v>114</v>
      </c>
      <c r="AF447">
        <v>440</v>
      </c>
      <c r="AL447" s="10">
        <v>43343</v>
      </c>
      <c r="AM447" t="s">
        <v>717</v>
      </c>
      <c r="AN447" s="24">
        <v>2017</v>
      </c>
      <c r="AO447" s="10">
        <v>43008</v>
      </c>
      <c r="AP447" t="s">
        <v>718</v>
      </c>
    </row>
    <row r="448" spans="1:42" x14ac:dyDescent="0.25">
      <c r="A448" s="4" t="s">
        <v>146</v>
      </c>
      <c r="B448" t="s">
        <v>104</v>
      </c>
      <c r="C448">
        <v>2017</v>
      </c>
      <c r="D448">
        <v>3</v>
      </c>
      <c r="E448" s="12" t="s">
        <v>596</v>
      </c>
      <c r="F448" t="s">
        <v>644</v>
      </c>
      <c r="H448" t="s">
        <v>663</v>
      </c>
      <c r="I448" s="12">
        <v>441</v>
      </c>
      <c r="J448" s="12">
        <v>441</v>
      </c>
      <c r="K448" s="12" t="s">
        <v>710</v>
      </c>
      <c r="L448" t="s">
        <v>711</v>
      </c>
      <c r="M448" s="8" t="s">
        <v>578</v>
      </c>
      <c r="N448" s="28">
        <v>42986</v>
      </c>
      <c r="O448" s="17">
        <v>360</v>
      </c>
      <c r="P448" s="21">
        <v>417</v>
      </c>
      <c r="Q448" s="15">
        <v>0</v>
      </c>
      <c r="R448" s="15">
        <v>0</v>
      </c>
      <c r="S448" t="s">
        <v>713</v>
      </c>
      <c r="T448" t="s">
        <v>714</v>
      </c>
      <c r="U448" t="s">
        <v>715</v>
      </c>
      <c r="W448" s="15">
        <v>0</v>
      </c>
      <c r="X448" s="10">
        <v>42986</v>
      </c>
      <c r="Y448" s="10">
        <v>43001</v>
      </c>
      <c r="Z448" t="s">
        <v>1360</v>
      </c>
      <c r="AB448" t="s">
        <v>113</v>
      </c>
      <c r="AC448" s="13" t="s">
        <v>109</v>
      </c>
      <c r="AD448">
        <v>441</v>
      </c>
      <c r="AE448" t="s">
        <v>114</v>
      </c>
      <c r="AF448">
        <v>441</v>
      </c>
      <c r="AL448" s="10">
        <v>43343</v>
      </c>
      <c r="AM448" t="s">
        <v>717</v>
      </c>
      <c r="AN448" s="24">
        <v>2017</v>
      </c>
      <c r="AO448" s="10">
        <v>43008</v>
      </c>
      <c r="AP448" t="s">
        <v>718</v>
      </c>
    </row>
    <row r="449" spans="1:42" x14ac:dyDescent="0.25">
      <c r="A449" s="4" t="s">
        <v>146</v>
      </c>
      <c r="B449" t="s">
        <v>104</v>
      </c>
      <c r="C449">
        <v>2017</v>
      </c>
      <c r="D449">
        <v>3</v>
      </c>
      <c r="E449" s="12" t="s">
        <v>908</v>
      </c>
      <c r="F449" t="s">
        <v>644</v>
      </c>
      <c r="H449" t="s">
        <v>663</v>
      </c>
      <c r="I449" s="12">
        <v>442</v>
      </c>
      <c r="J449" s="12">
        <v>442</v>
      </c>
      <c r="K449" s="12" t="s">
        <v>710</v>
      </c>
      <c r="L449" t="s">
        <v>711</v>
      </c>
      <c r="M449" s="8" t="s">
        <v>579</v>
      </c>
      <c r="N449" s="28">
        <v>42986</v>
      </c>
      <c r="O449" s="17">
        <v>846</v>
      </c>
      <c r="P449" s="21">
        <v>846</v>
      </c>
      <c r="Q449" s="15">
        <v>0</v>
      </c>
      <c r="R449" s="15">
        <v>0</v>
      </c>
      <c r="S449" t="s">
        <v>713</v>
      </c>
      <c r="T449" t="s">
        <v>714</v>
      </c>
      <c r="U449" t="s">
        <v>715</v>
      </c>
      <c r="W449" s="15">
        <v>0</v>
      </c>
      <c r="X449" s="10">
        <v>42986</v>
      </c>
      <c r="Y449" s="10">
        <v>43001</v>
      </c>
      <c r="Z449" t="s">
        <v>1361</v>
      </c>
      <c r="AB449" t="s">
        <v>113</v>
      </c>
      <c r="AC449" s="13" t="s">
        <v>109</v>
      </c>
      <c r="AD449">
        <v>442</v>
      </c>
      <c r="AE449" t="s">
        <v>114</v>
      </c>
      <c r="AF449">
        <v>442</v>
      </c>
      <c r="AL449" s="10">
        <v>43343</v>
      </c>
      <c r="AM449" t="s">
        <v>717</v>
      </c>
      <c r="AN449" s="24">
        <v>2017</v>
      </c>
      <c r="AO449" s="10">
        <v>43008</v>
      </c>
      <c r="AP449" t="s">
        <v>718</v>
      </c>
    </row>
    <row r="450" spans="1:42" x14ac:dyDescent="0.25">
      <c r="A450" s="4" t="s">
        <v>146</v>
      </c>
      <c r="B450" t="s">
        <v>104</v>
      </c>
      <c r="C450">
        <v>2017</v>
      </c>
      <c r="D450">
        <v>3</v>
      </c>
      <c r="E450" s="12" t="s">
        <v>595</v>
      </c>
      <c r="F450" t="s">
        <v>644</v>
      </c>
      <c r="H450" t="s">
        <v>663</v>
      </c>
      <c r="I450" s="12">
        <v>443</v>
      </c>
      <c r="J450" s="12">
        <v>443</v>
      </c>
      <c r="K450" s="12" t="s">
        <v>710</v>
      </c>
      <c r="L450" t="s">
        <v>711</v>
      </c>
      <c r="M450" s="8" t="s">
        <v>580</v>
      </c>
      <c r="N450" s="28">
        <v>42986</v>
      </c>
      <c r="O450" s="17">
        <v>1244</v>
      </c>
      <c r="P450" s="21">
        <v>1244</v>
      </c>
      <c r="Q450" s="15">
        <v>0</v>
      </c>
      <c r="R450" s="15">
        <v>0</v>
      </c>
      <c r="S450" t="s">
        <v>713</v>
      </c>
      <c r="T450" t="s">
        <v>714</v>
      </c>
      <c r="U450" t="s">
        <v>715</v>
      </c>
      <c r="W450" s="15">
        <v>0</v>
      </c>
      <c r="X450" s="10">
        <v>42986</v>
      </c>
      <c r="Y450" s="10">
        <v>43001</v>
      </c>
      <c r="Z450" t="s">
        <v>1362</v>
      </c>
      <c r="AB450" t="s">
        <v>113</v>
      </c>
      <c r="AC450" s="13" t="s">
        <v>109</v>
      </c>
      <c r="AD450">
        <v>443</v>
      </c>
      <c r="AE450" t="s">
        <v>114</v>
      </c>
      <c r="AF450">
        <v>443</v>
      </c>
      <c r="AL450" s="10">
        <v>43343</v>
      </c>
      <c r="AM450" t="s">
        <v>717</v>
      </c>
      <c r="AN450" s="24">
        <v>2017</v>
      </c>
      <c r="AO450" s="10">
        <v>43008</v>
      </c>
      <c r="AP450" t="s">
        <v>718</v>
      </c>
    </row>
    <row r="451" spans="1:42" x14ac:dyDescent="0.25">
      <c r="A451" s="4" t="s">
        <v>146</v>
      </c>
      <c r="B451" t="s">
        <v>104</v>
      </c>
      <c r="C451">
        <v>2017</v>
      </c>
      <c r="D451">
        <v>3</v>
      </c>
      <c r="E451" s="12" t="s">
        <v>594</v>
      </c>
      <c r="F451" t="s">
        <v>644</v>
      </c>
      <c r="H451" t="s">
        <v>663</v>
      </c>
      <c r="I451" s="12">
        <v>444</v>
      </c>
      <c r="J451" s="12">
        <v>444</v>
      </c>
      <c r="K451" s="12" t="s">
        <v>710</v>
      </c>
      <c r="L451" t="s">
        <v>711</v>
      </c>
      <c r="M451" s="8" t="s">
        <v>581</v>
      </c>
      <c r="N451" s="28">
        <v>42986</v>
      </c>
      <c r="O451" s="17">
        <v>352</v>
      </c>
      <c r="P451" s="21">
        <v>409</v>
      </c>
      <c r="Q451" s="15">
        <v>0</v>
      </c>
      <c r="R451" s="15">
        <v>0</v>
      </c>
      <c r="S451" t="s">
        <v>713</v>
      </c>
      <c r="T451" t="s">
        <v>714</v>
      </c>
      <c r="U451" t="s">
        <v>715</v>
      </c>
      <c r="W451" s="15">
        <v>0</v>
      </c>
      <c r="X451" s="10">
        <v>42986</v>
      </c>
      <c r="Y451" s="10">
        <v>43001</v>
      </c>
      <c r="Z451" t="s">
        <v>1363</v>
      </c>
      <c r="AB451" t="s">
        <v>113</v>
      </c>
      <c r="AC451" s="13" t="s">
        <v>109</v>
      </c>
      <c r="AD451">
        <v>444</v>
      </c>
      <c r="AE451" t="s">
        <v>114</v>
      </c>
      <c r="AF451">
        <v>444</v>
      </c>
      <c r="AL451" s="10">
        <v>43343</v>
      </c>
      <c r="AM451" t="s">
        <v>717</v>
      </c>
      <c r="AN451" s="24">
        <v>2017</v>
      </c>
      <c r="AO451" s="10">
        <v>43008</v>
      </c>
      <c r="AP451" t="s">
        <v>718</v>
      </c>
    </row>
    <row r="452" spans="1:42" x14ac:dyDescent="0.25">
      <c r="A452" s="4" t="s">
        <v>146</v>
      </c>
      <c r="B452" t="s">
        <v>104</v>
      </c>
      <c r="C452">
        <v>2017</v>
      </c>
      <c r="D452">
        <v>3</v>
      </c>
      <c r="E452" s="12" t="s">
        <v>909</v>
      </c>
      <c r="F452" t="s">
        <v>644</v>
      </c>
      <c r="H452" t="s">
        <v>663</v>
      </c>
      <c r="I452" s="12">
        <v>445</v>
      </c>
      <c r="J452" s="12">
        <v>445</v>
      </c>
      <c r="K452" s="12" t="s">
        <v>710</v>
      </c>
      <c r="L452" t="s">
        <v>711</v>
      </c>
      <c r="M452" s="8" t="s">
        <v>582</v>
      </c>
      <c r="N452" s="28">
        <v>42986</v>
      </c>
      <c r="O452" s="17">
        <v>352</v>
      </c>
      <c r="P452" s="21">
        <v>409</v>
      </c>
      <c r="Q452" s="15">
        <v>0</v>
      </c>
      <c r="R452" s="15">
        <v>0</v>
      </c>
      <c r="S452" t="s">
        <v>713</v>
      </c>
      <c r="T452" t="s">
        <v>714</v>
      </c>
      <c r="U452" t="s">
        <v>715</v>
      </c>
      <c r="W452" s="15">
        <v>0</v>
      </c>
      <c r="X452" s="10">
        <v>42986</v>
      </c>
      <c r="Y452" s="10">
        <v>43001</v>
      </c>
      <c r="Z452" t="s">
        <v>1364</v>
      </c>
      <c r="AB452" t="s">
        <v>113</v>
      </c>
      <c r="AC452" s="13" t="s">
        <v>109</v>
      </c>
      <c r="AD452">
        <v>445</v>
      </c>
      <c r="AE452" t="s">
        <v>114</v>
      </c>
      <c r="AF452">
        <v>445</v>
      </c>
      <c r="AL452" s="10">
        <v>43343</v>
      </c>
      <c r="AM452" t="s">
        <v>717</v>
      </c>
      <c r="AN452" s="24">
        <v>2017</v>
      </c>
      <c r="AO452" s="10">
        <v>43008</v>
      </c>
      <c r="AP452" t="s">
        <v>718</v>
      </c>
    </row>
    <row r="453" spans="1:42" x14ac:dyDescent="0.25">
      <c r="A453" s="4" t="s">
        <v>146</v>
      </c>
      <c r="B453" t="s">
        <v>104</v>
      </c>
      <c r="C453">
        <v>2017</v>
      </c>
      <c r="D453">
        <v>3</v>
      </c>
      <c r="E453" s="12" t="s">
        <v>910</v>
      </c>
      <c r="F453" t="s">
        <v>644</v>
      </c>
      <c r="H453" t="s">
        <v>663</v>
      </c>
      <c r="I453" s="12">
        <v>446</v>
      </c>
      <c r="J453" s="12">
        <v>446</v>
      </c>
      <c r="K453" s="12" t="s">
        <v>710</v>
      </c>
      <c r="L453" t="s">
        <v>711</v>
      </c>
      <c r="M453" s="8" t="s">
        <v>583</v>
      </c>
      <c r="N453" s="28">
        <v>42990</v>
      </c>
      <c r="O453" s="17">
        <v>1200</v>
      </c>
      <c r="P453" s="21">
        <v>1200</v>
      </c>
      <c r="Q453" s="15">
        <v>0</v>
      </c>
      <c r="R453" s="15">
        <v>0</v>
      </c>
      <c r="S453" t="s">
        <v>713</v>
      </c>
      <c r="T453" t="s">
        <v>714</v>
      </c>
      <c r="U453" t="s">
        <v>715</v>
      </c>
      <c r="W453" s="15">
        <v>0</v>
      </c>
      <c r="X453" s="10">
        <v>42990</v>
      </c>
      <c r="Y453" s="10">
        <v>43005</v>
      </c>
      <c r="Z453" t="s">
        <v>1365</v>
      </c>
      <c r="AB453" t="s">
        <v>113</v>
      </c>
      <c r="AC453" s="13" t="s">
        <v>109</v>
      </c>
      <c r="AD453">
        <v>446</v>
      </c>
      <c r="AE453" t="s">
        <v>114</v>
      </c>
      <c r="AF453">
        <v>446</v>
      </c>
      <c r="AL453" s="10">
        <v>43343</v>
      </c>
      <c r="AM453" t="s">
        <v>717</v>
      </c>
      <c r="AN453" s="24">
        <v>2017</v>
      </c>
      <c r="AO453" s="10">
        <v>43008</v>
      </c>
      <c r="AP453" t="s">
        <v>718</v>
      </c>
    </row>
    <row r="454" spans="1:42" x14ac:dyDescent="0.25">
      <c r="A454" s="4" t="s">
        <v>146</v>
      </c>
      <c r="B454" t="s">
        <v>104</v>
      </c>
      <c r="C454">
        <v>2017</v>
      </c>
      <c r="D454">
        <v>3</v>
      </c>
      <c r="E454" s="12" t="s">
        <v>559</v>
      </c>
      <c r="F454" t="s">
        <v>644</v>
      </c>
      <c r="H454" t="s">
        <v>663</v>
      </c>
      <c r="I454" s="12">
        <v>447</v>
      </c>
      <c r="J454" s="12">
        <v>447</v>
      </c>
      <c r="K454" s="12" t="s">
        <v>710</v>
      </c>
      <c r="L454" t="s">
        <v>711</v>
      </c>
      <c r="M454" s="8" t="s">
        <v>584</v>
      </c>
      <c r="N454" s="28">
        <v>42986</v>
      </c>
      <c r="O454" s="17">
        <v>1233</v>
      </c>
      <c r="P454" s="21">
        <v>1431</v>
      </c>
      <c r="Q454" s="15">
        <v>0</v>
      </c>
      <c r="R454" s="15">
        <v>0</v>
      </c>
      <c r="S454" t="s">
        <v>713</v>
      </c>
      <c r="T454" t="s">
        <v>714</v>
      </c>
      <c r="U454" t="s">
        <v>715</v>
      </c>
      <c r="W454" s="15">
        <v>0</v>
      </c>
      <c r="X454" s="10">
        <v>42986</v>
      </c>
      <c r="Y454" s="10">
        <v>43001</v>
      </c>
      <c r="Z454" t="s">
        <v>1366</v>
      </c>
      <c r="AB454" t="s">
        <v>113</v>
      </c>
      <c r="AC454" s="13" t="s">
        <v>109</v>
      </c>
      <c r="AD454">
        <v>447</v>
      </c>
      <c r="AE454" t="s">
        <v>114</v>
      </c>
      <c r="AF454">
        <v>447</v>
      </c>
      <c r="AL454" s="10">
        <v>43343</v>
      </c>
      <c r="AM454" t="s">
        <v>717</v>
      </c>
      <c r="AN454" s="24">
        <v>2017</v>
      </c>
      <c r="AO454" s="10">
        <v>43008</v>
      </c>
      <c r="AP454" t="s">
        <v>718</v>
      </c>
    </row>
    <row r="455" spans="1:42" x14ac:dyDescent="0.25">
      <c r="A455" s="4" t="s">
        <v>146</v>
      </c>
      <c r="B455" t="s">
        <v>104</v>
      </c>
      <c r="C455">
        <v>2017</v>
      </c>
      <c r="D455">
        <v>3</v>
      </c>
      <c r="E455" s="12" t="s">
        <v>336</v>
      </c>
      <c r="F455" t="s">
        <v>644</v>
      </c>
      <c r="H455" t="s">
        <v>663</v>
      </c>
      <c r="I455" s="12">
        <v>448</v>
      </c>
      <c r="J455" s="12">
        <v>448</v>
      </c>
      <c r="K455" s="12" t="s">
        <v>710</v>
      </c>
      <c r="L455" t="s">
        <v>711</v>
      </c>
      <c r="M455" s="8" t="s">
        <v>585</v>
      </c>
      <c r="N455" s="28">
        <v>42979</v>
      </c>
      <c r="O455" s="17">
        <v>1360</v>
      </c>
      <c r="P455" s="21">
        <v>1577</v>
      </c>
      <c r="Q455" s="15">
        <v>0</v>
      </c>
      <c r="R455" s="15">
        <v>0</v>
      </c>
      <c r="S455" t="s">
        <v>713</v>
      </c>
      <c r="T455" t="s">
        <v>714</v>
      </c>
      <c r="U455" t="s">
        <v>715</v>
      </c>
      <c r="W455" s="15">
        <v>0</v>
      </c>
      <c r="X455" s="10">
        <v>42979</v>
      </c>
      <c r="Y455" s="10">
        <v>42994</v>
      </c>
      <c r="Z455" t="s">
        <v>1367</v>
      </c>
      <c r="AB455" t="s">
        <v>113</v>
      </c>
      <c r="AC455" s="13" t="s">
        <v>109</v>
      </c>
      <c r="AD455">
        <v>448</v>
      </c>
      <c r="AE455" t="s">
        <v>114</v>
      </c>
      <c r="AF455">
        <v>448</v>
      </c>
      <c r="AL455" s="10">
        <v>43343</v>
      </c>
      <c r="AM455" t="s">
        <v>717</v>
      </c>
      <c r="AN455" s="24">
        <v>2017</v>
      </c>
      <c r="AO455" s="10">
        <v>43008</v>
      </c>
      <c r="AP455" t="s">
        <v>718</v>
      </c>
    </row>
    <row r="456" spans="1:42" x14ac:dyDescent="0.25">
      <c r="A456" s="4" t="s">
        <v>146</v>
      </c>
      <c r="B456" t="s">
        <v>104</v>
      </c>
      <c r="C456">
        <v>2017</v>
      </c>
      <c r="D456">
        <v>3</v>
      </c>
      <c r="E456" s="12" t="s">
        <v>337</v>
      </c>
      <c r="F456" t="s">
        <v>644</v>
      </c>
      <c r="H456" t="s">
        <v>663</v>
      </c>
      <c r="I456" s="12">
        <v>449</v>
      </c>
      <c r="J456" s="12">
        <v>449</v>
      </c>
      <c r="K456" s="12" t="s">
        <v>710</v>
      </c>
      <c r="L456" t="s">
        <v>711</v>
      </c>
      <c r="M456" s="8" t="s">
        <v>586</v>
      </c>
      <c r="N456" s="28">
        <v>42986</v>
      </c>
      <c r="O456" s="17">
        <v>25691</v>
      </c>
      <c r="P456" s="21">
        <v>25691</v>
      </c>
      <c r="Q456" s="15">
        <v>0</v>
      </c>
      <c r="R456" s="15">
        <v>0</v>
      </c>
      <c r="S456" t="s">
        <v>713</v>
      </c>
      <c r="T456" t="s">
        <v>714</v>
      </c>
      <c r="U456" t="s">
        <v>715</v>
      </c>
      <c r="W456" s="15">
        <v>0</v>
      </c>
      <c r="X456" s="10">
        <v>42986</v>
      </c>
      <c r="Y456" s="10">
        <v>43001</v>
      </c>
      <c r="Z456" t="s">
        <v>1368</v>
      </c>
      <c r="AB456" t="s">
        <v>113</v>
      </c>
      <c r="AC456" s="13" t="s">
        <v>109</v>
      </c>
      <c r="AD456">
        <v>449</v>
      </c>
      <c r="AE456" t="s">
        <v>114</v>
      </c>
      <c r="AF456">
        <v>449</v>
      </c>
      <c r="AL456" s="10">
        <v>43343</v>
      </c>
      <c r="AM456" t="s">
        <v>717</v>
      </c>
      <c r="AN456" s="24">
        <v>2017</v>
      </c>
      <c r="AO456" s="10">
        <v>43008</v>
      </c>
      <c r="AP456" t="s">
        <v>718</v>
      </c>
    </row>
    <row r="457" spans="1:42" x14ac:dyDescent="0.25">
      <c r="A457" s="4" t="s">
        <v>146</v>
      </c>
      <c r="B457" t="s">
        <v>104</v>
      </c>
      <c r="C457">
        <v>2017</v>
      </c>
      <c r="D457">
        <v>3</v>
      </c>
      <c r="E457" s="12" t="s">
        <v>558</v>
      </c>
      <c r="F457" t="s">
        <v>644</v>
      </c>
      <c r="H457" t="s">
        <v>663</v>
      </c>
      <c r="I457" s="12">
        <v>450</v>
      </c>
      <c r="J457" s="12">
        <v>450</v>
      </c>
      <c r="K457" s="12" t="s">
        <v>710</v>
      </c>
      <c r="L457" t="s">
        <v>711</v>
      </c>
      <c r="M457" s="8" t="s">
        <v>587</v>
      </c>
      <c r="N457" s="28">
        <v>42986</v>
      </c>
      <c r="O457" s="17">
        <v>21735</v>
      </c>
      <c r="P457" s="21">
        <v>25212</v>
      </c>
      <c r="Q457" s="15">
        <v>0</v>
      </c>
      <c r="R457" s="15">
        <v>0</v>
      </c>
      <c r="S457" t="s">
        <v>713</v>
      </c>
      <c r="T457" t="s">
        <v>714</v>
      </c>
      <c r="U457" t="s">
        <v>715</v>
      </c>
      <c r="W457" s="15">
        <v>0</v>
      </c>
      <c r="X457" s="10">
        <v>42986</v>
      </c>
      <c r="Y457" s="10">
        <v>43001</v>
      </c>
      <c r="Z457" t="s">
        <v>1369</v>
      </c>
      <c r="AB457" t="s">
        <v>113</v>
      </c>
      <c r="AC457" s="13" t="s">
        <v>109</v>
      </c>
      <c r="AD457">
        <v>450</v>
      </c>
      <c r="AE457" t="s">
        <v>114</v>
      </c>
      <c r="AF457">
        <v>450</v>
      </c>
      <c r="AL457" s="10">
        <v>43343</v>
      </c>
      <c r="AM457" t="s">
        <v>717</v>
      </c>
      <c r="AN457" s="24">
        <v>2017</v>
      </c>
      <c r="AO457" s="10">
        <v>43008</v>
      </c>
      <c r="AP457" t="s">
        <v>718</v>
      </c>
    </row>
    <row r="458" spans="1:42" x14ac:dyDescent="0.25">
      <c r="A458" s="4" t="s">
        <v>146</v>
      </c>
      <c r="B458" t="s">
        <v>104</v>
      </c>
      <c r="C458">
        <v>2017</v>
      </c>
      <c r="D458">
        <v>3</v>
      </c>
      <c r="E458" s="12" t="s">
        <v>593</v>
      </c>
      <c r="F458" t="s">
        <v>644</v>
      </c>
      <c r="H458" t="s">
        <v>663</v>
      </c>
      <c r="I458" s="12">
        <v>451</v>
      </c>
      <c r="J458" s="12">
        <v>451</v>
      </c>
      <c r="K458" s="12" t="s">
        <v>710</v>
      </c>
      <c r="L458" t="s">
        <v>711</v>
      </c>
      <c r="M458" s="8" t="s">
        <v>588</v>
      </c>
      <c r="N458" s="28">
        <v>42986</v>
      </c>
      <c r="O458" s="17">
        <v>11160</v>
      </c>
      <c r="P458" s="21">
        <v>11160</v>
      </c>
      <c r="Q458" s="15">
        <v>0</v>
      </c>
      <c r="R458" s="15">
        <v>0</v>
      </c>
      <c r="S458" t="s">
        <v>713</v>
      </c>
      <c r="T458" t="s">
        <v>714</v>
      </c>
      <c r="U458" t="s">
        <v>715</v>
      </c>
      <c r="W458" s="15">
        <v>0</v>
      </c>
      <c r="X458" s="10">
        <v>42986</v>
      </c>
      <c r="Y458" s="10">
        <v>43001</v>
      </c>
      <c r="Z458" t="s">
        <v>1370</v>
      </c>
      <c r="AB458" t="s">
        <v>113</v>
      </c>
      <c r="AC458" s="13" t="s">
        <v>109</v>
      </c>
      <c r="AD458">
        <v>451</v>
      </c>
      <c r="AE458" t="s">
        <v>114</v>
      </c>
      <c r="AF458">
        <v>451</v>
      </c>
      <c r="AL458" s="10">
        <v>43343</v>
      </c>
      <c r="AM458" t="s">
        <v>717</v>
      </c>
      <c r="AN458" s="24">
        <v>2017</v>
      </c>
      <c r="AO458" s="10">
        <v>43008</v>
      </c>
      <c r="AP458" t="s">
        <v>718</v>
      </c>
    </row>
    <row r="459" spans="1:42" x14ac:dyDescent="0.25">
      <c r="A459" s="4" t="s">
        <v>146</v>
      </c>
      <c r="B459" t="s">
        <v>104</v>
      </c>
      <c r="C459">
        <v>2017</v>
      </c>
      <c r="D459">
        <v>3</v>
      </c>
      <c r="E459" s="12" t="s">
        <v>574</v>
      </c>
      <c r="F459" t="s">
        <v>644</v>
      </c>
      <c r="H459" t="s">
        <v>663</v>
      </c>
      <c r="I459" s="12">
        <v>452</v>
      </c>
      <c r="J459" s="12">
        <v>452</v>
      </c>
      <c r="K459" s="12" t="s">
        <v>710</v>
      </c>
      <c r="L459" t="s">
        <v>711</v>
      </c>
      <c r="M459" s="8" t="s">
        <v>589</v>
      </c>
      <c r="N459" s="28">
        <v>42989</v>
      </c>
      <c r="O459" s="17">
        <v>3654</v>
      </c>
      <c r="P459" s="21">
        <v>4238</v>
      </c>
      <c r="Q459" s="15">
        <v>0</v>
      </c>
      <c r="R459" s="15">
        <v>0</v>
      </c>
      <c r="S459" t="s">
        <v>713</v>
      </c>
      <c r="T459" t="s">
        <v>714</v>
      </c>
      <c r="U459" t="s">
        <v>715</v>
      </c>
      <c r="W459" s="15">
        <v>0</v>
      </c>
      <c r="X459" s="10">
        <v>42989</v>
      </c>
      <c r="Y459" s="10">
        <v>43006</v>
      </c>
      <c r="Z459" t="s">
        <v>1371</v>
      </c>
      <c r="AB459" t="s">
        <v>113</v>
      </c>
      <c r="AC459" s="13" t="s">
        <v>109</v>
      </c>
      <c r="AD459">
        <v>452</v>
      </c>
      <c r="AE459" t="s">
        <v>114</v>
      </c>
      <c r="AF459">
        <v>452</v>
      </c>
      <c r="AL459" s="10">
        <v>43343</v>
      </c>
      <c r="AM459" t="s">
        <v>717</v>
      </c>
      <c r="AN459" s="24">
        <v>2017</v>
      </c>
      <c r="AO459" s="10">
        <v>43008</v>
      </c>
      <c r="AP459" t="s">
        <v>718</v>
      </c>
    </row>
    <row r="460" spans="1:42" x14ac:dyDescent="0.25">
      <c r="A460" s="4" t="s">
        <v>146</v>
      </c>
      <c r="B460" t="s">
        <v>104</v>
      </c>
      <c r="C460">
        <v>2017</v>
      </c>
      <c r="D460">
        <v>3</v>
      </c>
      <c r="E460" s="12" t="s">
        <v>911</v>
      </c>
      <c r="F460" t="s">
        <v>644</v>
      </c>
      <c r="H460" t="s">
        <v>663</v>
      </c>
      <c r="I460" s="12">
        <v>453</v>
      </c>
      <c r="J460" s="12">
        <v>453</v>
      </c>
      <c r="K460" s="12" t="s">
        <v>710</v>
      </c>
      <c r="L460" t="s">
        <v>711</v>
      </c>
      <c r="M460" s="8" t="s">
        <v>590</v>
      </c>
      <c r="N460" s="28">
        <v>42986</v>
      </c>
      <c r="O460" s="17">
        <v>1172</v>
      </c>
      <c r="P460" s="21">
        <v>1360</v>
      </c>
      <c r="Q460" s="15">
        <v>0</v>
      </c>
      <c r="R460" s="15">
        <v>0</v>
      </c>
      <c r="S460" t="s">
        <v>713</v>
      </c>
      <c r="T460" t="s">
        <v>714</v>
      </c>
      <c r="U460" t="s">
        <v>715</v>
      </c>
      <c r="W460" s="15">
        <v>0</v>
      </c>
      <c r="X460" s="10">
        <v>42986</v>
      </c>
      <c r="Y460" s="10">
        <v>43001</v>
      </c>
      <c r="Z460" t="s">
        <v>1372</v>
      </c>
      <c r="AB460" t="s">
        <v>113</v>
      </c>
      <c r="AC460" s="13" t="s">
        <v>109</v>
      </c>
      <c r="AD460">
        <v>453</v>
      </c>
      <c r="AE460" t="s">
        <v>114</v>
      </c>
      <c r="AF460">
        <v>453</v>
      </c>
      <c r="AL460" s="10">
        <v>43343</v>
      </c>
      <c r="AM460" t="s">
        <v>717</v>
      </c>
      <c r="AN460" s="24">
        <v>2017</v>
      </c>
      <c r="AO460" s="10">
        <v>43008</v>
      </c>
      <c r="AP460" t="s">
        <v>718</v>
      </c>
    </row>
    <row r="461" spans="1:42" x14ac:dyDescent="0.25">
      <c r="A461" s="4" t="s">
        <v>146</v>
      </c>
      <c r="B461" t="s">
        <v>104</v>
      </c>
      <c r="C461">
        <v>2017</v>
      </c>
      <c r="D461">
        <v>3</v>
      </c>
      <c r="E461" s="12" t="s">
        <v>338</v>
      </c>
      <c r="F461" t="s">
        <v>644</v>
      </c>
      <c r="H461" t="s">
        <v>663</v>
      </c>
      <c r="I461" s="12">
        <v>454</v>
      </c>
      <c r="J461" s="12">
        <v>454</v>
      </c>
      <c r="K461" s="12" t="s">
        <v>710</v>
      </c>
      <c r="L461" t="s">
        <v>711</v>
      </c>
      <c r="M461" s="8" t="s">
        <v>591</v>
      </c>
      <c r="N461" s="28">
        <v>42979</v>
      </c>
      <c r="O461" s="17">
        <v>2007</v>
      </c>
      <c r="P461" s="21">
        <v>2328</v>
      </c>
      <c r="Q461" s="15">
        <v>0</v>
      </c>
      <c r="R461" s="15">
        <v>0</v>
      </c>
      <c r="S461" t="s">
        <v>713</v>
      </c>
      <c r="T461" t="s">
        <v>714</v>
      </c>
      <c r="U461" t="s">
        <v>715</v>
      </c>
      <c r="W461" s="15">
        <v>0</v>
      </c>
      <c r="X461" s="10">
        <v>42979</v>
      </c>
      <c r="Y461" s="10">
        <v>42994</v>
      </c>
      <c r="Z461" t="s">
        <v>1373</v>
      </c>
      <c r="AB461" t="s">
        <v>113</v>
      </c>
      <c r="AC461" s="13" t="s">
        <v>109</v>
      </c>
      <c r="AD461">
        <v>454</v>
      </c>
      <c r="AE461" t="s">
        <v>114</v>
      </c>
      <c r="AF461">
        <v>454</v>
      </c>
      <c r="AL461" s="10">
        <v>43343</v>
      </c>
      <c r="AM461" t="s">
        <v>717</v>
      </c>
      <c r="AN461" s="24">
        <v>2017</v>
      </c>
      <c r="AO461" s="10">
        <v>43008</v>
      </c>
      <c r="AP461" t="s">
        <v>718</v>
      </c>
    </row>
    <row r="462" spans="1:42" x14ac:dyDescent="0.25">
      <c r="A462" s="4" t="s">
        <v>146</v>
      </c>
      <c r="B462" t="s">
        <v>104</v>
      </c>
      <c r="C462">
        <v>2017</v>
      </c>
      <c r="D462">
        <v>3</v>
      </c>
      <c r="E462" s="12" t="s">
        <v>339</v>
      </c>
      <c r="F462" t="s">
        <v>644</v>
      </c>
      <c r="H462" t="s">
        <v>663</v>
      </c>
      <c r="I462" s="12">
        <v>455</v>
      </c>
      <c r="J462" s="12">
        <v>455</v>
      </c>
      <c r="K462" s="12" t="s">
        <v>710</v>
      </c>
      <c r="L462" t="s">
        <v>711</v>
      </c>
      <c r="M462" s="8" t="s">
        <v>592</v>
      </c>
      <c r="N462" s="28">
        <v>42979</v>
      </c>
      <c r="O462" s="17">
        <v>1327</v>
      </c>
      <c r="P462" s="21">
        <v>1540</v>
      </c>
      <c r="Q462" s="15">
        <v>0</v>
      </c>
      <c r="R462" s="15">
        <v>0</v>
      </c>
      <c r="S462" t="s">
        <v>713</v>
      </c>
      <c r="T462" t="s">
        <v>714</v>
      </c>
      <c r="U462" t="s">
        <v>715</v>
      </c>
      <c r="W462" s="15">
        <v>0</v>
      </c>
      <c r="X462" s="10">
        <v>42979</v>
      </c>
      <c r="Y462" s="10">
        <v>42994</v>
      </c>
      <c r="Z462" t="s">
        <v>1374</v>
      </c>
      <c r="AB462" t="s">
        <v>113</v>
      </c>
      <c r="AC462" s="13" t="s">
        <v>109</v>
      </c>
      <c r="AD462">
        <v>455</v>
      </c>
      <c r="AE462" t="s">
        <v>114</v>
      </c>
      <c r="AF462">
        <v>455</v>
      </c>
      <c r="AL462" s="10">
        <v>43343</v>
      </c>
      <c r="AM462" t="s">
        <v>717</v>
      </c>
      <c r="AN462" s="24">
        <v>2017</v>
      </c>
      <c r="AO462" s="10">
        <v>43008</v>
      </c>
      <c r="AP462" t="s">
        <v>718</v>
      </c>
    </row>
    <row r="463" spans="1:42" x14ac:dyDescent="0.25">
      <c r="A463" s="4" t="s">
        <v>146</v>
      </c>
      <c r="B463" t="s">
        <v>104</v>
      </c>
      <c r="C463">
        <v>2017</v>
      </c>
      <c r="D463">
        <v>3</v>
      </c>
      <c r="E463" s="12" t="s">
        <v>340</v>
      </c>
      <c r="F463" t="s">
        <v>644</v>
      </c>
      <c r="H463" t="s">
        <v>678</v>
      </c>
      <c r="I463" s="12">
        <v>456</v>
      </c>
      <c r="J463" s="12">
        <v>456</v>
      </c>
      <c r="K463" s="12" t="s">
        <v>684</v>
      </c>
      <c r="L463" t="s">
        <v>711</v>
      </c>
      <c r="M463" s="8" t="s">
        <v>593</v>
      </c>
      <c r="N463" s="28">
        <v>42982</v>
      </c>
      <c r="O463" s="17">
        <v>4034</v>
      </c>
      <c r="P463" s="21">
        <v>4680</v>
      </c>
      <c r="Q463" s="15">
        <v>0</v>
      </c>
      <c r="R463" s="15">
        <v>0</v>
      </c>
      <c r="S463" t="s">
        <v>713</v>
      </c>
      <c r="T463" t="s">
        <v>714</v>
      </c>
      <c r="U463" t="s">
        <v>715</v>
      </c>
      <c r="W463" s="15">
        <v>0</v>
      </c>
      <c r="X463" s="10">
        <v>42982</v>
      </c>
      <c r="Y463" s="10">
        <v>43007</v>
      </c>
      <c r="Z463" t="s">
        <v>1375</v>
      </c>
      <c r="AB463" t="s">
        <v>113</v>
      </c>
      <c r="AC463" s="13" t="s">
        <v>109</v>
      </c>
      <c r="AD463">
        <v>456</v>
      </c>
      <c r="AE463" t="s">
        <v>114</v>
      </c>
      <c r="AF463">
        <v>456</v>
      </c>
      <c r="AL463" s="10">
        <v>43343</v>
      </c>
      <c r="AM463" t="s">
        <v>717</v>
      </c>
      <c r="AN463" s="24">
        <v>2017</v>
      </c>
      <c r="AO463" s="10">
        <v>43008</v>
      </c>
      <c r="AP463" t="s">
        <v>718</v>
      </c>
    </row>
    <row r="464" spans="1:42" x14ac:dyDescent="0.25">
      <c r="A464" s="4" t="s">
        <v>146</v>
      </c>
      <c r="B464" t="s">
        <v>104</v>
      </c>
      <c r="C464">
        <v>2017</v>
      </c>
      <c r="D464">
        <v>3</v>
      </c>
      <c r="E464" s="12" t="s">
        <v>341</v>
      </c>
      <c r="F464" t="s">
        <v>644</v>
      </c>
      <c r="H464" t="s">
        <v>675</v>
      </c>
      <c r="I464" s="12">
        <v>457</v>
      </c>
      <c r="J464" s="12">
        <v>457</v>
      </c>
      <c r="K464" s="12" t="s">
        <v>684</v>
      </c>
      <c r="L464" t="s">
        <v>711</v>
      </c>
      <c r="M464" s="8" t="s">
        <v>594</v>
      </c>
      <c r="N464" s="28">
        <v>42982</v>
      </c>
      <c r="O464" s="17">
        <v>250</v>
      </c>
      <c r="P464" s="21">
        <v>290</v>
      </c>
      <c r="Q464" s="15">
        <v>0</v>
      </c>
      <c r="R464" s="15">
        <v>0</v>
      </c>
      <c r="S464" t="s">
        <v>713</v>
      </c>
      <c r="T464" t="s">
        <v>714</v>
      </c>
      <c r="U464" t="s">
        <v>715</v>
      </c>
      <c r="W464" s="15">
        <v>0</v>
      </c>
      <c r="X464" s="10">
        <v>42982</v>
      </c>
      <c r="Y464" s="10">
        <v>43007</v>
      </c>
      <c r="Z464" t="s">
        <v>1376</v>
      </c>
      <c r="AB464" t="s">
        <v>113</v>
      </c>
      <c r="AC464" s="13" t="s">
        <v>109</v>
      </c>
      <c r="AD464">
        <v>457</v>
      </c>
      <c r="AE464" t="s">
        <v>114</v>
      </c>
      <c r="AF464">
        <v>457</v>
      </c>
      <c r="AL464" s="10">
        <v>43343</v>
      </c>
      <c r="AM464" t="s">
        <v>717</v>
      </c>
      <c r="AN464" s="24">
        <v>2017</v>
      </c>
      <c r="AO464" s="10">
        <v>43008</v>
      </c>
      <c r="AP464" t="s">
        <v>718</v>
      </c>
    </row>
    <row r="465" spans="1:42" x14ac:dyDescent="0.25">
      <c r="A465" s="4" t="s">
        <v>146</v>
      </c>
      <c r="B465" t="s">
        <v>104</v>
      </c>
      <c r="C465">
        <v>2017</v>
      </c>
      <c r="D465">
        <v>3</v>
      </c>
      <c r="E465" s="12" t="s">
        <v>342</v>
      </c>
      <c r="F465" t="s">
        <v>644</v>
      </c>
      <c r="H465" t="s">
        <v>667</v>
      </c>
      <c r="I465" s="12">
        <v>458</v>
      </c>
      <c r="J465" s="12">
        <v>458</v>
      </c>
      <c r="K465" s="12" t="s">
        <v>684</v>
      </c>
      <c r="L465" t="s">
        <v>711</v>
      </c>
      <c r="M465" s="8" t="s">
        <v>595</v>
      </c>
      <c r="N465" s="28">
        <v>42982</v>
      </c>
      <c r="O465" s="17">
        <v>17440</v>
      </c>
      <c r="P465" s="21">
        <v>20230</v>
      </c>
      <c r="Q465" s="15">
        <v>0</v>
      </c>
      <c r="R465" s="15">
        <v>0</v>
      </c>
      <c r="S465" t="s">
        <v>713</v>
      </c>
      <c r="T465" t="s">
        <v>714</v>
      </c>
      <c r="U465" t="s">
        <v>715</v>
      </c>
      <c r="W465" s="15">
        <v>0</v>
      </c>
      <c r="X465" s="10">
        <v>42982</v>
      </c>
      <c r="Y465" s="10">
        <v>43007</v>
      </c>
      <c r="Z465" t="s">
        <v>1377</v>
      </c>
      <c r="AB465" t="s">
        <v>113</v>
      </c>
      <c r="AC465" s="13" t="s">
        <v>109</v>
      </c>
      <c r="AD465">
        <v>458</v>
      </c>
      <c r="AE465" t="s">
        <v>114</v>
      </c>
      <c r="AF465">
        <v>458</v>
      </c>
      <c r="AL465" s="10">
        <v>43343</v>
      </c>
      <c r="AM465" t="s">
        <v>717</v>
      </c>
      <c r="AN465" s="24">
        <v>2017</v>
      </c>
      <c r="AO465" s="10">
        <v>43008</v>
      </c>
      <c r="AP465" t="s">
        <v>718</v>
      </c>
    </row>
    <row r="466" spans="1:42" x14ac:dyDescent="0.25">
      <c r="A466" s="4" t="s">
        <v>146</v>
      </c>
      <c r="B466" t="s">
        <v>104</v>
      </c>
      <c r="C466">
        <v>2017</v>
      </c>
      <c r="D466">
        <v>3</v>
      </c>
      <c r="E466" s="12" t="s">
        <v>343</v>
      </c>
      <c r="F466" t="s">
        <v>644</v>
      </c>
      <c r="H466" t="s">
        <v>663</v>
      </c>
      <c r="I466" s="12">
        <v>459</v>
      </c>
      <c r="J466" s="12">
        <v>459</v>
      </c>
      <c r="K466" s="12" t="s">
        <v>684</v>
      </c>
      <c r="L466" t="s">
        <v>711</v>
      </c>
      <c r="M466" s="8" t="s">
        <v>596</v>
      </c>
      <c r="N466" s="28">
        <v>42982</v>
      </c>
      <c r="O466" s="17">
        <v>49736</v>
      </c>
      <c r="P466" s="21">
        <v>50734</v>
      </c>
      <c r="Q466" s="15">
        <v>0</v>
      </c>
      <c r="R466" s="15">
        <v>0</v>
      </c>
      <c r="S466" t="s">
        <v>713</v>
      </c>
      <c r="T466" t="s">
        <v>714</v>
      </c>
      <c r="U466" t="s">
        <v>715</v>
      </c>
      <c r="W466" s="15">
        <v>0</v>
      </c>
      <c r="X466" s="10">
        <v>42982</v>
      </c>
      <c r="Y466" s="10">
        <v>43007</v>
      </c>
      <c r="Z466" t="s">
        <v>1378</v>
      </c>
      <c r="AB466" t="s">
        <v>113</v>
      </c>
      <c r="AC466" s="13" t="s">
        <v>109</v>
      </c>
      <c r="AD466">
        <v>459</v>
      </c>
      <c r="AE466" t="s">
        <v>114</v>
      </c>
      <c r="AF466">
        <v>459</v>
      </c>
      <c r="AL466" s="10">
        <v>43343</v>
      </c>
      <c r="AM466" t="s">
        <v>717</v>
      </c>
      <c r="AN466" s="24">
        <v>2017</v>
      </c>
      <c r="AO466" s="10">
        <v>43008</v>
      </c>
      <c r="AP466" t="s">
        <v>718</v>
      </c>
    </row>
    <row r="467" spans="1:42" x14ac:dyDescent="0.25">
      <c r="A467" s="4" t="s">
        <v>146</v>
      </c>
      <c r="B467" t="s">
        <v>104</v>
      </c>
      <c r="C467">
        <v>2017</v>
      </c>
      <c r="D467">
        <v>3</v>
      </c>
      <c r="E467" s="12" t="s">
        <v>344</v>
      </c>
      <c r="F467" t="s">
        <v>644</v>
      </c>
      <c r="H467" t="s">
        <v>666</v>
      </c>
      <c r="I467" s="12">
        <v>460</v>
      </c>
      <c r="J467" s="12">
        <v>460</v>
      </c>
      <c r="K467" s="12" t="s">
        <v>684</v>
      </c>
      <c r="L467" t="s">
        <v>711</v>
      </c>
      <c r="M467" s="9" t="s">
        <v>597</v>
      </c>
      <c r="N467" s="29">
        <v>42989</v>
      </c>
      <c r="O467" s="20">
        <v>285</v>
      </c>
      <c r="P467" s="18">
        <v>331</v>
      </c>
      <c r="Q467" s="15">
        <v>0</v>
      </c>
      <c r="R467" s="15">
        <v>0</v>
      </c>
      <c r="S467" t="s">
        <v>713</v>
      </c>
      <c r="T467" t="s">
        <v>714</v>
      </c>
      <c r="U467" t="s">
        <v>715</v>
      </c>
      <c r="W467" s="15">
        <v>0</v>
      </c>
      <c r="X467" s="10">
        <v>42989</v>
      </c>
      <c r="Y467" s="10">
        <v>43006</v>
      </c>
      <c r="Z467" t="s">
        <v>1379</v>
      </c>
      <c r="AB467" t="s">
        <v>113</v>
      </c>
      <c r="AC467" s="13" t="s">
        <v>109</v>
      </c>
      <c r="AD467">
        <v>460</v>
      </c>
      <c r="AE467" t="s">
        <v>114</v>
      </c>
      <c r="AF467">
        <v>460</v>
      </c>
      <c r="AL467" s="10">
        <v>43343</v>
      </c>
      <c r="AM467" t="s">
        <v>717</v>
      </c>
      <c r="AN467" s="24">
        <v>2017</v>
      </c>
      <c r="AO467" s="10">
        <v>43008</v>
      </c>
      <c r="AP467" t="s">
        <v>718</v>
      </c>
    </row>
    <row r="468" spans="1:42" x14ac:dyDescent="0.25">
      <c r="A468" s="4" t="s">
        <v>146</v>
      </c>
      <c r="B468" t="s">
        <v>104</v>
      </c>
      <c r="C468">
        <v>2017</v>
      </c>
      <c r="D468">
        <v>3</v>
      </c>
      <c r="E468" s="12" t="s">
        <v>345</v>
      </c>
      <c r="F468" t="s">
        <v>644</v>
      </c>
      <c r="H468" t="s">
        <v>666</v>
      </c>
      <c r="I468" s="12">
        <v>461</v>
      </c>
      <c r="J468" s="12">
        <v>461</v>
      </c>
      <c r="K468" s="12" t="s">
        <v>684</v>
      </c>
      <c r="L468" t="s">
        <v>711</v>
      </c>
      <c r="M468" s="9" t="s">
        <v>598</v>
      </c>
      <c r="N468" s="29">
        <v>42989</v>
      </c>
      <c r="O468" s="20">
        <v>3130</v>
      </c>
      <c r="P468" s="18">
        <v>3630</v>
      </c>
      <c r="Q468" s="15">
        <v>0</v>
      </c>
      <c r="R468" s="15">
        <v>0</v>
      </c>
      <c r="S468" t="s">
        <v>713</v>
      </c>
      <c r="T468" t="s">
        <v>714</v>
      </c>
      <c r="U468" t="s">
        <v>715</v>
      </c>
      <c r="W468" s="15">
        <v>0</v>
      </c>
      <c r="X468" s="10">
        <v>42989</v>
      </c>
      <c r="Y468" s="10">
        <v>43006</v>
      </c>
      <c r="Z468" t="s">
        <v>1380</v>
      </c>
      <c r="AB468" t="s">
        <v>113</v>
      </c>
      <c r="AC468" s="13" t="s">
        <v>109</v>
      </c>
      <c r="AD468">
        <v>461</v>
      </c>
      <c r="AE468" t="s">
        <v>114</v>
      </c>
      <c r="AF468">
        <v>461</v>
      </c>
      <c r="AL468" s="10">
        <v>43343</v>
      </c>
      <c r="AM468" t="s">
        <v>717</v>
      </c>
      <c r="AN468" s="24">
        <v>2017</v>
      </c>
      <c r="AO468" s="10">
        <v>43008</v>
      </c>
      <c r="AP468" t="s">
        <v>718</v>
      </c>
    </row>
    <row r="469" spans="1:42" x14ac:dyDescent="0.25">
      <c r="A469" s="4" t="s">
        <v>146</v>
      </c>
      <c r="B469" t="s">
        <v>104</v>
      </c>
      <c r="C469">
        <v>2017</v>
      </c>
      <c r="D469">
        <v>3</v>
      </c>
      <c r="E469" s="12" t="s">
        <v>569</v>
      </c>
      <c r="F469" t="s">
        <v>644</v>
      </c>
      <c r="H469" t="s">
        <v>666</v>
      </c>
      <c r="I469" s="12">
        <v>462</v>
      </c>
      <c r="J469" s="12">
        <v>462</v>
      </c>
      <c r="K469" s="12" t="s">
        <v>684</v>
      </c>
      <c r="L469" t="s">
        <v>711</v>
      </c>
      <c r="M469" s="9" t="s">
        <v>599</v>
      </c>
      <c r="N469" s="29">
        <v>42989</v>
      </c>
      <c r="O469" s="20">
        <v>5783</v>
      </c>
      <c r="P469" s="18">
        <v>6696</v>
      </c>
      <c r="Q469" s="15">
        <v>0</v>
      </c>
      <c r="R469" s="15">
        <v>0</v>
      </c>
      <c r="S469" t="s">
        <v>713</v>
      </c>
      <c r="T469" t="s">
        <v>714</v>
      </c>
      <c r="U469" t="s">
        <v>715</v>
      </c>
      <c r="W469" s="15">
        <v>0</v>
      </c>
      <c r="X469" s="10">
        <v>42989</v>
      </c>
      <c r="Y469" s="10">
        <v>43006</v>
      </c>
      <c r="Z469" t="s">
        <v>1381</v>
      </c>
      <c r="AB469" t="s">
        <v>113</v>
      </c>
      <c r="AC469" s="13" t="s">
        <v>109</v>
      </c>
      <c r="AD469">
        <v>462</v>
      </c>
      <c r="AE469" t="s">
        <v>114</v>
      </c>
      <c r="AF469">
        <v>462</v>
      </c>
      <c r="AL469" s="10">
        <v>43343</v>
      </c>
      <c r="AM469" t="s">
        <v>717</v>
      </c>
      <c r="AN469" s="24">
        <v>2017</v>
      </c>
      <c r="AO469" s="10">
        <v>43008</v>
      </c>
      <c r="AP469" t="s">
        <v>718</v>
      </c>
    </row>
    <row r="470" spans="1:42" x14ac:dyDescent="0.25">
      <c r="A470" s="4" t="s">
        <v>146</v>
      </c>
      <c r="B470" t="s">
        <v>104</v>
      </c>
      <c r="C470">
        <v>2017</v>
      </c>
      <c r="D470">
        <v>3</v>
      </c>
      <c r="E470" s="12" t="s">
        <v>346</v>
      </c>
      <c r="F470" t="s">
        <v>644</v>
      </c>
      <c r="H470" t="s">
        <v>663</v>
      </c>
      <c r="I470" s="12">
        <v>463</v>
      </c>
      <c r="J470" s="12">
        <v>463</v>
      </c>
      <c r="K470" s="12" t="s">
        <v>702</v>
      </c>
      <c r="L470" t="s">
        <v>711</v>
      </c>
      <c r="M470" s="9" t="s">
        <v>600</v>
      </c>
      <c r="N470" s="29">
        <v>42979</v>
      </c>
      <c r="O470" s="20">
        <v>1047</v>
      </c>
      <c r="P470" s="18">
        <v>1215</v>
      </c>
      <c r="Q470" s="15">
        <v>0</v>
      </c>
      <c r="R470" s="15">
        <v>0</v>
      </c>
      <c r="S470" t="s">
        <v>713</v>
      </c>
      <c r="T470" t="s">
        <v>714</v>
      </c>
      <c r="U470" t="s">
        <v>715</v>
      </c>
      <c r="W470" s="15">
        <v>0</v>
      </c>
      <c r="X470" s="10">
        <v>42979</v>
      </c>
      <c r="Y470" s="10">
        <v>42994</v>
      </c>
      <c r="Z470" t="s">
        <v>1382</v>
      </c>
      <c r="AB470" t="s">
        <v>113</v>
      </c>
      <c r="AC470" s="13" t="s">
        <v>109</v>
      </c>
      <c r="AD470">
        <v>463</v>
      </c>
      <c r="AE470" t="s">
        <v>114</v>
      </c>
      <c r="AF470">
        <v>463</v>
      </c>
      <c r="AL470" s="10">
        <v>43343</v>
      </c>
      <c r="AM470" t="s">
        <v>717</v>
      </c>
      <c r="AN470" s="24">
        <v>2017</v>
      </c>
      <c r="AO470" s="10">
        <v>43008</v>
      </c>
      <c r="AP470" t="s">
        <v>718</v>
      </c>
    </row>
    <row r="471" spans="1:42" x14ac:dyDescent="0.25">
      <c r="A471" s="4" t="s">
        <v>146</v>
      </c>
      <c r="B471" t="s">
        <v>104</v>
      </c>
      <c r="C471">
        <v>2017</v>
      </c>
      <c r="D471">
        <v>3</v>
      </c>
      <c r="E471" s="12" t="s">
        <v>590</v>
      </c>
      <c r="F471" t="s">
        <v>644</v>
      </c>
      <c r="H471" t="s">
        <v>663</v>
      </c>
      <c r="I471" s="12">
        <v>464</v>
      </c>
      <c r="J471" s="12">
        <v>464</v>
      </c>
      <c r="K471" s="12" t="s">
        <v>702</v>
      </c>
      <c r="L471" t="s">
        <v>711</v>
      </c>
      <c r="M471" s="9" t="s">
        <v>601</v>
      </c>
      <c r="N471" s="29">
        <v>42979</v>
      </c>
      <c r="O471" s="20">
        <v>1941</v>
      </c>
      <c r="P471" s="18">
        <v>2251</v>
      </c>
      <c r="Q471" s="15">
        <v>0</v>
      </c>
      <c r="R471" s="15">
        <v>0</v>
      </c>
      <c r="S471" t="s">
        <v>713</v>
      </c>
      <c r="T471" t="s">
        <v>714</v>
      </c>
      <c r="U471" t="s">
        <v>715</v>
      </c>
      <c r="W471" s="15">
        <v>0</v>
      </c>
      <c r="X471" s="10">
        <v>42979</v>
      </c>
      <c r="Y471" s="10">
        <v>42994</v>
      </c>
      <c r="Z471" t="s">
        <v>1383</v>
      </c>
      <c r="AB471" t="s">
        <v>113</v>
      </c>
      <c r="AC471" s="13" t="s">
        <v>109</v>
      </c>
      <c r="AD471">
        <v>464</v>
      </c>
      <c r="AE471" t="s">
        <v>114</v>
      </c>
      <c r="AF471">
        <v>464</v>
      </c>
      <c r="AL471" s="10">
        <v>43343</v>
      </c>
      <c r="AM471" t="s">
        <v>717</v>
      </c>
      <c r="AN471" s="24">
        <v>2017</v>
      </c>
      <c r="AO471" s="10">
        <v>43008</v>
      </c>
      <c r="AP471" t="s">
        <v>718</v>
      </c>
    </row>
    <row r="472" spans="1:42" x14ac:dyDescent="0.25">
      <c r="A472" s="4" t="s">
        <v>146</v>
      </c>
      <c r="B472" t="s">
        <v>104</v>
      </c>
      <c r="C472">
        <v>2017</v>
      </c>
      <c r="D472">
        <v>3</v>
      </c>
      <c r="E472" s="12" t="s">
        <v>912</v>
      </c>
      <c r="F472" t="s">
        <v>644</v>
      </c>
      <c r="H472" t="s">
        <v>663</v>
      </c>
      <c r="I472" s="12">
        <v>465</v>
      </c>
      <c r="J472" s="12">
        <v>465</v>
      </c>
      <c r="K472" s="12" t="s">
        <v>702</v>
      </c>
      <c r="L472" t="s">
        <v>711</v>
      </c>
      <c r="M472" s="9" t="s">
        <v>602</v>
      </c>
      <c r="N472" s="29">
        <v>42979</v>
      </c>
      <c r="O472" s="20">
        <v>1426</v>
      </c>
      <c r="P472" s="18">
        <v>1426</v>
      </c>
      <c r="Q472" s="15">
        <v>0</v>
      </c>
      <c r="R472" s="15">
        <v>0</v>
      </c>
      <c r="S472" t="s">
        <v>713</v>
      </c>
      <c r="T472" t="s">
        <v>714</v>
      </c>
      <c r="U472" t="s">
        <v>715</v>
      </c>
      <c r="W472" s="15">
        <v>0</v>
      </c>
      <c r="X472" s="10">
        <v>42979</v>
      </c>
      <c r="Y472" s="10">
        <v>42994</v>
      </c>
      <c r="Z472" t="s">
        <v>1384</v>
      </c>
      <c r="AB472" t="s">
        <v>113</v>
      </c>
      <c r="AC472" s="13" t="s">
        <v>109</v>
      </c>
      <c r="AD472">
        <v>465</v>
      </c>
      <c r="AE472" t="s">
        <v>114</v>
      </c>
      <c r="AF472">
        <v>465</v>
      </c>
      <c r="AL472" s="10">
        <v>43343</v>
      </c>
      <c r="AM472" t="s">
        <v>717</v>
      </c>
      <c r="AN472" s="24">
        <v>2017</v>
      </c>
      <c r="AO472" s="10">
        <v>43008</v>
      </c>
      <c r="AP472" t="s">
        <v>718</v>
      </c>
    </row>
    <row r="473" spans="1:42" x14ac:dyDescent="0.25">
      <c r="A473" s="4" t="s">
        <v>146</v>
      </c>
      <c r="B473" t="s">
        <v>104</v>
      </c>
      <c r="C473">
        <v>2017</v>
      </c>
      <c r="D473">
        <v>3</v>
      </c>
      <c r="E473" s="12" t="s">
        <v>579</v>
      </c>
      <c r="F473" t="s">
        <v>644</v>
      </c>
      <c r="H473" t="s">
        <v>663</v>
      </c>
      <c r="I473" s="12">
        <v>466</v>
      </c>
      <c r="J473" s="12">
        <v>466</v>
      </c>
      <c r="K473" s="12" t="s">
        <v>702</v>
      </c>
      <c r="L473" t="s">
        <v>711</v>
      </c>
      <c r="M473" s="9" t="s">
        <v>603</v>
      </c>
      <c r="N473" s="29">
        <v>42986</v>
      </c>
      <c r="O473" s="20">
        <v>3659</v>
      </c>
      <c r="P473" s="18">
        <v>3659</v>
      </c>
      <c r="Q473" s="15">
        <v>0</v>
      </c>
      <c r="R473" s="15">
        <v>0</v>
      </c>
      <c r="S473" t="s">
        <v>713</v>
      </c>
      <c r="T473" t="s">
        <v>714</v>
      </c>
      <c r="U473" t="s">
        <v>715</v>
      </c>
      <c r="W473" s="15">
        <v>0</v>
      </c>
      <c r="X473" s="10">
        <v>42986</v>
      </c>
      <c r="Y473" s="10">
        <v>43001</v>
      </c>
      <c r="Z473" t="s">
        <v>1385</v>
      </c>
      <c r="AB473" t="s">
        <v>113</v>
      </c>
      <c r="AC473" s="13" t="s">
        <v>109</v>
      </c>
      <c r="AD473">
        <v>466</v>
      </c>
      <c r="AE473" t="s">
        <v>114</v>
      </c>
      <c r="AF473">
        <v>466</v>
      </c>
      <c r="AL473" s="10">
        <v>43343</v>
      </c>
      <c r="AM473" t="s">
        <v>717</v>
      </c>
      <c r="AN473" s="24">
        <v>2017</v>
      </c>
      <c r="AO473" s="10">
        <v>43008</v>
      </c>
      <c r="AP473" t="s">
        <v>718</v>
      </c>
    </row>
    <row r="474" spans="1:42" x14ac:dyDescent="0.25">
      <c r="A474" s="4" t="s">
        <v>146</v>
      </c>
      <c r="B474" t="s">
        <v>104</v>
      </c>
      <c r="C474">
        <v>2017</v>
      </c>
      <c r="D474">
        <v>3</v>
      </c>
      <c r="E474" s="12" t="s">
        <v>603</v>
      </c>
      <c r="F474" t="s">
        <v>644</v>
      </c>
      <c r="H474" t="s">
        <v>667</v>
      </c>
      <c r="I474" s="12">
        <v>467</v>
      </c>
      <c r="J474" s="12">
        <v>467</v>
      </c>
      <c r="K474" s="12" t="s">
        <v>684</v>
      </c>
      <c r="L474" t="s">
        <v>711</v>
      </c>
      <c r="M474" s="9" t="s">
        <v>349</v>
      </c>
      <c r="N474" s="29">
        <v>42989</v>
      </c>
      <c r="O474" s="20">
        <v>5600</v>
      </c>
      <c r="P474" s="18">
        <v>6496</v>
      </c>
      <c r="Q474" s="15">
        <v>0</v>
      </c>
      <c r="R474" s="15">
        <v>0</v>
      </c>
      <c r="S474" t="s">
        <v>713</v>
      </c>
      <c r="T474" t="s">
        <v>714</v>
      </c>
      <c r="U474" t="s">
        <v>715</v>
      </c>
      <c r="W474" s="15">
        <v>0</v>
      </c>
      <c r="X474" s="10">
        <v>42989</v>
      </c>
      <c r="Y474" s="10">
        <v>43006</v>
      </c>
      <c r="Z474" t="s">
        <v>1386</v>
      </c>
      <c r="AB474" t="s">
        <v>113</v>
      </c>
      <c r="AC474" s="13" t="s">
        <v>109</v>
      </c>
      <c r="AD474">
        <v>467</v>
      </c>
      <c r="AE474" t="s">
        <v>114</v>
      </c>
      <c r="AF474">
        <v>467</v>
      </c>
      <c r="AL474" s="10">
        <v>43343</v>
      </c>
      <c r="AM474" t="s">
        <v>717</v>
      </c>
      <c r="AN474" s="24">
        <v>2017</v>
      </c>
      <c r="AO474" s="10">
        <v>43008</v>
      </c>
      <c r="AP474" t="s">
        <v>718</v>
      </c>
    </row>
    <row r="475" spans="1:42" x14ac:dyDescent="0.25">
      <c r="A475" s="4" t="s">
        <v>146</v>
      </c>
      <c r="B475" t="s">
        <v>104</v>
      </c>
      <c r="C475">
        <v>2017</v>
      </c>
      <c r="D475">
        <v>3</v>
      </c>
      <c r="E475" s="12" t="s">
        <v>578</v>
      </c>
      <c r="F475" t="s">
        <v>644</v>
      </c>
      <c r="H475" t="s">
        <v>671</v>
      </c>
      <c r="I475" s="12">
        <v>468</v>
      </c>
      <c r="J475" s="12">
        <v>468</v>
      </c>
      <c r="K475" s="12" t="s">
        <v>684</v>
      </c>
      <c r="L475" t="s">
        <v>711</v>
      </c>
      <c r="M475" s="9" t="s">
        <v>350</v>
      </c>
      <c r="N475" s="29">
        <v>42989</v>
      </c>
      <c r="O475" s="20">
        <v>8805</v>
      </c>
      <c r="P475" s="18">
        <v>10213</v>
      </c>
      <c r="Q475" s="15">
        <v>0</v>
      </c>
      <c r="R475" s="15">
        <v>0</v>
      </c>
      <c r="S475" t="s">
        <v>713</v>
      </c>
      <c r="T475" t="s">
        <v>714</v>
      </c>
      <c r="U475" t="s">
        <v>715</v>
      </c>
      <c r="W475" s="15">
        <v>0</v>
      </c>
      <c r="X475" s="10">
        <v>42989</v>
      </c>
      <c r="Y475" s="10">
        <v>43006</v>
      </c>
      <c r="Z475" t="s">
        <v>1387</v>
      </c>
      <c r="AB475" t="s">
        <v>113</v>
      </c>
      <c r="AC475" s="13" t="s">
        <v>109</v>
      </c>
      <c r="AD475">
        <v>468</v>
      </c>
      <c r="AE475" t="s">
        <v>114</v>
      </c>
      <c r="AF475">
        <v>468</v>
      </c>
      <c r="AL475" s="10">
        <v>43343</v>
      </c>
      <c r="AM475" t="s">
        <v>717</v>
      </c>
      <c r="AN475" s="24">
        <v>2017</v>
      </c>
      <c r="AO475" s="10">
        <v>43008</v>
      </c>
      <c r="AP475" t="s">
        <v>718</v>
      </c>
    </row>
    <row r="476" spans="1:42" x14ac:dyDescent="0.25">
      <c r="A476" s="4" t="s">
        <v>146</v>
      </c>
      <c r="B476" t="s">
        <v>104</v>
      </c>
      <c r="C476">
        <v>2017</v>
      </c>
      <c r="D476">
        <v>3</v>
      </c>
      <c r="E476" s="12" t="s">
        <v>582</v>
      </c>
      <c r="F476" t="s">
        <v>644</v>
      </c>
      <c r="H476" t="s">
        <v>672</v>
      </c>
      <c r="I476" s="12">
        <v>469</v>
      </c>
      <c r="J476" s="12">
        <v>469</v>
      </c>
      <c r="K476" s="12" t="s">
        <v>700</v>
      </c>
      <c r="L476" t="s">
        <v>711</v>
      </c>
      <c r="M476" s="9" t="s">
        <v>604</v>
      </c>
      <c r="N476" s="29">
        <v>42992</v>
      </c>
      <c r="O476" s="20">
        <v>420</v>
      </c>
      <c r="P476" s="18">
        <v>487</v>
      </c>
      <c r="Q476" s="15">
        <v>0</v>
      </c>
      <c r="R476" s="15">
        <v>0</v>
      </c>
      <c r="S476" t="s">
        <v>713</v>
      </c>
      <c r="T476" t="s">
        <v>714</v>
      </c>
      <c r="U476" t="s">
        <v>715</v>
      </c>
      <c r="W476" s="15">
        <v>0</v>
      </c>
      <c r="X476" s="10">
        <v>42992</v>
      </c>
      <c r="Y476" s="10">
        <v>43007</v>
      </c>
      <c r="Z476" t="s">
        <v>1388</v>
      </c>
      <c r="AB476" t="s">
        <v>113</v>
      </c>
      <c r="AC476" s="13" t="s">
        <v>109</v>
      </c>
      <c r="AD476">
        <v>469</v>
      </c>
      <c r="AE476" t="s">
        <v>114</v>
      </c>
      <c r="AF476">
        <v>469</v>
      </c>
      <c r="AL476" s="10">
        <v>43343</v>
      </c>
      <c r="AM476" t="s">
        <v>717</v>
      </c>
      <c r="AN476" s="24">
        <v>2017</v>
      </c>
      <c r="AO476" s="10">
        <v>43008</v>
      </c>
      <c r="AP476" t="s">
        <v>718</v>
      </c>
    </row>
    <row r="477" spans="1:42" x14ac:dyDescent="0.25">
      <c r="A477" s="4" t="s">
        <v>146</v>
      </c>
      <c r="B477" t="s">
        <v>104</v>
      </c>
      <c r="C477">
        <v>2017</v>
      </c>
      <c r="D477">
        <v>3</v>
      </c>
      <c r="E477" s="12" t="s">
        <v>581</v>
      </c>
      <c r="F477" t="s">
        <v>644</v>
      </c>
      <c r="H477" t="s">
        <v>663</v>
      </c>
      <c r="I477" s="12">
        <v>470</v>
      </c>
      <c r="J477" s="12">
        <v>470</v>
      </c>
      <c r="K477" s="12" t="s">
        <v>702</v>
      </c>
      <c r="L477" t="s">
        <v>711</v>
      </c>
      <c r="M477" s="9" t="s">
        <v>605</v>
      </c>
      <c r="N477" s="29">
        <v>42992</v>
      </c>
      <c r="O477" s="20">
        <v>775</v>
      </c>
      <c r="P477" s="18">
        <v>775</v>
      </c>
      <c r="Q477" s="15">
        <v>0</v>
      </c>
      <c r="R477" s="15">
        <v>0</v>
      </c>
      <c r="S477" t="s">
        <v>713</v>
      </c>
      <c r="T477" t="s">
        <v>714</v>
      </c>
      <c r="U477" t="s">
        <v>715</v>
      </c>
      <c r="W477" s="15">
        <v>0</v>
      </c>
      <c r="X477" s="10">
        <v>42992</v>
      </c>
      <c r="Y477" s="10">
        <v>43007</v>
      </c>
      <c r="Z477" t="s">
        <v>1389</v>
      </c>
      <c r="AB477" t="s">
        <v>113</v>
      </c>
      <c r="AC477" s="13" t="s">
        <v>109</v>
      </c>
      <c r="AD477">
        <v>470</v>
      </c>
      <c r="AE477" t="s">
        <v>114</v>
      </c>
      <c r="AF477">
        <v>470</v>
      </c>
      <c r="AL477" s="10">
        <v>43343</v>
      </c>
      <c r="AM477" t="s">
        <v>717</v>
      </c>
      <c r="AN477" s="24">
        <v>2017</v>
      </c>
      <c r="AO477" s="10">
        <v>43008</v>
      </c>
      <c r="AP477" t="s">
        <v>718</v>
      </c>
    </row>
    <row r="478" spans="1:42" x14ac:dyDescent="0.25">
      <c r="A478" s="4" t="s">
        <v>146</v>
      </c>
      <c r="B478" t="s">
        <v>104</v>
      </c>
      <c r="C478">
        <v>2017</v>
      </c>
      <c r="D478">
        <v>3</v>
      </c>
      <c r="E478" s="12" t="s">
        <v>584</v>
      </c>
      <c r="F478" t="s">
        <v>644</v>
      </c>
      <c r="H478" t="s">
        <v>663</v>
      </c>
      <c r="I478" s="12">
        <v>471</v>
      </c>
      <c r="J478" s="12">
        <v>471</v>
      </c>
      <c r="K478" s="12" t="s">
        <v>702</v>
      </c>
      <c r="L478" t="s">
        <v>711</v>
      </c>
      <c r="M478" s="9" t="s">
        <v>606</v>
      </c>
      <c r="N478" s="29">
        <v>42992</v>
      </c>
      <c r="O478" s="20">
        <v>2214</v>
      </c>
      <c r="P478" s="18">
        <v>2214</v>
      </c>
      <c r="Q478" s="15">
        <v>0</v>
      </c>
      <c r="R478" s="15">
        <v>0</v>
      </c>
      <c r="S478" t="s">
        <v>713</v>
      </c>
      <c r="T478" t="s">
        <v>714</v>
      </c>
      <c r="U478" t="s">
        <v>715</v>
      </c>
      <c r="W478" s="15">
        <v>0</v>
      </c>
      <c r="X478" s="10">
        <v>42992</v>
      </c>
      <c r="Y478" s="10">
        <v>43007</v>
      </c>
      <c r="Z478" t="s">
        <v>1390</v>
      </c>
      <c r="AB478" t="s">
        <v>113</v>
      </c>
      <c r="AC478" s="13" t="s">
        <v>109</v>
      </c>
      <c r="AD478">
        <v>471</v>
      </c>
      <c r="AE478" t="s">
        <v>114</v>
      </c>
      <c r="AF478">
        <v>471</v>
      </c>
      <c r="AL478" s="10">
        <v>43343</v>
      </c>
      <c r="AM478" t="s">
        <v>717</v>
      </c>
      <c r="AN478" s="24">
        <v>2017</v>
      </c>
      <c r="AO478" s="10">
        <v>43008</v>
      </c>
      <c r="AP478" t="s">
        <v>718</v>
      </c>
    </row>
    <row r="479" spans="1:42" x14ac:dyDescent="0.25">
      <c r="A479" s="4" t="s">
        <v>146</v>
      </c>
      <c r="B479" t="s">
        <v>104</v>
      </c>
      <c r="C479">
        <v>2017</v>
      </c>
      <c r="D479">
        <v>3</v>
      </c>
      <c r="E479" s="12" t="s">
        <v>580</v>
      </c>
      <c r="F479" t="s">
        <v>644</v>
      </c>
      <c r="H479" t="s">
        <v>663</v>
      </c>
      <c r="I479" s="12">
        <v>472</v>
      </c>
      <c r="J479" s="12">
        <v>472</v>
      </c>
      <c r="K479" s="12" t="s">
        <v>702</v>
      </c>
      <c r="L479" t="s">
        <v>711</v>
      </c>
      <c r="M479" s="9" t="s">
        <v>607</v>
      </c>
      <c r="N479" s="29">
        <v>42992</v>
      </c>
      <c r="O479" s="20">
        <v>2772</v>
      </c>
      <c r="P479" s="18">
        <v>3215</v>
      </c>
      <c r="Q479" s="15">
        <v>0</v>
      </c>
      <c r="R479" s="15">
        <v>0</v>
      </c>
      <c r="S479" t="s">
        <v>713</v>
      </c>
      <c r="T479" t="s">
        <v>714</v>
      </c>
      <c r="U479" t="s">
        <v>715</v>
      </c>
      <c r="W479" s="15">
        <v>0</v>
      </c>
      <c r="X479" s="10">
        <v>42992</v>
      </c>
      <c r="Y479" s="10">
        <v>43007</v>
      </c>
      <c r="Z479" t="s">
        <v>1391</v>
      </c>
      <c r="AB479" t="s">
        <v>113</v>
      </c>
      <c r="AC479" s="13" t="s">
        <v>109</v>
      </c>
      <c r="AD479">
        <v>472</v>
      </c>
      <c r="AE479" t="s">
        <v>114</v>
      </c>
      <c r="AF479">
        <v>472</v>
      </c>
      <c r="AL479" s="10">
        <v>43343</v>
      </c>
      <c r="AM479" t="s">
        <v>717</v>
      </c>
      <c r="AN479" s="24">
        <v>2017</v>
      </c>
      <c r="AO479" s="10">
        <v>43008</v>
      </c>
      <c r="AP479" t="s">
        <v>718</v>
      </c>
    </row>
    <row r="480" spans="1:42" x14ac:dyDescent="0.25">
      <c r="A480" s="4" t="s">
        <v>146</v>
      </c>
      <c r="B480" t="s">
        <v>104</v>
      </c>
      <c r="C480">
        <v>2017</v>
      </c>
      <c r="D480">
        <v>3</v>
      </c>
      <c r="E480" s="12" t="s">
        <v>913</v>
      </c>
      <c r="F480" t="s">
        <v>644</v>
      </c>
      <c r="H480" t="s">
        <v>664</v>
      </c>
      <c r="I480" s="12">
        <v>473</v>
      </c>
      <c r="J480" s="12">
        <v>473</v>
      </c>
      <c r="K480" s="12" t="s">
        <v>700</v>
      </c>
      <c r="L480" t="s">
        <v>711</v>
      </c>
      <c r="M480" s="9" t="s">
        <v>608</v>
      </c>
      <c r="N480" s="29">
        <v>42972</v>
      </c>
      <c r="O480" s="20">
        <v>279046</v>
      </c>
      <c r="P480" s="18">
        <v>323693</v>
      </c>
      <c r="Q480" s="15">
        <v>0</v>
      </c>
      <c r="R480" s="15">
        <v>0</v>
      </c>
      <c r="S480" t="s">
        <v>713</v>
      </c>
      <c r="T480" t="s">
        <v>714</v>
      </c>
      <c r="U480" t="s">
        <v>715</v>
      </c>
      <c r="W480" s="15">
        <v>0</v>
      </c>
      <c r="X480" s="10">
        <v>42972</v>
      </c>
      <c r="Y480" s="10">
        <v>42987</v>
      </c>
      <c r="Z480" t="s">
        <v>1392</v>
      </c>
      <c r="AB480" t="s">
        <v>113</v>
      </c>
      <c r="AC480" s="13" t="s">
        <v>109</v>
      </c>
      <c r="AD480">
        <v>473</v>
      </c>
      <c r="AE480" t="s">
        <v>114</v>
      </c>
      <c r="AF480">
        <v>473</v>
      </c>
      <c r="AL480" s="10">
        <v>43343</v>
      </c>
      <c r="AM480" t="s">
        <v>717</v>
      </c>
      <c r="AN480" s="24">
        <v>2017</v>
      </c>
      <c r="AO480" s="10">
        <v>43008</v>
      </c>
      <c r="AP480" t="s">
        <v>718</v>
      </c>
    </row>
    <row r="481" spans="1:42" x14ac:dyDescent="0.25">
      <c r="A481" s="4" t="s">
        <v>146</v>
      </c>
      <c r="B481" t="s">
        <v>104</v>
      </c>
      <c r="C481">
        <v>2017</v>
      </c>
      <c r="D481">
        <v>3</v>
      </c>
      <c r="E481" s="12" t="s">
        <v>587</v>
      </c>
      <c r="F481" t="s">
        <v>644</v>
      </c>
      <c r="H481" t="s">
        <v>663</v>
      </c>
      <c r="I481" s="12">
        <v>474</v>
      </c>
      <c r="J481" s="12">
        <v>474</v>
      </c>
      <c r="K481" s="12" t="s">
        <v>702</v>
      </c>
      <c r="L481" t="s">
        <v>711</v>
      </c>
      <c r="M481" s="9" t="s">
        <v>609</v>
      </c>
      <c r="N481" s="29">
        <v>42934</v>
      </c>
      <c r="O481" s="20">
        <v>1782</v>
      </c>
      <c r="P481" s="18">
        <v>2067</v>
      </c>
      <c r="Q481" s="15">
        <v>0</v>
      </c>
      <c r="R481" s="15">
        <v>0</v>
      </c>
      <c r="S481" t="s">
        <v>713</v>
      </c>
      <c r="T481" t="s">
        <v>714</v>
      </c>
      <c r="U481" t="s">
        <v>715</v>
      </c>
      <c r="W481" s="15">
        <v>0</v>
      </c>
      <c r="X481" s="10">
        <v>42934</v>
      </c>
      <c r="Y481" s="10">
        <v>42950</v>
      </c>
      <c r="Z481" t="s">
        <v>1393</v>
      </c>
      <c r="AB481" t="s">
        <v>113</v>
      </c>
      <c r="AC481" s="13" t="s">
        <v>109</v>
      </c>
      <c r="AD481">
        <v>474</v>
      </c>
      <c r="AE481" t="s">
        <v>114</v>
      </c>
      <c r="AF481">
        <v>474</v>
      </c>
      <c r="AL481" s="10">
        <v>43343</v>
      </c>
      <c r="AM481" t="s">
        <v>717</v>
      </c>
      <c r="AN481" s="24">
        <v>2017</v>
      </c>
      <c r="AO481" s="10">
        <v>43008</v>
      </c>
      <c r="AP481" t="s">
        <v>718</v>
      </c>
    </row>
    <row r="482" spans="1:42" x14ac:dyDescent="0.25">
      <c r="A482" s="4" t="s">
        <v>146</v>
      </c>
      <c r="B482" t="s">
        <v>104</v>
      </c>
      <c r="C482">
        <v>2017</v>
      </c>
      <c r="D482">
        <v>3</v>
      </c>
      <c r="E482" s="12" t="s">
        <v>588</v>
      </c>
      <c r="F482" t="s">
        <v>644</v>
      </c>
      <c r="H482" t="s">
        <v>663</v>
      </c>
      <c r="I482" s="12">
        <v>475</v>
      </c>
      <c r="J482" s="12">
        <v>475</v>
      </c>
      <c r="K482" s="12" t="s">
        <v>702</v>
      </c>
      <c r="L482" t="s">
        <v>711</v>
      </c>
      <c r="M482" s="9" t="s">
        <v>610</v>
      </c>
      <c r="N482" s="29">
        <v>42936</v>
      </c>
      <c r="O482" s="20">
        <v>7413</v>
      </c>
      <c r="P482" s="18">
        <v>8600</v>
      </c>
      <c r="Q482" s="15">
        <v>0</v>
      </c>
      <c r="R482" s="15">
        <v>0</v>
      </c>
      <c r="S482" t="s">
        <v>713</v>
      </c>
      <c r="T482" t="s">
        <v>714</v>
      </c>
      <c r="U482" t="s">
        <v>715</v>
      </c>
      <c r="W482" s="15">
        <v>0</v>
      </c>
      <c r="X482" s="10">
        <v>42936</v>
      </c>
      <c r="Y482" s="10">
        <v>42951</v>
      </c>
      <c r="Z482" t="s">
        <v>1394</v>
      </c>
      <c r="AB482" t="s">
        <v>113</v>
      </c>
      <c r="AC482" s="13" t="s">
        <v>109</v>
      </c>
      <c r="AD482">
        <v>475</v>
      </c>
      <c r="AE482" t="s">
        <v>114</v>
      </c>
      <c r="AF482">
        <v>475</v>
      </c>
      <c r="AL482" s="10">
        <v>43343</v>
      </c>
      <c r="AM482" t="s">
        <v>717</v>
      </c>
      <c r="AN482" s="24">
        <v>2017</v>
      </c>
      <c r="AO482" s="10">
        <v>43008</v>
      </c>
      <c r="AP482" t="s">
        <v>718</v>
      </c>
    </row>
    <row r="483" spans="1:42" x14ac:dyDescent="0.25">
      <c r="A483" s="4" t="s">
        <v>146</v>
      </c>
      <c r="B483" t="s">
        <v>104</v>
      </c>
      <c r="C483">
        <v>2017</v>
      </c>
      <c r="D483">
        <v>3</v>
      </c>
      <c r="E483" s="12" t="s">
        <v>586</v>
      </c>
      <c r="F483" t="s">
        <v>644</v>
      </c>
      <c r="H483" t="s">
        <v>663</v>
      </c>
      <c r="I483" s="12">
        <v>476</v>
      </c>
      <c r="J483" s="12">
        <v>476</v>
      </c>
      <c r="K483" s="12" t="s">
        <v>684</v>
      </c>
      <c r="L483" t="s">
        <v>711</v>
      </c>
      <c r="M483" s="9" t="s">
        <v>611</v>
      </c>
      <c r="N483" s="29">
        <v>42972</v>
      </c>
      <c r="O483" s="20">
        <v>2894</v>
      </c>
      <c r="P483" s="18">
        <v>2894</v>
      </c>
      <c r="Q483" s="15">
        <v>0</v>
      </c>
      <c r="R483" s="15">
        <v>0</v>
      </c>
      <c r="S483" t="s">
        <v>713</v>
      </c>
      <c r="T483" t="s">
        <v>714</v>
      </c>
      <c r="U483" t="s">
        <v>715</v>
      </c>
      <c r="W483" s="15">
        <v>0</v>
      </c>
      <c r="X483" s="10">
        <v>42972</v>
      </c>
      <c r="Y483" s="10">
        <v>42986</v>
      </c>
      <c r="Z483" t="s">
        <v>1395</v>
      </c>
      <c r="AB483" t="s">
        <v>113</v>
      </c>
      <c r="AC483" s="13" t="s">
        <v>109</v>
      </c>
      <c r="AD483">
        <v>476</v>
      </c>
      <c r="AE483" t="s">
        <v>114</v>
      </c>
      <c r="AF483">
        <v>476</v>
      </c>
      <c r="AL483" s="10">
        <v>43343</v>
      </c>
      <c r="AM483" t="s">
        <v>717</v>
      </c>
      <c r="AN483" s="24">
        <v>2017</v>
      </c>
      <c r="AO483" s="10">
        <v>43008</v>
      </c>
      <c r="AP483" t="s">
        <v>718</v>
      </c>
    </row>
    <row r="484" spans="1:42" x14ac:dyDescent="0.25">
      <c r="A484" s="4" t="s">
        <v>146</v>
      </c>
      <c r="B484" t="s">
        <v>104</v>
      </c>
      <c r="C484">
        <v>2017</v>
      </c>
      <c r="D484">
        <v>3</v>
      </c>
      <c r="E484" s="12" t="s">
        <v>914</v>
      </c>
      <c r="F484" t="s">
        <v>644</v>
      </c>
      <c r="H484" t="s">
        <v>680</v>
      </c>
      <c r="I484" s="12">
        <v>477</v>
      </c>
      <c r="J484" s="12">
        <v>477</v>
      </c>
      <c r="K484" s="12" t="s">
        <v>691</v>
      </c>
      <c r="L484" t="s">
        <v>711</v>
      </c>
      <c r="M484" s="8" t="s">
        <v>612</v>
      </c>
      <c r="N484" s="28">
        <v>42996</v>
      </c>
      <c r="O484" s="17">
        <v>27675</v>
      </c>
      <c r="P484" s="21">
        <v>32103</v>
      </c>
      <c r="Q484" s="15">
        <v>0</v>
      </c>
      <c r="R484" s="15">
        <v>0</v>
      </c>
      <c r="S484" t="s">
        <v>713</v>
      </c>
      <c r="T484" t="s">
        <v>714</v>
      </c>
      <c r="U484" t="s">
        <v>715</v>
      </c>
      <c r="W484" s="15">
        <v>0</v>
      </c>
      <c r="X484" s="10">
        <v>42996</v>
      </c>
      <c r="Y484" s="10">
        <v>43011</v>
      </c>
      <c r="Z484" t="s">
        <v>1396</v>
      </c>
      <c r="AB484" t="s">
        <v>113</v>
      </c>
      <c r="AC484" s="13" t="s">
        <v>109</v>
      </c>
      <c r="AD484">
        <v>477</v>
      </c>
      <c r="AE484" t="s">
        <v>114</v>
      </c>
      <c r="AF484">
        <v>477</v>
      </c>
      <c r="AL484" s="10">
        <v>43343</v>
      </c>
      <c r="AM484" t="s">
        <v>717</v>
      </c>
      <c r="AN484" s="24">
        <v>2017</v>
      </c>
      <c r="AO484" s="10">
        <v>43008</v>
      </c>
      <c r="AP484" t="s">
        <v>718</v>
      </c>
    </row>
    <row r="485" spans="1:42" x14ac:dyDescent="0.25">
      <c r="A485" s="4" t="s">
        <v>146</v>
      </c>
      <c r="B485" t="s">
        <v>104</v>
      </c>
      <c r="C485">
        <v>2017</v>
      </c>
      <c r="D485">
        <v>3</v>
      </c>
      <c r="E485" s="12" t="s">
        <v>915</v>
      </c>
      <c r="F485" t="s">
        <v>644</v>
      </c>
      <c r="H485" t="s">
        <v>681</v>
      </c>
      <c r="I485" s="12">
        <v>478</v>
      </c>
      <c r="J485" s="12">
        <v>478</v>
      </c>
      <c r="K485" s="12" t="s">
        <v>690</v>
      </c>
      <c r="L485" t="s">
        <v>711</v>
      </c>
      <c r="M485" s="8" t="s">
        <v>613</v>
      </c>
      <c r="N485" s="28">
        <v>42996</v>
      </c>
      <c r="O485" s="17">
        <v>17600</v>
      </c>
      <c r="P485" s="21">
        <v>20416</v>
      </c>
      <c r="Q485" s="15">
        <v>0</v>
      </c>
      <c r="R485" s="15">
        <v>0</v>
      </c>
      <c r="S485" t="s">
        <v>713</v>
      </c>
      <c r="T485" t="s">
        <v>714</v>
      </c>
      <c r="U485" t="s">
        <v>715</v>
      </c>
      <c r="W485" s="15">
        <v>0</v>
      </c>
      <c r="X485" s="10">
        <v>42996</v>
      </c>
      <c r="Y485" s="10">
        <v>43011</v>
      </c>
      <c r="Z485" t="s">
        <v>1397</v>
      </c>
      <c r="AB485" t="s">
        <v>113</v>
      </c>
      <c r="AC485" s="13" t="s">
        <v>109</v>
      </c>
      <c r="AD485">
        <v>478</v>
      </c>
      <c r="AE485" t="s">
        <v>114</v>
      </c>
      <c r="AF485">
        <v>478</v>
      </c>
      <c r="AL485" s="10">
        <v>43343</v>
      </c>
      <c r="AM485" t="s">
        <v>717</v>
      </c>
      <c r="AN485" s="24">
        <v>2017</v>
      </c>
      <c r="AO485" s="10">
        <v>43008</v>
      </c>
      <c r="AP485" t="s">
        <v>718</v>
      </c>
    </row>
    <row r="486" spans="1:42" x14ac:dyDescent="0.25">
      <c r="A486" s="4" t="s">
        <v>146</v>
      </c>
      <c r="B486" t="s">
        <v>104</v>
      </c>
      <c r="C486">
        <v>2017</v>
      </c>
      <c r="D486">
        <v>3</v>
      </c>
      <c r="E486" s="12" t="s">
        <v>347</v>
      </c>
      <c r="F486" t="s">
        <v>644</v>
      </c>
      <c r="H486" t="s">
        <v>670</v>
      </c>
      <c r="I486" s="12">
        <v>479</v>
      </c>
      <c r="J486" s="12">
        <v>479</v>
      </c>
      <c r="K486" s="12" t="s">
        <v>690</v>
      </c>
      <c r="L486" t="s">
        <v>711</v>
      </c>
      <c r="M486" s="8" t="s">
        <v>614</v>
      </c>
      <c r="N486" s="28">
        <v>42996</v>
      </c>
      <c r="O486" s="17">
        <v>14925</v>
      </c>
      <c r="P486" s="21">
        <v>17313</v>
      </c>
      <c r="Q486" s="15">
        <v>0</v>
      </c>
      <c r="R486" s="15">
        <v>0</v>
      </c>
      <c r="S486" t="s">
        <v>713</v>
      </c>
      <c r="T486" t="s">
        <v>714</v>
      </c>
      <c r="U486" t="s">
        <v>715</v>
      </c>
      <c r="W486" s="15">
        <v>0</v>
      </c>
      <c r="X486" s="10">
        <v>42996</v>
      </c>
      <c r="Y486" s="10">
        <v>43011</v>
      </c>
      <c r="Z486" t="s">
        <v>1398</v>
      </c>
      <c r="AB486" t="s">
        <v>113</v>
      </c>
      <c r="AC486" s="13" t="s">
        <v>109</v>
      </c>
      <c r="AD486">
        <v>479</v>
      </c>
      <c r="AE486" t="s">
        <v>114</v>
      </c>
      <c r="AF486">
        <v>479</v>
      </c>
      <c r="AL486" s="10">
        <v>43343</v>
      </c>
      <c r="AM486" t="s">
        <v>717</v>
      </c>
      <c r="AN486" s="24">
        <v>2017</v>
      </c>
      <c r="AO486" s="10">
        <v>43008</v>
      </c>
      <c r="AP486" t="s">
        <v>718</v>
      </c>
    </row>
    <row r="487" spans="1:42" x14ac:dyDescent="0.25">
      <c r="A487" s="4" t="s">
        <v>146</v>
      </c>
      <c r="B487" t="s">
        <v>104</v>
      </c>
      <c r="C487">
        <v>2017</v>
      </c>
      <c r="D487">
        <v>3</v>
      </c>
      <c r="E487" s="12" t="s">
        <v>348</v>
      </c>
      <c r="F487" t="s">
        <v>644</v>
      </c>
      <c r="H487" t="s">
        <v>671</v>
      </c>
      <c r="I487" s="12">
        <v>480</v>
      </c>
      <c r="J487" s="12">
        <v>480</v>
      </c>
      <c r="K487" s="12" t="s">
        <v>690</v>
      </c>
      <c r="L487" t="s">
        <v>711</v>
      </c>
      <c r="M487" s="8" t="s">
        <v>615</v>
      </c>
      <c r="N487" s="28">
        <v>42996</v>
      </c>
      <c r="O487" s="17">
        <v>1200</v>
      </c>
      <c r="P487" s="21">
        <v>1392</v>
      </c>
      <c r="Q487" s="15">
        <v>0</v>
      </c>
      <c r="R487" s="15">
        <v>0</v>
      </c>
      <c r="S487" t="s">
        <v>713</v>
      </c>
      <c r="T487" t="s">
        <v>714</v>
      </c>
      <c r="U487" t="s">
        <v>715</v>
      </c>
      <c r="W487" s="15">
        <v>0</v>
      </c>
      <c r="X487" s="10">
        <v>42996</v>
      </c>
      <c r="Y487" s="10">
        <v>43011</v>
      </c>
      <c r="Z487" t="s">
        <v>1399</v>
      </c>
      <c r="AB487" t="s">
        <v>113</v>
      </c>
      <c r="AC487" s="13" t="s">
        <v>109</v>
      </c>
      <c r="AD487">
        <v>480</v>
      </c>
      <c r="AE487" t="s">
        <v>114</v>
      </c>
      <c r="AF487">
        <v>480</v>
      </c>
      <c r="AL487" s="10">
        <v>43343</v>
      </c>
      <c r="AM487" t="s">
        <v>717</v>
      </c>
      <c r="AN487" s="24">
        <v>2017</v>
      </c>
      <c r="AO487" s="10">
        <v>43008</v>
      </c>
      <c r="AP487" t="s">
        <v>718</v>
      </c>
    </row>
    <row r="488" spans="1:42" x14ac:dyDescent="0.25">
      <c r="A488" s="4" t="s">
        <v>146</v>
      </c>
      <c r="B488" t="s">
        <v>104</v>
      </c>
      <c r="C488">
        <v>2017</v>
      </c>
      <c r="D488">
        <v>3</v>
      </c>
      <c r="E488" s="12" t="s">
        <v>468</v>
      </c>
      <c r="F488" t="s">
        <v>644</v>
      </c>
      <c r="H488" t="s">
        <v>668</v>
      </c>
      <c r="I488" s="12">
        <v>481</v>
      </c>
      <c r="J488" s="12">
        <v>481</v>
      </c>
      <c r="K488" s="12" t="s">
        <v>691</v>
      </c>
      <c r="L488" t="s">
        <v>711</v>
      </c>
      <c r="M488" s="8" t="s">
        <v>616</v>
      </c>
      <c r="N488" s="28">
        <v>42996</v>
      </c>
      <c r="O488" s="17">
        <v>3152</v>
      </c>
      <c r="P488" s="21">
        <v>3656</v>
      </c>
      <c r="Q488" s="15">
        <v>0</v>
      </c>
      <c r="R488" s="15">
        <v>0</v>
      </c>
      <c r="S488" t="s">
        <v>713</v>
      </c>
      <c r="T488" t="s">
        <v>714</v>
      </c>
      <c r="U488" t="s">
        <v>715</v>
      </c>
      <c r="W488" s="15">
        <v>0</v>
      </c>
      <c r="X488" s="10">
        <v>42996</v>
      </c>
      <c r="Y488" s="10">
        <v>43011</v>
      </c>
      <c r="Z488" t="s">
        <v>1400</v>
      </c>
      <c r="AB488" t="s">
        <v>113</v>
      </c>
      <c r="AC488" s="13" t="s">
        <v>109</v>
      </c>
      <c r="AD488">
        <v>481</v>
      </c>
      <c r="AE488" t="s">
        <v>114</v>
      </c>
      <c r="AF488">
        <v>481</v>
      </c>
      <c r="AL488" s="10">
        <v>43343</v>
      </c>
      <c r="AM488" t="s">
        <v>717</v>
      </c>
      <c r="AN488" s="24">
        <v>2017</v>
      </c>
      <c r="AO488" s="10">
        <v>43008</v>
      </c>
      <c r="AP488" t="s">
        <v>718</v>
      </c>
    </row>
    <row r="489" spans="1:42" x14ac:dyDescent="0.25">
      <c r="A489" s="4" t="s">
        <v>146</v>
      </c>
      <c r="B489" t="s">
        <v>104</v>
      </c>
      <c r="C489">
        <v>2017</v>
      </c>
      <c r="D489">
        <v>3</v>
      </c>
      <c r="E489" s="12" t="s">
        <v>916</v>
      </c>
      <c r="F489" t="s">
        <v>644</v>
      </c>
      <c r="H489" t="s">
        <v>663</v>
      </c>
      <c r="I489" s="12">
        <v>482</v>
      </c>
      <c r="J489" s="12">
        <v>482</v>
      </c>
      <c r="K489" s="12" t="s">
        <v>700</v>
      </c>
      <c r="L489" t="s">
        <v>711</v>
      </c>
      <c r="M489" s="8" t="s">
        <v>617</v>
      </c>
      <c r="N489" s="28">
        <v>42996</v>
      </c>
      <c r="O489" s="17">
        <v>3420</v>
      </c>
      <c r="P489" s="21">
        <v>3420</v>
      </c>
      <c r="Q489" s="15">
        <v>0</v>
      </c>
      <c r="R489" s="15">
        <v>0</v>
      </c>
      <c r="S489" t="s">
        <v>713</v>
      </c>
      <c r="T489" t="s">
        <v>714</v>
      </c>
      <c r="U489" t="s">
        <v>715</v>
      </c>
      <c r="W489" s="15">
        <v>0</v>
      </c>
      <c r="X489" s="10">
        <v>42996</v>
      </c>
      <c r="Y489" s="10">
        <v>43011</v>
      </c>
      <c r="Z489" t="s">
        <v>1401</v>
      </c>
      <c r="AB489" t="s">
        <v>113</v>
      </c>
      <c r="AC489" s="13" t="s">
        <v>109</v>
      </c>
      <c r="AD489">
        <v>482</v>
      </c>
      <c r="AE489" t="s">
        <v>114</v>
      </c>
      <c r="AF489">
        <v>482</v>
      </c>
      <c r="AL489" s="10">
        <v>43343</v>
      </c>
      <c r="AM489" t="s">
        <v>717</v>
      </c>
      <c r="AN489" s="24">
        <v>2017</v>
      </c>
      <c r="AO489" s="10">
        <v>43008</v>
      </c>
      <c r="AP489" t="s">
        <v>718</v>
      </c>
    </row>
    <row r="490" spans="1:42" x14ac:dyDescent="0.25">
      <c r="A490" s="4" t="s">
        <v>146</v>
      </c>
      <c r="B490" t="s">
        <v>104</v>
      </c>
      <c r="C490">
        <v>2017</v>
      </c>
      <c r="D490">
        <v>3</v>
      </c>
      <c r="E490" s="12" t="s">
        <v>349</v>
      </c>
      <c r="F490" t="s">
        <v>644</v>
      </c>
      <c r="H490" t="s">
        <v>662</v>
      </c>
      <c r="I490" s="12">
        <v>483</v>
      </c>
      <c r="J490" s="12">
        <v>483</v>
      </c>
      <c r="K490" s="12" t="s">
        <v>690</v>
      </c>
      <c r="L490" t="s">
        <v>711</v>
      </c>
      <c r="M490" s="8" t="s">
        <v>618</v>
      </c>
      <c r="N490" s="28">
        <v>42996</v>
      </c>
      <c r="O490" s="17">
        <v>418</v>
      </c>
      <c r="P490" s="21">
        <v>418</v>
      </c>
      <c r="Q490" s="15">
        <v>0</v>
      </c>
      <c r="R490" s="15">
        <v>0</v>
      </c>
      <c r="S490" t="s">
        <v>713</v>
      </c>
      <c r="T490" t="s">
        <v>714</v>
      </c>
      <c r="U490" t="s">
        <v>715</v>
      </c>
      <c r="W490" s="15">
        <v>0</v>
      </c>
      <c r="X490" s="10">
        <v>42996</v>
      </c>
      <c r="Y490" s="10">
        <v>43011</v>
      </c>
      <c r="Z490" t="s">
        <v>1402</v>
      </c>
      <c r="AB490" t="s">
        <v>113</v>
      </c>
      <c r="AC490" s="13" t="s">
        <v>109</v>
      </c>
      <c r="AD490">
        <v>483</v>
      </c>
      <c r="AE490" t="s">
        <v>114</v>
      </c>
      <c r="AF490">
        <v>483</v>
      </c>
      <c r="AL490" s="10">
        <v>43343</v>
      </c>
      <c r="AM490" t="s">
        <v>717</v>
      </c>
      <c r="AN490" s="24">
        <v>2017</v>
      </c>
      <c r="AO490" s="10">
        <v>43008</v>
      </c>
      <c r="AP490" t="s">
        <v>718</v>
      </c>
    </row>
    <row r="491" spans="1:42" x14ac:dyDescent="0.25">
      <c r="A491" s="4" t="s">
        <v>146</v>
      </c>
      <c r="B491" t="s">
        <v>104</v>
      </c>
      <c r="C491">
        <v>2017</v>
      </c>
      <c r="D491">
        <v>3</v>
      </c>
      <c r="E491" s="12" t="s">
        <v>350</v>
      </c>
      <c r="F491" t="s">
        <v>644</v>
      </c>
      <c r="H491" t="s">
        <v>662</v>
      </c>
      <c r="I491" s="12">
        <v>484</v>
      </c>
      <c r="J491" s="12">
        <v>484</v>
      </c>
      <c r="K491" s="12" t="s">
        <v>690</v>
      </c>
      <c r="L491" t="s">
        <v>711</v>
      </c>
      <c r="M491" s="8" t="s">
        <v>619</v>
      </c>
      <c r="N491" s="28">
        <v>42996</v>
      </c>
      <c r="O491" s="17">
        <v>285</v>
      </c>
      <c r="P491" s="21">
        <v>330</v>
      </c>
      <c r="Q491" s="15">
        <v>0</v>
      </c>
      <c r="R491" s="15">
        <v>0</v>
      </c>
      <c r="S491" t="s">
        <v>713</v>
      </c>
      <c r="T491" t="s">
        <v>714</v>
      </c>
      <c r="U491" t="s">
        <v>715</v>
      </c>
      <c r="W491" s="15">
        <v>0</v>
      </c>
      <c r="X491" s="10">
        <v>42996</v>
      </c>
      <c r="Y491" s="10">
        <v>43011</v>
      </c>
      <c r="Z491" t="s">
        <v>1403</v>
      </c>
      <c r="AB491" t="s">
        <v>113</v>
      </c>
      <c r="AC491" s="13" t="s">
        <v>109</v>
      </c>
      <c r="AD491">
        <v>484</v>
      </c>
      <c r="AE491" t="s">
        <v>114</v>
      </c>
      <c r="AF491">
        <v>484</v>
      </c>
      <c r="AL491" s="10">
        <v>43343</v>
      </c>
      <c r="AM491" t="s">
        <v>717</v>
      </c>
      <c r="AN491" s="24">
        <v>2017</v>
      </c>
      <c r="AO491" s="10">
        <v>43008</v>
      </c>
      <c r="AP491" t="s">
        <v>718</v>
      </c>
    </row>
    <row r="492" spans="1:42" x14ac:dyDescent="0.25">
      <c r="A492" s="4" t="s">
        <v>146</v>
      </c>
      <c r="B492" t="s">
        <v>104</v>
      </c>
      <c r="C492">
        <v>2017</v>
      </c>
      <c r="D492">
        <v>3</v>
      </c>
      <c r="E492" s="12" t="s">
        <v>589</v>
      </c>
      <c r="F492" t="s">
        <v>644</v>
      </c>
      <c r="H492" t="s">
        <v>662</v>
      </c>
      <c r="I492" s="12">
        <v>485</v>
      </c>
      <c r="J492" s="12">
        <v>485</v>
      </c>
      <c r="K492" s="12" t="s">
        <v>690</v>
      </c>
      <c r="L492" t="s">
        <v>711</v>
      </c>
      <c r="M492" s="8" t="s">
        <v>620</v>
      </c>
      <c r="N492" s="28">
        <v>42996</v>
      </c>
      <c r="O492" s="17">
        <v>200</v>
      </c>
      <c r="P492" s="21">
        <v>200</v>
      </c>
      <c r="Q492" s="15">
        <v>0</v>
      </c>
      <c r="R492" s="15">
        <v>0</v>
      </c>
      <c r="S492" t="s">
        <v>713</v>
      </c>
      <c r="T492" t="s">
        <v>714</v>
      </c>
      <c r="U492" t="s">
        <v>715</v>
      </c>
      <c r="W492" s="15">
        <v>0</v>
      </c>
      <c r="X492" s="10">
        <v>42996</v>
      </c>
      <c r="Y492" s="10">
        <v>43011</v>
      </c>
      <c r="Z492" t="s">
        <v>1404</v>
      </c>
      <c r="AB492" t="s">
        <v>113</v>
      </c>
      <c r="AC492" s="13" t="s">
        <v>109</v>
      </c>
      <c r="AD492">
        <v>485</v>
      </c>
      <c r="AE492" t="s">
        <v>114</v>
      </c>
      <c r="AF492">
        <v>485</v>
      </c>
      <c r="AL492" s="10">
        <v>43343</v>
      </c>
      <c r="AM492" t="s">
        <v>717</v>
      </c>
      <c r="AN492" s="24">
        <v>2017</v>
      </c>
      <c r="AO492" s="10">
        <v>43008</v>
      </c>
      <c r="AP492" t="s">
        <v>718</v>
      </c>
    </row>
    <row r="493" spans="1:42" x14ac:dyDescent="0.25">
      <c r="A493" s="4" t="s">
        <v>146</v>
      </c>
      <c r="B493" t="s">
        <v>104</v>
      </c>
      <c r="C493">
        <v>2017</v>
      </c>
      <c r="D493">
        <v>3</v>
      </c>
      <c r="E493" s="12" t="s">
        <v>917</v>
      </c>
      <c r="F493" t="s">
        <v>644</v>
      </c>
      <c r="H493" t="s">
        <v>662</v>
      </c>
      <c r="I493" s="12">
        <v>486</v>
      </c>
      <c r="J493" s="12">
        <v>486</v>
      </c>
      <c r="K493" s="12" t="s">
        <v>690</v>
      </c>
      <c r="L493" t="s">
        <v>711</v>
      </c>
      <c r="M493" s="8" t="s">
        <v>621</v>
      </c>
      <c r="N493" s="28">
        <v>42996</v>
      </c>
      <c r="O493" s="17">
        <v>3763</v>
      </c>
      <c r="P493" s="21">
        <v>3763</v>
      </c>
      <c r="Q493" s="15">
        <v>0</v>
      </c>
      <c r="R493" s="15">
        <v>0</v>
      </c>
      <c r="S493" t="s">
        <v>713</v>
      </c>
      <c r="T493" t="s">
        <v>714</v>
      </c>
      <c r="U493" t="s">
        <v>715</v>
      </c>
      <c r="W493" s="15">
        <v>0</v>
      </c>
      <c r="X493" s="10">
        <v>42996</v>
      </c>
      <c r="Y493" s="10">
        <v>43011</v>
      </c>
      <c r="Z493" t="s">
        <v>1405</v>
      </c>
      <c r="AB493" t="s">
        <v>113</v>
      </c>
      <c r="AC493" s="13" t="s">
        <v>109</v>
      </c>
      <c r="AD493">
        <v>486</v>
      </c>
      <c r="AE493" t="s">
        <v>114</v>
      </c>
      <c r="AF493">
        <v>486</v>
      </c>
      <c r="AL493" s="10">
        <v>43343</v>
      </c>
      <c r="AM493" t="s">
        <v>717</v>
      </c>
      <c r="AN493" s="24">
        <v>2017</v>
      </c>
      <c r="AO493" s="10">
        <v>43008</v>
      </c>
      <c r="AP493" t="s">
        <v>718</v>
      </c>
    </row>
    <row r="494" spans="1:42" x14ac:dyDescent="0.25">
      <c r="A494" s="4" t="s">
        <v>146</v>
      </c>
      <c r="B494" t="s">
        <v>104</v>
      </c>
      <c r="C494">
        <v>2017</v>
      </c>
      <c r="D494">
        <v>3</v>
      </c>
      <c r="E494" s="12" t="s">
        <v>351</v>
      </c>
      <c r="F494" t="s">
        <v>644</v>
      </c>
      <c r="H494" t="s">
        <v>662</v>
      </c>
      <c r="I494" s="12">
        <v>487</v>
      </c>
      <c r="J494" s="12">
        <v>487</v>
      </c>
      <c r="K494" s="12" t="s">
        <v>690</v>
      </c>
      <c r="L494" t="s">
        <v>711</v>
      </c>
      <c r="M494" s="8" t="s">
        <v>622</v>
      </c>
      <c r="N494" s="28">
        <v>42996</v>
      </c>
      <c r="O494" s="17">
        <v>2488</v>
      </c>
      <c r="P494" s="21">
        <v>2886</v>
      </c>
      <c r="Q494" s="15">
        <v>0</v>
      </c>
      <c r="R494" s="15">
        <v>0</v>
      </c>
      <c r="S494" t="s">
        <v>713</v>
      </c>
      <c r="T494" t="s">
        <v>714</v>
      </c>
      <c r="U494" t="s">
        <v>715</v>
      </c>
      <c r="W494" s="15">
        <v>0</v>
      </c>
      <c r="X494" s="10">
        <v>42996</v>
      </c>
      <c r="Y494" s="10">
        <v>43011</v>
      </c>
      <c r="Z494" t="s">
        <v>1406</v>
      </c>
      <c r="AB494" t="s">
        <v>113</v>
      </c>
      <c r="AC494" s="13" t="s">
        <v>109</v>
      </c>
      <c r="AD494">
        <v>487</v>
      </c>
      <c r="AE494" t="s">
        <v>114</v>
      </c>
      <c r="AF494">
        <v>487</v>
      </c>
      <c r="AL494" s="10">
        <v>43343</v>
      </c>
      <c r="AM494" t="s">
        <v>717</v>
      </c>
      <c r="AN494" s="24">
        <v>2017</v>
      </c>
      <c r="AO494" s="10">
        <v>43008</v>
      </c>
      <c r="AP494" t="s">
        <v>718</v>
      </c>
    </row>
    <row r="495" spans="1:42" x14ac:dyDescent="0.25">
      <c r="A495" s="4" t="s">
        <v>146</v>
      </c>
      <c r="B495" t="s">
        <v>104</v>
      </c>
      <c r="C495">
        <v>2017</v>
      </c>
      <c r="D495">
        <v>3</v>
      </c>
      <c r="E495" s="12" t="s">
        <v>352</v>
      </c>
      <c r="F495" t="s">
        <v>644</v>
      </c>
      <c r="H495" t="s">
        <v>662</v>
      </c>
      <c r="I495" s="12">
        <v>488</v>
      </c>
      <c r="J495" s="12">
        <v>488</v>
      </c>
      <c r="K495" s="12" t="s">
        <v>690</v>
      </c>
      <c r="L495" t="s">
        <v>711</v>
      </c>
      <c r="M495" s="8" t="s">
        <v>623</v>
      </c>
      <c r="N495" s="28">
        <v>42996</v>
      </c>
      <c r="O495" s="17">
        <v>279</v>
      </c>
      <c r="P495" s="21">
        <v>324</v>
      </c>
      <c r="Q495" s="15">
        <v>0</v>
      </c>
      <c r="R495" s="15">
        <v>0</v>
      </c>
      <c r="S495" t="s">
        <v>713</v>
      </c>
      <c r="T495" t="s">
        <v>714</v>
      </c>
      <c r="U495" t="s">
        <v>715</v>
      </c>
      <c r="W495" s="15">
        <v>0</v>
      </c>
      <c r="X495" s="10">
        <v>42996</v>
      </c>
      <c r="Y495" s="10">
        <v>43011</v>
      </c>
      <c r="Z495" t="s">
        <v>1407</v>
      </c>
      <c r="AB495" t="s">
        <v>113</v>
      </c>
      <c r="AC495" s="13" t="s">
        <v>109</v>
      </c>
      <c r="AD495">
        <v>488</v>
      </c>
      <c r="AE495" t="s">
        <v>114</v>
      </c>
      <c r="AF495">
        <v>488</v>
      </c>
      <c r="AL495" s="10">
        <v>43343</v>
      </c>
      <c r="AM495" t="s">
        <v>717</v>
      </c>
      <c r="AN495" s="24">
        <v>2017</v>
      </c>
      <c r="AO495" s="10">
        <v>43008</v>
      </c>
      <c r="AP495" t="s">
        <v>718</v>
      </c>
    </row>
    <row r="496" spans="1:42" x14ac:dyDescent="0.25">
      <c r="A496" s="4" t="s">
        <v>146</v>
      </c>
      <c r="B496" t="s">
        <v>104</v>
      </c>
      <c r="C496">
        <v>2017</v>
      </c>
      <c r="D496">
        <v>3</v>
      </c>
      <c r="E496" s="12" t="s">
        <v>597</v>
      </c>
      <c r="F496" t="s">
        <v>644</v>
      </c>
      <c r="H496" t="s">
        <v>662</v>
      </c>
      <c r="I496" s="12">
        <v>489</v>
      </c>
      <c r="J496" s="12">
        <v>489</v>
      </c>
      <c r="K496" s="12" t="s">
        <v>690</v>
      </c>
      <c r="L496" t="s">
        <v>711</v>
      </c>
      <c r="M496" s="8" t="s">
        <v>624</v>
      </c>
      <c r="N496" s="28">
        <v>42996</v>
      </c>
      <c r="O496" s="17">
        <v>614</v>
      </c>
      <c r="P496" s="21">
        <v>614</v>
      </c>
      <c r="Q496" s="15">
        <v>0</v>
      </c>
      <c r="R496" s="15">
        <v>0</v>
      </c>
      <c r="S496" t="s">
        <v>713</v>
      </c>
      <c r="T496" t="s">
        <v>714</v>
      </c>
      <c r="U496" t="s">
        <v>715</v>
      </c>
      <c r="W496" s="15">
        <v>0</v>
      </c>
      <c r="X496" s="10">
        <v>42996</v>
      </c>
      <c r="Y496" s="10">
        <v>43011</v>
      </c>
      <c r="Z496" t="s">
        <v>1408</v>
      </c>
      <c r="AB496" t="s">
        <v>113</v>
      </c>
      <c r="AC496" s="13" t="s">
        <v>109</v>
      </c>
      <c r="AD496">
        <v>489</v>
      </c>
      <c r="AE496" t="s">
        <v>114</v>
      </c>
      <c r="AF496">
        <v>489</v>
      </c>
      <c r="AL496" s="10">
        <v>43343</v>
      </c>
      <c r="AM496" t="s">
        <v>717</v>
      </c>
      <c r="AN496" s="24">
        <v>2017</v>
      </c>
      <c r="AO496" s="10">
        <v>43008</v>
      </c>
      <c r="AP496" t="s">
        <v>718</v>
      </c>
    </row>
    <row r="497" spans="1:42" x14ac:dyDescent="0.25">
      <c r="A497" s="4" t="s">
        <v>146</v>
      </c>
      <c r="B497" t="s">
        <v>104</v>
      </c>
      <c r="C497">
        <v>2017</v>
      </c>
      <c r="D497">
        <v>3</v>
      </c>
      <c r="E497" s="12" t="s">
        <v>918</v>
      </c>
      <c r="F497" t="s">
        <v>644</v>
      </c>
      <c r="H497" t="s">
        <v>662</v>
      </c>
      <c r="I497" s="12">
        <v>490</v>
      </c>
      <c r="J497" s="12">
        <v>490</v>
      </c>
      <c r="K497" s="12" t="s">
        <v>690</v>
      </c>
      <c r="L497" t="s">
        <v>711</v>
      </c>
      <c r="M497" s="8" t="s">
        <v>625</v>
      </c>
      <c r="N497" s="28">
        <v>42996</v>
      </c>
      <c r="O497" s="17">
        <v>1500</v>
      </c>
      <c r="P497" s="21">
        <v>1740</v>
      </c>
      <c r="Q497" s="15">
        <v>0</v>
      </c>
      <c r="R497" s="15">
        <v>0</v>
      </c>
      <c r="S497" t="s">
        <v>713</v>
      </c>
      <c r="T497" t="s">
        <v>714</v>
      </c>
      <c r="U497" t="s">
        <v>715</v>
      </c>
      <c r="W497" s="15">
        <v>0</v>
      </c>
      <c r="X497" s="10">
        <v>42996</v>
      </c>
      <c r="Y497" s="10">
        <v>43011</v>
      </c>
      <c r="Z497" t="s">
        <v>1409</v>
      </c>
      <c r="AB497" t="s">
        <v>113</v>
      </c>
      <c r="AC497" s="13" t="s">
        <v>109</v>
      </c>
      <c r="AD497">
        <v>490</v>
      </c>
      <c r="AE497" t="s">
        <v>114</v>
      </c>
      <c r="AF497">
        <v>490</v>
      </c>
      <c r="AL497" s="10">
        <v>43343</v>
      </c>
      <c r="AM497" t="s">
        <v>717</v>
      </c>
      <c r="AN497" s="24">
        <v>2017</v>
      </c>
      <c r="AO497" s="10">
        <v>43008</v>
      </c>
      <c r="AP497" t="s">
        <v>718</v>
      </c>
    </row>
    <row r="498" spans="1:42" x14ac:dyDescent="0.25">
      <c r="A498" s="4" t="s">
        <v>146</v>
      </c>
      <c r="B498" t="s">
        <v>104</v>
      </c>
      <c r="C498">
        <v>2017</v>
      </c>
      <c r="D498">
        <v>3</v>
      </c>
      <c r="E498" s="12" t="s">
        <v>353</v>
      </c>
      <c r="F498" t="s">
        <v>644</v>
      </c>
      <c r="H498" t="s">
        <v>662</v>
      </c>
      <c r="I498" s="12">
        <v>491</v>
      </c>
      <c r="J498" s="12">
        <v>491</v>
      </c>
      <c r="K498" s="12" t="s">
        <v>690</v>
      </c>
      <c r="L498" t="s">
        <v>711</v>
      </c>
      <c r="M498" s="8" t="s">
        <v>626</v>
      </c>
      <c r="N498" s="28">
        <v>42996</v>
      </c>
      <c r="O498" s="17">
        <v>1298</v>
      </c>
      <c r="P498" s="21">
        <v>1506</v>
      </c>
      <c r="Q498" s="15">
        <v>0</v>
      </c>
      <c r="R498" s="15">
        <v>0</v>
      </c>
      <c r="S498" t="s">
        <v>713</v>
      </c>
      <c r="T498" t="s">
        <v>714</v>
      </c>
      <c r="U498" t="s">
        <v>715</v>
      </c>
      <c r="W498" s="15">
        <v>0</v>
      </c>
      <c r="X498" s="10">
        <v>42996</v>
      </c>
      <c r="Y498" s="10">
        <v>43011</v>
      </c>
      <c r="Z498" t="s">
        <v>1410</v>
      </c>
      <c r="AB498" t="s">
        <v>113</v>
      </c>
      <c r="AC498" s="13" t="s">
        <v>109</v>
      </c>
      <c r="AD498">
        <v>491</v>
      </c>
      <c r="AE498" t="s">
        <v>114</v>
      </c>
      <c r="AF498">
        <v>491</v>
      </c>
      <c r="AL498" s="10">
        <v>43343</v>
      </c>
      <c r="AM498" t="s">
        <v>717</v>
      </c>
      <c r="AN498" s="24">
        <v>2017</v>
      </c>
      <c r="AO498" s="10">
        <v>43008</v>
      </c>
      <c r="AP498" t="s">
        <v>718</v>
      </c>
    </row>
    <row r="499" spans="1:42" x14ac:dyDescent="0.25">
      <c r="A499" s="4" t="s">
        <v>146</v>
      </c>
      <c r="B499" t="s">
        <v>104</v>
      </c>
      <c r="C499">
        <v>2017</v>
      </c>
      <c r="D499">
        <v>3</v>
      </c>
      <c r="E499" s="12" t="s">
        <v>598</v>
      </c>
      <c r="F499" t="s">
        <v>644</v>
      </c>
      <c r="H499" t="s">
        <v>662</v>
      </c>
      <c r="I499" s="12">
        <v>492</v>
      </c>
      <c r="J499" s="12">
        <v>492</v>
      </c>
      <c r="K499" s="12" t="s">
        <v>690</v>
      </c>
      <c r="L499" t="s">
        <v>711</v>
      </c>
      <c r="M499" s="8" t="s">
        <v>627</v>
      </c>
      <c r="N499" s="28">
        <v>42996</v>
      </c>
      <c r="O499" s="17">
        <v>3401</v>
      </c>
      <c r="P499" s="21">
        <v>3945</v>
      </c>
      <c r="Q499" s="15">
        <v>0</v>
      </c>
      <c r="R499" s="15">
        <v>0</v>
      </c>
      <c r="S499" t="s">
        <v>713</v>
      </c>
      <c r="T499" t="s">
        <v>714</v>
      </c>
      <c r="U499" t="s">
        <v>715</v>
      </c>
      <c r="W499" s="15">
        <v>0</v>
      </c>
      <c r="X499" s="10">
        <v>42996</v>
      </c>
      <c r="Y499" s="10">
        <v>43011</v>
      </c>
      <c r="Z499" t="s">
        <v>1411</v>
      </c>
      <c r="AB499" t="s">
        <v>113</v>
      </c>
      <c r="AC499" s="13" t="s">
        <v>109</v>
      </c>
      <c r="AD499">
        <v>492</v>
      </c>
      <c r="AE499" t="s">
        <v>114</v>
      </c>
      <c r="AF499">
        <v>492</v>
      </c>
      <c r="AL499" s="10">
        <v>43343</v>
      </c>
      <c r="AM499" t="s">
        <v>717</v>
      </c>
      <c r="AN499" s="24">
        <v>2017</v>
      </c>
      <c r="AO499" s="10">
        <v>43008</v>
      </c>
      <c r="AP499" t="s">
        <v>718</v>
      </c>
    </row>
    <row r="500" spans="1:42" x14ac:dyDescent="0.25">
      <c r="A500" s="4" t="s">
        <v>146</v>
      </c>
      <c r="B500" t="s">
        <v>104</v>
      </c>
      <c r="C500">
        <v>2017</v>
      </c>
      <c r="D500">
        <v>3</v>
      </c>
      <c r="E500" s="12" t="s">
        <v>599</v>
      </c>
      <c r="F500" t="s">
        <v>644</v>
      </c>
      <c r="H500" t="s">
        <v>667</v>
      </c>
      <c r="I500" s="12">
        <v>493</v>
      </c>
      <c r="J500" s="12">
        <v>493</v>
      </c>
      <c r="K500" s="12" t="s">
        <v>690</v>
      </c>
      <c r="L500" t="s">
        <v>711</v>
      </c>
      <c r="M500" s="8" t="s">
        <v>628</v>
      </c>
      <c r="N500" s="28">
        <v>42996</v>
      </c>
      <c r="O500" s="17">
        <v>41305</v>
      </c>
      <c r="P500" s="21">
        <v>47913</v>
      </c>
      <c r="Q500" s="15">
        <v>0</v>
      </c>
      <c r="R500" s="15">
        <v>0</v>
      </c>
      <c r="S500" t="s">
        <v>713</v>
      </c>
      <c r="T500" t="s">
        <v>714</v>
      </c>
      <c r="U500" t="s">
        <v>715</v>
      </c>
      <c r="W500" s="15">
        <v>0</v>
      </c>
      <c r="X500" s="10">
        <v>42996</v>
      </c>
      <c r="Y500" s="10">
        <v>43011</v>
      </c>
      <c r="Z500" t="s">
        <v>1412</v>
      </c>
      <c r="AB500" t="s">
        <v>113</v>
      </c>
      <c r="AC500" s="13" t="s">
        <v>109</v>
      </c>
      <c r="AD500">
        <v>493</v>
      </c>
      <c r="AE500" t="s">
        <v>114</v>
      </c>
      <c r="AF500">
        <v>493</v>
      </c>
      <c r="AL500" s="10">
        <v>43343</v>
      </c>
      <c r="AM500" t="s">
        <v>717</v>
      </c>
      <c r="AN500" s="24">
        <v>2017</v>
      </c>
      <c r="AO500" s="10">
        <v>43008</v>
      </c>
      <c r="AP500" t="s">
        <v>718</v>
      </c>
    </row>
    <row r="501" spans="1:42" x14ac:dyDescent="0.25">
      <c r="A501" s="4" t="s">
        <v>146</v>
      </c>
      <c r="B501" t="s">
        <v>104</v>
      </c>
      <c r="C501">
        <v>2017</v>
      </c>
      <c r="D501">
        <v>3</v>
      </c>
      <c r="E501" s="12" t="s">
        <v>640</v>
      </c>
      <c r="F501" t="s">
        <v>644</v>
      </c>
      <c r="H501" t="s">
        <v>664</v>
      </c>
      <c r="I501" s="12">
        <v>494</v>
      </c>
      <c r="J501" s="12">
        <v>494</v>
      </c>
      <c r="K501" s="12" t="s">
        <v>690</v>
      </c>
      <c r="L501" t="s">
        <v>711</v>
      </c>
      <c r="M501" s="8" t="s">
        <v>629</v>
      </c>
      <c r="N501" s="28">
        <v>42996</v>
      </c>
      <c r="O501" s="17">
        <v>23108</v>
      </c>
      <c r="P501" s="21">
        <v>26805</v>
      </c>
      <c r="Q501" s="15">
        <v>0</v>
      </c>
      <c r="R501" s="15">
        <v>0</v>
      </c>
      <c r="S501" t="s">
        <v>713</v>
      </c>
      <c r="T501" t="s">
        <v>714</v>
      </c>
      <c r="U501" t="s">
        <v>715</v>
      </c>
      <c r="W501" s="15">
        <v>0</v>
      </c>
      <c r="X501" s="10">
        <v>42996</v>
      </c>
      <c r="Y501" s="10">
        <v>43011</v>
      </c>
      <c r="Z501" t="s">
        <v>1413</v>
      </c>
      <c r="AB501" t="s">
        <v>113</v>
      </c>
      <c r="AC501" s="13" t="s">
        <v>109</v>
      </c>
      <c r="AD501">
        <v>494</v>
      </c>
      <c r="AE501" t="s">
        <v>114</v>
      </c>
      <c r="AF501">
        <v>494</v>
      </c>
      <c r="AL501" s="10">
        <v>43343</v>
      </c>
      <c r="AM501" t="s">
        <v>717</v>
      </c>
      <c r="AN501" s="24">
        <v>2017</v>
      </c>
      <c r="AO501" s="10">
        <v>43008</v>
      </c>
      <c r="AP501" t="s">
        <v>718</v>
      </c>
    </row>
    <row r="502" spans="1:42" x14ac:dyDescent="0.25">
      <c r="A502" s="4" t="s">
        <v>146</v>
      </c>
      <c r="B502" t="s">
        <v>104</v>
      </c>
      <c r="C502">
        <v>2017</v>
      </c>
      <c r="D502">
        <v>3</v>
      </c>
      <c r="E502" s="12" t="s">
        <v>583</v>
      </c>
      <c r="F502" t="s">
        <v>644</v>
      </c>
      <c r="H502" t="s">
        <v>663</v>
      </c>
      <c r="I502" s="12">
        <v>495</v>
      </c>
      <c r="J502" s="12">
        <v>495</v>
      </c>
      <c r="K502" s="12" t="s">
        <v>710</v>
      </c>
      <c r="L502" t="s">
        <v>711</v>
      </c>
      <c r="M502" s="8" t="s">
        <v>630</v>
      </c>
      <c r="N502" s="28">
        <v>42996</v>
      </c>
      <c r="O502" s="17">
        <v>1956</v>
      </c>
      <c r="P502" s="21">
        <v>2270</v>
      </c>
      <c r="Q502" s="15">
        <v>0</v>
      </c>
      <c r="R502" s="15">
        <v>0</v>
      </c>
      <c r="S502" t="s">
        <v>713</v>
      </c>
      <c r="T502" t="s">
        <v>714</v>
      </c>
      <c r="U502" t="s">
        <v>715</v>
      </c>
      <c r="W502" s="15">
        <v>0</v>
      </c>
      <c r="X502" s="10">
        <v>42996</v>
      </c>
      <c r="Y502" s="10">
        <v>43011</v>
      </c>
      <c r="Z502" t="s">
        <v>1414</v>
      </c>
      <c r="AB502" t="s">
        <v>113</v>
      </c>
      <c r="AC502" s="13" t="s">
        <v>109</v>
      </c>
      <c r="AD502">
        <v>495</v>
      </c>
      <c r="AE502" t="s">
        <v>114</v>
      </c>
      <c r="AF502">
        <v>495</v>
      </c>
      <c r="AL502" s="10">
        <v>43343</v>
      </c>
      <c r="AM502" t="s">
        <v>717</v>
      </c>
      <c r="AN502" s="24">
        <v>2017</v>
      </c>
      <c r="AO502" s="10">
        <v>43008</v>
      </c>
      <c r="AP502" t="s">
        <v>718</v>
      </c>
    </row>
    <row r="503" spans="1:42" x14ac:dyDescent="0.25">
      <c r="A503" s="4" t="s">
        <v>146</v>
      </c>
      <c r="B503" t="s">
        <v>104</v>
      </c>
      <c r="C503">
        <v>2017</v>
      </c>
      <c r="D503">
        <v>3</v>
      </c>
      <c r="E503" s="12" t="s">
        <v>919</v>
      </c>
      <c r="F503" t="s">
        <v>644</v>
      </c>
      <c r="H503" t="s">
        <v>663</v>
      </c>
      <c r="I503" s="12">
        <v>496</v>
      </c>
      <c r="J503" s="12">
        <v>496</v>
      </c>
      <c r="K503" s="12" t="s">
        <v>710</v>
      </c>
      <c r="L503" t="s">
        <v>711</v>
      </c>
      <c r="M503" s="8" t="s">
        <v>631</v>
      </c>
      <c r="N503" s="28">
        <v>42996</v>
      </c>
      <c r="O503" s="17">
        <v>8620</v>
      </c>
      <c r="P503" s="21">
        <v>10000</v>
      </c>
      <c r="Q503" s="15">
        <v>0</v>
      </c>
      <c r="R503" s="15">
        <v>0</v>
      </c>
      <c r="S503" t="s">
        <v>713</v>
      </c>
      <c r="T503" t="s">
        <v>714</v>
      </c>
      <c r="U503" t="s">
        <v>715</v>
      </c>
      <c r="W503" s="15">
        <v>0</v>
      </c>
      <c r="X503" s="10">
        <v>42996</v>
      </c>
      <c r="Y503" s="10">
        <v>43011</v>
      </c>
      <c r="Z503" t="s">
        <v>1415</v>
      </c>
      <c r="AB503" t="s">
        <v>113</v>
      </c>
      <c r="AC503" s="13" t="s">
        <v>109</v>
      </c>
      <c r="AD503">
        <v>496</v>
      </c>
      <c r="AE503" t="s">
        <v>114</v>
      </c>
      <c r="AF503">
        <v>496</v>
      </c>
      <c r="AL503" s="10">
        <v>43343</v>
      </c>
      <c r="AM503" t="s">
        <v>717</v>
      </c>
      <c r="AN503" s="24">
        <v>2017</v>
      </c>
      <c r="AO503" s="10">
        <v>43008</v>
      </c>
      <c r="AP503" t="s">
        <v>718</v>
      </c>
    </row>
    <row r="504" spans="1:42" x14ac:dyDescent="0.25">
      <c r="A504" s="4" t="s">
        <v>146</v>
      </c>
      <c r="B504" t="s">
        <v>104</v>
      </c>
      <c r="C504">
        <v>2017</v>
      </c>
      <c r="D504">
        <v>3</v>
      </c>
      <c r="E504" s="12" t="s">
        <v>568</v>
      </c>
      <c r="F504" t="s">
        <v>644</v>
      </c>
      <c r="H504" t="s">
        <v>663</v>
      </c>
      <c r="I504" s="12">
        <v>497</v>
      </c>
      <c r="J504" s="12">
        <v>497</v>
      </c>
      <c r="K504" s="12" t="s">
        <v>710</v>
      </c>
      <c r="L504" t="s">
        <v>711</v>
      </c>
      <c r="M504" s="8" t="s">
        <v>632</v>
      </c>
      <c r="N504" s="28">
        <v>42996</v>
      </c>
      <c r="O504" s="17">
        <v>8620</v>
      </c>
      <c r="P504" s="21">
        <v>10000</v>
      </c>
      <c r="Q504" s="15">
        <v>0</v>
      </c>
      <c r="R504" s="15">
        <v>0</v>
      </c>
      <c r="S504" t="s">
        <v>713</v>
      </c>
      <c r="T504" t="s">
        <v>714</v>
      </c>
      <c r="U504" t="s">
        <v>715</v>
      </c>
      <c r="W504" s="15">
        <v>0</v>
      </c>
      <c r="X504" s="10">
        <v>42996</v>
      </c>
      <c r="Y504" s="10">
        <v>43011</v>
      </c>
      <c r="Z504" t="s">
        <v>1416</v>
      </c>
      <c r="AB504" t="s">
        <v>113</v>
      </c>
      <c r="AC504" s="13" t="s">
        <v>109</v>
      </c>
      <c r="AD504">
        <v>497</v>
      </c>
      <c r="AE504" t="s">
        <v>114</v>
      </c>
      <c r="AF504">
        <v>497</v>
      </c>
      <c r="AL504" s="10">
        <v>43343</v>
      </c>
      <c r="AM504" t="s">
        <v>717</v>
      </c>
      <c r="AN504" s="24">
        <v>2017</v>
      </c>
      <c r="AO504" s="10">
        <v>43008</v>
      </c>
      <c r="AP504" t="s">
        <v>718</v>
      </c>
    </row>
    <row r="505" spans="1:42" x14ac:dyDescent="0.25">
      <c r="A505" s="4" t="s">
        <v>146</v>
      </c>
      <c r="B505" t="s">
        <v>104</v>
      </c>
      <c r="C505">
        <v>2017</v>
      </c>
      <c r="D505">
        <v>3</v>
      </c>
      <c r="E505" s="12" t="s">
        <v>573</v>
      </c>
      <c r="F505" t="s">
        <v>644</v>
      </c>
      <c r="H505" t="s">
        <v>663</v>
      </c>
      <c r="I505" s="12">
        <v>498</v>
      </c>
      <c r="J505" s="12">
        <v>498</v>
      </c>
      <c r="K505" s="12" t="s">
        <v>710</v>
      </c>
      <c r="L505" t="s">
        <v>711</v>
      </c>
      <c r="M505" s="8" t="s">
        <v>633</v>
      </c>
      <c r="N505" s="28">
        <v>42996</v>
      </c>
      <c r="O505" s="17">
        <v>3969</v>
      </c>
      <c r="P505" s="21">
        <v>4605</v>
      </c>
      <c r="Q505" s="15">
        <v>0</v>
      </c>
      <c r="R505" s="15">
        <v>0</v>
      </c>
      <c r="S505" t="s">
        <v>713</v>
      </c>
      <c r="T505" t="s">
        <v>714</v>
      </c>
      <c r="U505" t="s">
        <v>715</v>
      </c>
      <c r="W505" s="15">
        <v>0</v>
      </c>
      <c r="X505" s="10">
        <v>42996</v>
      </c>
      <c r="Y505" s="10">
        <v>43011</v>
      </c>
      <c r="Z505" t="s">
        <v>1417</v>
      </c>
      <c r="AB505" t="s">
        <v>113</v>
      </c>
      <c r="AC505" s="13" t="s">
        <v>109</v>
      </c>
      <c r="AD505">
        <v>498</v>
      </c>
      <c r="AE505" t="s">
        <v>114</v>
      </c>
      <c r="AF505">
        <v>498</v>
      </c>
      <c r="AL505" s="10">
        <v>43343</v>
      </c>
      <c r="AM505" t="s">
        <v>717</v>
      </c>
      <c r="AN505" s="24">
        <v>2017</v>
      </c>
      <c r="AO505" s="10">
        <v>43008</v>
      </c>
      <c r="AP505" t="s">
        <v>718</v>
      </c>
    </row>
    <row r="506" spans="1:42" x14ac:dyDescent="0.25">
      <c r="A506" s="4" t="s">
        <v>146</v>
      </c>
      <c r="B506" t="s">
        <v>104</v>
      </c>
      <c r="C506">
        <v>2017</v>
      </c>
      <c r="D506">
        <v>3</v>
      </c>
      <c r="E506" s="12" t="s">
        <v>572</v>
      </c>
      <c r="F506" t="s">
        <v>644</v>
      </c>
      <c r="H506" t="s">
        <v>663</v>
      </c>
      <c r="I506" s="12">
        <v>499</v>
      </c>
      <c r="J506" s="12">
        <v>499</v>
      </c>
      <c r="K506" s="12" t="s">
        <v>710</v>
      </c>
      <c r="L506" t="s">
        <v>711</v>
      </c>
      <c r="M506" s="8" t="s">
        <v>634</v>
      </c>
      <c r="N506" s="28">
        <v>42996</v>
      </c>
      <c r="O506" s="17">
        <v>1956</v>
      </c>
      <c r="P506" s="21">
        <v>2270</v>
      </c>
      <c r="Q506" s="15">
        <v>0</v>
      </c>
      <c r="R506" s="15">
        <v>0</v>
      </c>
      <c r="S506" t="s">
        <v>713</v>
      </c>
      <c r="T506" t="s">
        <v>714</v>
      </c>
      <c r="U506" t="s">
        <v>715</v>
      </c>
      <c r="W506" s="15">
        <v>0</v>
      </c>
      <c r="X506" s="10">
        <v>42996</v>
      </c>
      <c r="Y506" s="10">
        <v>43011</v>
      </c>
      <c r="Z506" t="s">
        <v>1418</v>
      </c>
      <c r="AB506" t="s">
        <v>113</v>
      </c>
      <c r="AC506" s="13" t="s">
        <v>109</v>
      </c>
      <c r="AD506">
        <v>499</v>
      </c>
      <c r="AE506" t="s">
        <v>114</v>
      </c>
      <c r="AF506">
        <v>499</v>
      </c>
      <c r="AL506" s="10">
        <v>43343</v>
      </c>
      <c r="AM506" t="s">
        <v>717</v>
      </c>
      <c r="AN506" s="24">
        <v>2017</v>
      </c>
      <c r="AO506" s="10">
        <v>43008</v>
      </c>
      <c r="AP506" t="s">
        <v>718</v>
      </c>
    </row>
    <row r="507" spans="1:42" x14ac:dyDescent="0.25">
      <c r="A507" s="4" t="s">
        <v>146</v>
      </c>
      <c r="B507" t="s">
        <v>104</v>
      </c>
      <c r="C507">
        <v>2017</v>
      </c>
      <c r="D507">
        <v>3</v>
      </c>
      <c r="E507" s="12" t="s">
        <v>571</v>
      </c>
      <c r="F507" t="s">
        <v>644</v>
      </c>
      <c r="H507" t="s">
        <v>663</v>
      </c>
      <c r="I507" s="12">
        <v>500</v>
      </c>
      <c r="J507" s="12">
        <v>500</v>
      </c>
      <c r="K507" s="12" t="s">
        <v>710</v>
      </c>
      <c r="L507" t="s">
        <v>711</v>
      </c>
      <c r="M507" s="8" t="s">
        <v>635</v>
      </c>
      <c r="N507" s="28">
        <v>42996</v>
      </c>
      <c r="O507" s="17">
        <v>3258</v>
      </c>
      <c r="P507" s="21">
        <v>3779</v>
      </c>
      <c r="Q507" s="15">
        <v>0</v>
      </c>
      <c r="R507" s="15">
        <v>0</v>
      </c>
      <c r="S507" t="s">
        <v>713</v>
      </c>
      <c r="T507" t="s">
        <v>714</v>
      </c>
      <c r="U507" t="s">
        <v>715</v>
      </c>
      <c r="W507" s="15">
        <v>0</v>
      </c>
      <c r="X507" s="10">
        <v>42996</v>
      </c>
      <c r="Y507" s="10">
        <v>43011</v>
      </c>
      <c r="Z507" t="s">
        <v>1419</v>
      </c>
      <c r="AB507" t="s">
        <v>113</v>
      </c>
      <c r="AC507" s="13" t="s">
        <v>109</v>
      </c>
      <c r="AD507">
        <v>500</v>
      </c>
      <c r="AE507" t="s">
        <v>114</v>
      </c>
      <c r="AF507">
        <v>500</v>
      </c>
      <c r="AL507" s="10">
        <v>43343</v>
      </c>
      <c r="AM507" t="s">
        <v>717</v>
      </c>
      <c r="AN507" s="24">
        <v>2017</v>
      </c>
      <c r="AO507" s="10">
        <v>43008</v>
      </c>
      <c r="AP507" t="s">
        <v>718</v>
      </c>
    </row>
    <row r="508" spans="1:42" x14ac:dyDescent="0.25">
      <c r="A508" s="4" t="s">
        <v>146</v>
      </c>
      <c r="B508" t="s">
        <v>104</v>
      </c>
      <c r="C508">
        <v>2017</v>
      </c>
      <c r="D508">
        <v>3</v>
      </c>
      <c r="E508" s="12" t="s">
        <v>570</v>
      </c>
      <c r="F508" t="s">
        <v>644</v>
      </c>
      <c r="H508" t="s">
        <v>663</v>
      </c>
      <c r="I508" s="12">
        <v>501</v>
      </c>
      <c r="J508" s="12">
        <v>501</v>
      </c>
      <c r="K508" s="12" t="s">
        <v>710</v>
      </c>
      <c r="L508" t="s">
        <v>711</v>
      </c>
      <c r="M508" s="8" t="s">
        <v>636</v>
      </c>
      <c r="N508" s="28">
        <v>42996</v>
      </c>
      <c r="O508" s="17">
        <v>5155</v>
      </c>
      <c r="P508" s="21">
        <v>5980</v>
      </c>
      <c r="Q508" s="15">
        <v>0</v>
      </c>
      <c r="R508" s="15">
        <v>0</v>
      </c>
      <c r="S508" t="s">
        <v>713</v>
      </c>
      <c r="T508" t="s">
        <v>714</v>
      </c>
      <c r="U508" t="s">
        <v>715</v>
      </c>
      <c r="W508" s="15">
        <v>0</v>
      </c>
      <c r="X508" s="10">
        <v>42996</v>
      </c>
      <c r="Y508" s="10">
        <v>43011</v>
      </c>
      <c r="Z508" t="s">
        <v>1420</v>
      </c>
      <c r="AB508" t="s">
        <v>113</v>
      </c>
      <c r="AC508" s="13" t="s">
        <v>109</v>
      </c>
      <c r="AD508">
        <v>501</v>
      </c>
      <c r="AE508" t="s">
        <v>114</v>
      </c>
      <c r="AF508">
        <v>501</v>
      </c>
      <c r="AL508" s="10">
        <v>43343</v>
      </c>
      <c r="AM508" t="s">
        <v>717</v>
      </c>
      <c r="AN508" s="24">
        <v>2017</v>
      </c>
      <c r="AO508" s="10">
        <v>43008</v>
      </c>
      <c r="AP508" t="s">
        <v>718</v>
      </c>
    </row>
    <row r="509" spans="1:42" x14ac:dyDescent="0.25">
      <c r="A509" s="4" t="s">
        <v>146</v>
      </c>
      <c r="B509" t="s">
        <v>104</v>
      </c>
      <c r="C509">
        <v>2017</v>
      </c>
      <c r="D509">
        <v>3</v>
      </c>
      <c r="E509" s="12" t="s">
        <v>354</v>
      </c>
      <c r="F509" t="s">
        <v>644</v>
      </c>
      <c r="H509" t="s">
        <v>663</v>
      </c>
      <c r="I509" s="12">
        <v>502</v>
      </c>
      <c r="J509" s="12">
        <v>502</v>
      </c>
      <c r="K509" s="12" t="s">
        <v>710</v>
      </c>
      <c r="L509" t="s">
        <v>711</v>
      </c>
      <c r="M509" s="8" t="s">
        <v>637</v>
      </c>
      <c r="N509" s="28">
        <v>42996</v>
      </c>
      <c r="O509" s="17">
        <v>9253</v>
      </c>
      <c r="P509" s="21">
        <v>10733</v>
      </c>
      <c r="Q509" s="15">
        <v>0</v>
      </c>
      <c r="R509" s="15">
        <v>0</v>
      </c>
      <c r="S509" t="s">
        <v>713</v>
      </c>
      <c r="T509" t="s">
        <v>714</v>
      </c>
      <c r="U509" t="s">
        <v>715</v>
      </c>
      <c r="W509" s="15">
        <v>0</v>
      </c>
      <c r="X509" s="10">
        <v>42996</v>
      </c>
      <c r="Y509" s="10">
        <v>43011</v>
      </c>
      <c r="Z509" t="s">
        <v>1421</v>
      </c>
      <c r="AB509" t="s">
        <v>113</v>
      </c>
      <c r="AC509" s="13" t="s">
        <v>109</v>
      </c>
      <c r="AD509">
        <v>502</v>
      </c>
      <c r="AE509" t="s">
        <v>114</v>
      </c>
      <c r="AF509">
        <v>502</v>
      </c>
      <c r="AL509" s="10">
        <v>43343</v>
      </c>
      <c r="AM509" t="s">
        <v>717</v>
      </c>
      <c r="AN509" s="24">
        <v>2017</v>
      </c>
      <c r="AO509" s="10">
        <v>43008</v>
      </c>
      <c r="AP509" t="s">
        <v>718</v>
      </c>
    </row>
    <row r="510" spans="1:42" x14ac:dyDescent="0.25">
      <c r="A510" s="4" t="s">
        <v>146</v>
      </c>
      <c r="B510" t="s">
        <v>104</v>
      </c>
      <c r="C510">
        <v>2017</v>
      </c>
      <c r="D510">
        <v>3</v>
      </c>
      <c r="E510" s="12" t="s">
        <v>355</v>
      </c>
      <c r="F510" t="s">
        <v>644</v>
      </c>
      <c r="H510" t="s">
        <v>663</v>
      </c>
      <c r="I510" s="12">
        <v>503</v>
      </c>
      <c r="J510" s="12">
        <v>503</v>
      </c>
      <c r="K510" s="12" t="s">
        <v>710</v>
      </c>
      <c r="L510" t="s">
        <v>711</v>
      </c>
      <c r="M510" s="8" t="s">
        <v>638</v>
      </c>
      <c r="N510" s="28">
        <v>42996</v>
      </c>
      <c r="O510" s="17">
        <v>1592</v>
      </c>
      <c r="P510" s="21">
        <v>1846</v>
      </c>
      <c r="Q510" s="15">
        <v>0</v>
      </c>
      <c r="R510" s="15">
        <v>0</v>
      </c>
      <c r="S510" t="s">
        <v>713</v>
      </c>
      <c r="T510" t="s">
        <v>714</v>
      </c>
      <c r="U510" t="s">
        <v>715</v>
      </c>
      <c r="W510" s="15">
        <v>0</v>
      </c>
      <c r="X510" s="10">
        <v>42996</v>
      </c>
      <c r="Y510" s="10">
        <v>43011</v>
      </c>
      <c r="Z510" t="s">
        <v>1422</v>
      </c>
      <c r="AB510" t="s">
        <v>113</v>
      </c>
      <c r="AC510" s="13" t="s">
        <v>109</v>
      </c>
      <c r="AD510">
        <v>503</v>
      </c>
      <c r="AE510" t="s">
        <v>114</v>
      </c>
      <c r="AF510">
        <v>503</v>
      </c>
      <c r="AL510" s="10">
        <v>43343</v>
      </c>
      <c r="AM510" t="s">
        <v>717</v>
      </c>
      <c r="AN510" s="24">
        <v>2017</v>
      </c>
      <c r="AO510" s="10">
        <v>43008</v>
      </c>
      <c r="AP510" t="s">
        <v>718</v>
      </c>
    </row>
    <row r="511" spans="1:42" x14ac:dyDescent="0.25">
      <c r="A511" s="4" t="s">
        <v>146</v>
      </c>
      <c r="B511" t="s">
        <v>104</v>
      </c>
      <c r="C511">
        <v>2017</v>
      </c>
      <c r="D511">
        <v>3</v>
      </c>
      <c r="E511" s="12" t="s">
        <v>356</v>
      </c>
      <c r="F511" t="s">
        <v>644</v>
      </c>
      <c r="H511" t="s">
        <v>663</v>
      </c>
      <c r="I511" s="12">
        <v>504</v>
      </c>
      <c r="J511" s="12">
        <v>504</v>
      </c>
      <c r="K511" s="12" t="s">
        <v>710</v>
      </c>
      <c r="L511" t="s">
        <v>711</v>
      </c>
      <c r="M511" s="8" t="s">
        <v>639</v>
      </c>
      <c r="N511" s="28">
        <v>42996</v>
      </c>
      <c r="O511" s="17">
        <v>10200</v>
      </c>
      <c r="P511" s="21">
        <v>11832</v>
      </c>
      <c r="Q511" s="15">
        <v>0</v>
      </c>
      <c r="R511" s="15">
        <v>0</v>
      </c>
      <c r="S511" t="s">
        <v>713</v>
      </c>
      <c r="T511" t="s">
        <v>714</v>
      </c>
      <c r="U511" t="s">
        <v>715</v>
      </c>
      <c r="W511" s="15">
        <v>0</v>
      </c>
      <c r="X511" s="10">
        <v>42996</v>
      </c>
      <c r="Y511" s="10">
        <v>43011</v>
      </c>
      <c r="Z511" t="s">
        <v>1423</v>
      </c>
      <c r="AB511" t="s">
        <v>113</v>
      </c>
      <c r="AC511" s="13" t="s">
        <v>109</v>
      </c>
      <c r="AD511">
        <v>504</v>
      </c>
      <c r="AE511" t="s">
        <v>114</v>
      </c>
      <c r="AF511">
        <v>504</v>
      </c>
      <c r="AL511" s="10">
        <v>43343</v>
      </c>
      <c r="AM511" t="s">
        <v>717</v>
      </c>
      <c r="AN511" s="24">
        <v>2017</v>
      </c>
      <c r="AO511" s="10">
        <v>43008</v>
      </c>
      <c r="AP511" t="s">
        <v>718</v>
      </c>
    </row>
    <row r="512" spans="1:42" x14ac:dyDescent="0.25">
      <c r="A512" s="4" t="s">
        <v>146</v>
      </c>
      <c r="B512" t="s">
        <v>104</v>
      </c>
      <c r="C512">
        <v>2017</v>
      </c>
      <c r="D512">
        <v>3</v>
      </c>
      <c r="E512" s="12" t="s">
        <v>604</v>
      </c>
      <c r="F512" t="s">
        <v>644</v>
      </c>
      <c r="H512" t="s">
        <v>662</v>
      </c>
      <c r="I512" s="12">
        <v>505</v>
      </c>
      <c r="J512" s="12">
        <v>505</v>
      </c>
      <c r="K512" s="12" t="s">
        <v>691</v>
      </c>
      <c r="L512" t="s">
        <v>711</v>
      </c>
      <c r="M512" s="7" t="s">
        <v>640</v>
      </c>
      <c r="N512" s="29">
        <v>42990</v>
      </c>
      <c r="O512" s="20">
        <v>1766</v>
      </c>
      <c r="P512" s="18">
        <v>1766</v>
      </c>
      <c r="Q512" s="15">
        <v>0</v>
      </c>
      <c r="R512" s="15">
        <v>0</v>
      </c>
      <c r="S512" t="s">
        <v>713</v>
      </c>
      <c r="T512" t="s">
        <v>714</v>
      </c>
      <c r="U512" t="s">
        <v>715</v>
      </c>
      <c r="W512" s="15">
        <v>0</v>
      </c>
      <c r="X512" s="10">
        <v>42990</v>
      </c>
      <c r="Y512" s="10">
        <v>43005</v>
      </c>
      <c r="Z512" t="s">
        <v>1424</v>
      </c>
      <c r="AB512" t="s">
        <v>113</v>
      </c>
      <c r="AC512" s="13" t="s">
        <v>109</v>
      </c>
      <c r="AD512">
        <v>505</v>
      </c>
      <c r="AE512" t="s">
        <v>114</v>
      </c>
      <c r="AF512">
        <v>505</v>
      </c>
      <c r="AL512" s="10">
        <v>43343</v>
      </c>
      <c r="AM512" t="s">
        <v>717</v>
      </c>
      <c r="AN512" s="24">
        <v>2017</v>
      </c>
      <c r="AO512" s="10">
        <v>43008</v>
      </c>
      <c r="AP512" t="s">
        <v>718</v>
      </c>
    </row>
    <row r="513" spans="1:42" x14ac:dyDescent="0.25">
      <c r="A513" s="4" t="s">
        <v>146</v>
      </c>
      <c r="B513" t="s">
        <v>104</v>
      </c>
      <c r="C513">
        <v>2017</v>
      </c>
      <c r="D513">
        <v>3</v>
      </c>
      <c r="E513" s="12" t="s">
        <v>357</v>
      </c>
      <c r="F513" t="s">
        <v>644</v>
      </c>
      <c r="H513" t="s">
        <v>682</v>
      </c>
      <c r="I513" s="12">
        <v>506</v>
      </c>
      <c r="J513" s="12">
        <v>506</v>
      </c>
      <c r="K513" s="12" t="s">
        <v>691</v>
      </c>
      <c r="L513" t="s">
        <v>711</v>
      </c>
      <c r="M513" s="7" t="s">
        <v>641</v>
      </c>
      <c r="N513" s="29">
        <v>43000</v>
      </c>
      <c r="O513" s="20">
        <v>1724</v>
      </c>
      <c r="P513" s="18">
        <v>1999</v>
      </c>
      <c r="Q513" s="15">
        <v>0</v>
      </c>
      <c r="R513" s="15">
        <v>0</v>
      </c>
      <c r="S513" t="s">
        <v>713</v>
      </c>
      <c r="T513" t="s">
        <v>714</v>
      </c>
      <c r="U513" t="s">
        <v>715</v>
      </c>
      <c r="W513" s="15">
        <v>0</v>
      </c>
      <c r="X513" s="10">
        <v>43000</v>
      </c>
      <c r="Y513" s="10">
        <v>43015</v>
      </c>
      <c r="Z513" t="s">
        <v>1425</v>
      </c>
      <c r="AB513" t="s">
        <v>113</v>
      </c>
      <c r="AC513" s="13" t="s">
        <v>109</v>
      </c>
      <c r="AD513">
        <v>506</v>
      </c>
      <c r="AE513" t="s">
        <v>114</v>
      </c>
      <c r="AF513">
        <v>506</v>
      </c>
      <c r="AL513" s="10">
        <v>43343</v>
      </c>
      <c r="AM513" t="s">
        <v>717</v>
      </c>
      <c r="AN513" s="24">
        <v>2017</v>
      </c>
      <c r="AO513" s="10">
        <v>43008</v>
      </c>
      <c r="AP513" t="s">
        <v>718</v>
      </c>
    </row>
    <row r="514" spans="1:42" x14ac:dyDescent="0.25">
      <c r="A514" s="4" t="s">
        <v>146</v>
      </c>
      <c r="B514" t="s">
        <v>104</v>
      </c>
      <c r="C514">
        <v>2017</v>
      </c>
      <c r="D514">
        <v>3</v>
      </c>
      <c r="E514" s="12" t="s">
        <v>605</v>
      </c>
      <c r="F514" t="s">
        <v>644</v>
      </c>
      <c r="H514" t="s">
        <v>663</v>
      </c>
      <c r="I514" s="12">
        <v>507</v>
      </c>
      <c r="J514" s="12">
        <v>507</v>
      </c>
      <c r="K514" s="12" t="s">
        <v>710</v>
      </c>
      <c r="L514" t="s">
        <v>711</v>
      </c>
      <c r="M514" s="7" t="s">
        <v>642</v>
      </c>
      <c r="N514" s="29">
        <v>43000</v>
      </c>
      <c r="O514" s="20">
        <v>1700</v>
      </c>
      <c r="P514" s="18">
        <v>1972</v>
      </c>
      <c r="Q514" s="15">
        <v>0</v>
      </c>
      <c r="R514" s="15">
        <v>0</v>
      </c>
      <c r="S514" t="s">
        <v>713</v>
      </c>
      <c r="T514" t="s">
        <v>714</v>
      </c>
      <c r="U514" t="s">
        <v>715</v>
      </c>
      <c r="W514" s="15">
        <v>0</v>
      </c>
      <c r="X514" s="10">
        <v>43000</v>
      </c>
      <c r="Y514" s="10">
        <v>43015</v>
      </c>
      <c r="Z514" t="s">
        <v>1426</v>
      </c>
      <c r="AB514" t="s">
        <v>113</v>
      </c>
      <c r="AC514" s="13" t="s">
        <v>109</v>
      </c>
      <c r="AD514">
        <v>507</v>
      </c>
      <c r="AE514" t="s">
        <v>114</v>
      </c>
      <c r="AF514">
        <v>507</v>
      </c>
      <c r="AL514" s="10">
        <v>43343</v>
      </c>
      <c r="AM514" t="s">
        <v>717</v>
      </c>
      <c r="AN514" s="24">
        <v>2017</v>
      </c>
      <c r="AO514" s="10">
        <v>43008</v>
      </c>
      <c r="AP514" t="s">
        <v>718</v>
      </c>
    </row>
    <row r="515" spans="1:42" x14ac:dyDescent="0.25">
      <c r="A515" s="11" t="s">
        <v>146</v>
      </c>
      <c r="B515" t="s">
        <v>104</v>
      </c>
      <c r="C515">
        <v>2017</v>
      </c>
      <c r="D515">
        <v>3</v>
      </c>
      <c r="E515" s="12" t="s">
        <v>358</v>
      </c>
      <c r="F515" t="s">
        <v>644</v>
      </c>
      <c r="H515" t="s">
        <v>663</v>
      </c>
      <c r="I515" s="12">
        <v>508</v>
      </c>
      <c r="J515" s="12">
        <v>508</v>
      </c>
      <c r="K515" s="12" t="s">
        <v>710</v>
      </c>
      <c r="L515" t="s">
        <v>711</v>
      </c>
      <c r="M515" s="7" t="s">
        <v>643</v>
      </c>
      <c r="N515" s="29">
        <v>43000</v>
      </c>
      <c r="O515" s="20">
        <v>731</v>
      </c>
      <c r="P515" s="18">
        <v>731</v>
      </c>
      <c r="Q515" s="15">
        <v>0</v>
      </c>
      <c r="R515" s="15">
        <v>0</v>
      </c>
      <c r="S515" t="s">
        <v>713</v>
      </c>
      <c r="T515" t="s">
        <v>714</v>
      </c>
      <c r="U515" t="s">
        <v>715</v>
      </c>
      <c r="W515" s="15">
        <v>0</v>
      </c>
      <c r="X515" s="10">
        <v>43000</v>
      </c>
      <c r="Y515" s="10">
        <v>43015</v>
      </c>
      <c r="Z515" t="s">
        <v>1427</v>
      </c>
      <c r="AB515" t="s">
        <v>113</v>
      </c>
      <c r="AC515" s="13" t="s">
        <v>109</v>
      </c>
      <c r="AD515">
        <v>508</v>
      </c>
      <c r="AE515" t="s">
        <v>114</v>
      </c>
      <c r="AF515">
        <v>508</v>
      </c>
      <c r="AL515" s="10">
        <v>43343</v>
      </c>
      <c r="AM515" t="s">
        <v>717</v>
      </c>
      <c r="AN515" s="24">
        <v>2017</v>
      </c>
      <c r="AO515" s="10">
        <v>43008</v>
      </c>
      <c r="AP515" t="s">
        <v>718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515">
      <formula1>Hidden_11</formula1>
    </dataValidation>
    <dataValidation type="list" allowBlank="1" showErrorMessage="1" sqref="AC8:AC515">
      <formula1>Hidden_228</formula1>
    </dataValidation>
    <dataValidation type="list" allowBlank="1" showErrorMessage="1" sqref="AE8:AE515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1"/>
  <sheetViews>
    <sheetView topLeftCell="A492" workbookViewId="0">
      <selection activeCell="E516" sqref="E516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style="1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s="15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s="15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22" t="s">
        <v>125</v>
      </c>
    </row>
    <row r="4" spans="1:6" x14ac:dyDescent="0.25">
      <c r="A4">
        <v>1</v>
      </c>
      <c r="B4" t="s">
        <v>785</v>
      </c>
      <c r="C4" t="s">
        <v>786</v>
      </c>
      <c r="D4" t="s">
        <v>787</v>
      </c>
      <c r="F4" s="15">
        <v>12470.3</v>
      </c>
    </row>
    <row r="5" spans="1:6" x14ac:dyDescent="0.25">
      <c r="A5">
        <v>2</v>
      </c>
      <c r="E5" t="s">
        <v>719</v>
      </c>
      <c r="F5" s="15">
        <v>6025.04</v>
      </c>
    </row>
    <row r="6" spans="1:6" x14ac:dyDescent="0.25">
      <c r="A6">
        <v>3</v>
      </c>
      <c r="E6" t="s">
        <v>720</v>
      </c>
      <c r="F6" s="15">
        <v>6990.16</v>
      </c>
    </row>
    <row r="7" spans="1:6" x14ac:dyDescent="0.25">
      <c r="A7">
        <v>4</v>
      </c>
      <c r="B7" t="s">
        <v>785</v>
      </c>
      <c r="C7" t="s">
        <v>786</v>
      </c>
      <c r="D7" t="s">
        <v>787</v>
      </c>
      <c r="F7" s="15">
        <v>86</v>
      </c>
    </row>
    <row r="8" spans="1:6" x14ac:dyDescent="0.25">
      <c r="A8">
        <v>5</v>
      </c>
      <c r="B8" t="s">
        <v>785</v>
      </c>
      <c r="C8" t="s">
        <v>786</v>
      </c>
      <c r="D8" t="s">
        <v>787</v>
      </c>
      <c r="F8" s="15">
        <v>960.02</v>
      </c>
    </row>
    <row r="9" spans="1:6" x14ac:dyDescent="0.25">
      <c r="A9">
        <v>6</v>
      </c>
      <c r="B9" t="s">
        <v>785</v>
      </c>
      <c r="C9" t="s">
        <v>786</v>
      </c>
      <c r="D9" t="s">
        <v>787</v>
      </c>
      <c r="F9" s="15">
        <v>1732.03</v>
      </c>
    </row>
    <row r="10" spans="1:6" x14ac:dyDescent="0.25">
      <c r="A10">
        <v>7</v>
      </c>
      <c r="B10" t="s">
        <v>791</v>
      </c>
      <c r="C10" t="s">
        <v>792</v>
      </c>
      <c r="D10" t="s">
        <v>793</v>
      </c>
      <c r="F10" s="15">
        <v>233</v>
      </c>
    </row>
    <row r="11" spans="1:6" x14ac:dyDescent="0.25">
      <c r="A11">
        <v>8</v>
      </c>
      <c r="B11" t="s">
        <v>785</v>
      </c>
      <c r="C11" t="s">
        <v>786</v>
      </c>
      <c r="D11" t="s">
        <v>787</v>
      </c>
      <c r="F11" s="15">
        <v>1250.48</v>
      </c>
    </row>
    <row r="12" spans="1:6" x14ac:dyDescent="0.25">
      <c r="A12">
        <v>9</v>
      </c>
      <c r="B12" t="s">
        <v>785</v>
      </c>
      <c r="C12" t="s">
        <v>786</v>
      </c>
      <c r="D12" t="s">
        <v>787</v>
      </c>
      <c r="F12" s="15">
        <v>665.26</v>
      </c>
    </row>
    <row r="13" spans="1:6" x14ac:dyDescent="0.25">
      <c r="A13">
        <v>10</v>
      </c>
      <c r="E13" t="s">
        <v>719</v>
      </c>
      <c r="F13" s="15">
        <v>1379.24</v>
      </c>
    </row>
    <row r="14" spans="1:6" x14ac:dyDescent="0.25">
      <c r="A14">
        <v>11</v>
      </c>
      <c r="B14" t="s">
        <v>797</v>
      </c>
      <c r="C14" t="s">
        <v>798</v>
      </c>
      <c r="D14" t="s">
        <v>799</v>
      </c>
      <c r="F14" s="15">
        <v>1200.02</v>
      </c>
    </row>
    <row r="15" spans="1:6" x14ac:dyDescent="0.25">
      <c r="A15">
        <v>12</v>
      </c>
      <c r="B15" t="s">
        <v>791</v>
      </c>
      <c r="C15" t="s">
        <v>792</v>
      </c>
      <c r="D15" t="s">
        <v>793</v>
      </c>
      <c r="F15" s="15">
        <v>3155.18</v>
      </c>
    </row>
    <row r="16" spans="1:6" x14ac:dyDescent="0.25">
      <c r="A16">
        <v>13</v>
      </c>
      <c r="B16" t="s">
        <v>802</v>
      </c>
      <c r="C16" t="s">
        <v>803</v>
      </c>
      <c r="D16" t="s">
        <v>804</v>
      </c>
      <c r="F16" s="15">
        <v>5000.0600000000004</v>
      </c>
    </row>
    <row r="17" spans="1:6" x14ac:dyDescent="0.25">
      <c r="A17">
        <v>14</v>
      </c>
      <c r="E17" t="s">
        <v>721</v>
      </c>
      <c r="F17" s="15">
        <v>6455.4</v>
      </c>
    </row>
    <row r="18" spans="1:6" x14ac:dyDescent="0.25">
      <c r="A18">
        <v>15</v>
      </c>
      <c r="B18" t="s">
        <v>802</v>
      </c>
      <c r="C18" t="s">
        <v>803</v>
      </c>
      <c r="D18" t="s">
        <v>805</v>
      </c>
      <c r="F18" s="15">
        <v>885.01</v>
      </c>
    </row>
    <row r="19" spans="1:6" x14ac:dyDescent="0.25">
      <c r="A19">
        <v>16</v>
      </c>
      <c r="B19" t="s">
        <v>802</v>
      </c>
      <c r="C19" t="s">
        <v>803</v>
      </c>
      <c r="D19" t="s">
        <v>805</v>
      </c>
      <c r="F19" s="15">
        <v>2831</v>
      </c>
    </row>
    <row r="20" spans="1:6" x14ac:dyDescent="0.25">
      <c r="A20">
        <v>17</v>
      </c>
      <c r="B20" t="s">
        <v>791</v>
      </c>
      <c r="C20" t="s">
        <v>792</v>
      </c>
      <c r="D20" t="s">
        <v>793</v>
      </c>
      <c r="F20" s="15">
        <v>1936.18</v>
      </c>
    </row>
    <row r="21" spans="1:6" x14ac:dyDescent="0.25">
      <c r="A21">
        <v>18</v>
      </c>
      <c r="B21" t="s">
        <v>802</v>
      </c>
      <c r="C21" t="s">
        <v>803</v>
      </c>
      <c r="D21" t="s">
        <v>804</v>
      </c>
      <c r="F21" s="15">
        <v>1336.09</v>
      </c>
    </row>
    <row r="22" spans="1:6" x14ac:dyDescent="0.25">
      <c r="A22">
        <v>19</v>
      </c>
      <c r="B22" t="s">
        <v>797</v>
      </c>
      <c r="C22" t="s">
        <v>798</v>
      </c>
      <c r="D22" t="s">
        <v>799</v>
      </c>
      <c r="F22" s="15">
        <v>1500.46</v>
      </c>
    </row>
    <row r="23" spans="1:6" x14ac:dyDescent="0.25">
      <c r="A23">
        <v>20</v>
      </c>
      <c r="E23" t="s">
        <v>719</v>
      </c>
      <c r="F23" s="15">
        <v>1379.24</v>
      </c>
    </row>
    <row r="24" spans="1:6" x14ac:dyDescent="0.25">
      <c r="A24">
        <v>21</v>
      </c>
      <c r="B24" t="s">
        <v>797</v>
      </c>
      <c r="C24" t="s">
        <v>798</v>
      </c>
      <c r="D24" t="s">
        <v>799</v>
      </c>
      <c r="F24" s="15">
        <v>1500.46</v>
      </c>
    </row>
    <row r="25" spans="1:6" x14ac:dyDescent="0.25">
      <c r="A25">
        <v>22</v>
      </c>
      <c r="E25" t="s">
        <v>719</v>
      </c>
      <c r="F25" s="15">
        <v>640.32000000000005</v>
      </c>
    </row>
    <row r="26" spans="1:6" x14ac:dyDescent="0.25">
      <c r="A26">
        <v>23</v>
      </c>
      <c r="B26" t="s">
        <v>797</v>
      </c>
      <c r="C26" t="s">
        <v>798</v>
      </c>
      <c r="D26" t="s">
        <v>799</v>
      </c>
      <c r="F26" s="15">
        <v>500</v>
      </c>
    </row>
    <row r="27" spans="1:6" x14ac:dyDescent="0.25">
      <c r="A27">
        <v>24</v>
      </c>
      <c r="B27" t="s">
        <v>797</v>
      </c>
      <c r="C27" t="s">
        <v>798</v>
      </c>
      <c r="D27" t="s">
        <v>799</v>
      </c>
      <c r="F27" s="15">
        <v>500</v>
      </c>
    </row>
    <row r="28" spans="1:6" x14ac:dyDescent="0.25">
      <c r="A28">
        <v>25</v>
      </c>
      <c r="B28" t="s">
        <v>797</v>
      </c>
      <c r="C28" t="s">
        <v>798</v>
      </c>
      <c r="D28" t="s">
        <v>799</v>
      </c>
      <c r="F28" s="15">
        <v>3699.24</v>
      </c>
    </row>
    <row r="29" spans="1:6" x14ac:dyDescent="0.25">
      <c r="A29">
        <v>26</v>
      </c>
      <c r="E29" t="s">
        <v>719</v>
      </c>
      <c r="F29" s="15">
        <v>6597.5</v>
      </c>
    </row>
    <row r="30" spans="1:6" x14ac:dyDescent="0.25">
      <c r="A30">
        <v>27</v>
      </c>
      <c r="B30" t="s">
        <v>797</v>
      </c>
      <c r="C30" t="s">
        <v>798</v>
      </c>
      <c r="D30" t="s">
        <v>799</v>
      </c>
      <c r="F30" s="15">
        <v>1500.46</v>
      </c>
    </row>
    <row r="31" spans="1:6" x14ac:dyDescent="0.25">
      <c r="A31">
        <v>28</v>
      </c>
      <c r="B31" t="s">
        <v>797</v>
      </c>
      <c r="C31" t="s">
        <v>798</v>
      </c>
      <c r="D31" t="s">
        <v>799</v>
      </c>
      <c r="F31" s="15">
        <v>500</v>
      </c>
    </row>
    <row r="32" spans="1:6" x14ac:dyDescent="0.25">
      <c r="A32">
        <v>29</v>
      </c>
      <c r="B32" t="s">
        <v>797</v>
      </c>
      <c r="C32" t="s">
        <v>798</v>
      </c>
      <c r="D32" t="s">
        <v>799</v>
      </c>
      <c r="F32" s="15">
        <v>500</v>
      </c>
    </row>
    <row r="33" spans="1:6" x14ac:dyDescent="0.25">
      <c r="A33">
        <v>30</v>
      </c>
      <c r="E33" t="s">
        <v>719</v>
      </c>
      <c r="F33" s="15">
        <v>2842</v>
      </c>
    </row>
    <row r="34" spans="1:6" x14ac:dyDescent="0.25">
      <c r="A34">
        <v>31</v>
      </c>
      <c r="E34" t="s">
        <v>719</v>
      </c>
      <c r="F34" s="15">
        <v>314.36</v>
      </c>
    </row>
    <row r="35" spans="1:6" x14ac:dyDescent="0.25">
      <c r="A35">
        <v>32</v>
      </c>
      <c r="E35" t="s">
        <v>719</v>
      </c>
      <c r="F35" s="15">
        <v>314.36</v>
      </c>
    </row>
    <row r="36" spans="1:6" x14ac:dyDescent="0.25">
      <c r="A36">
        <v>33</v>
      </c>
      <c r="B36" t="s">
        <v>809</v>
      </c>
      <c r="C36" t="s">
        <v>810</v>
      </c>
      <c r="D36" t="s">
        <v>811</v>
      </c>
      <c r="F36" s="15">
        <v>414816</v>
      </c>
    </row>
    <row r="37" spans="1:6" x14ac:dyDescent="0.25">
      <c r="A37">
        <v>34</v>
      </c>
      <c r="E37" t="s">
        <v>722</v>
      </c>
      <c r="F37" s="15">
        <v>417.6</v>
      </c>
    </row>
    <row r="38" spans="1:6" x14ac:dyDescent="0.25">
      <c r="A38">
        <v>35</v>
      </c>
      <c r="E38" t="s">
        <v>723</v>
      </c>
      <c r="F38" s="15">
        <v>1740</v>
      </c>
    </row>
    <row r="39" spans="1:6" x14ac:dyDescent="0.25">
      <c r="A39">
        <v>36</v>
      </c>
      <c r="B39" t="s">
        <v>791</v>
      </c>
      <c r="C39" t="s">
        <v>792</v>
      </c>
      <c r="D39" t="s">
        <v>793</v>
      </c>
      <c r="F39" s="15">
        <v>6854.8</v>
      </c>
    </row>
    <row r="40" spans="1:6" x14ac:dyDescent="0.25">
      <c r="A40">
        <v>37</v>
      </c>
      <c r="B40" t="s">
        <v>815</v>
      </c>
      <c r="C40" t="s">
        <v>816</v>
      </c>
      <c r="D40" t="s">
        <v>817</v>
      </c>
      <c r="F40" s="15">
        <v>4628400</v>
      </c>
    </row>
    <row r="41" spans="1:6" x14ac:dyDescent="0.25">
      <c r="A41">
        <v>38</v>
      </c>
      <c r="B41" t="s">
        <v>785</v>
      </c>
      <c r="C41" t="s">
        <v>786</v>
      </c>
      <c r="D41" t="s">
        <v>787</v>
      </c>
      <c r="F41" s="15">
        <v>1152.99</v>
      </c>
    </row>
    <row r="42" spans="1:6" x14ac:dyDescent="0.25">
      <c r="A42">
        <v>39</v>
      </c>
      <c r="B42" t="s">
        <v>785</v>
      </c>
      <c r="C42" t="s">
        <v>786</v>
      </c>
      <c r="D42" t="s">
        <v>787</v>
      </c>
      <c r="F42" s="15">
        <v>423.91</v>
      </c>
    </row>
    <row r="43" spans="1:6" x14ac:dyDescent="0.25">
      <c r="A43">
        <v>40</v>
      </c>
      <c r="B43" t="s">
        <v>818</v>
      </c>
      <c r="C43" t="s">
        <v>819</v>
      </c>
      <c r="D43" t="s">
        <v>820</v>
      </c>
      <c r="F43" s="15">
        <v>32656.32</v>
      </c>
    </row>
    <row r="44" spans="1:6" x14ac:dyDescent="0.25">
      <c r="A44">
        <v>41</v>
      </c>
      <c r="B44" t="s">
        <v>785</v>
      </c>
      <c r="C44" t="s">
        <v>786</v>
      </c>
      <c r="D44" t="s">
        <v>787</v>
      </c>
      <c r="F44" s="15">
        <v>507.5</v>
      </c>
    </row>
    <row r="45" spans="1:6" x14ac:dyDescent="0.25">
      <c r="A45">
        <v>42</v>
      </c>
      <c r="B45" t="s">
        <v>785</v>
      </c>
      <c r="C45" t="s">
        <v>786</v>
      </c>
      <c r="D45" t="s">
        <v>787</v>
      </c>
      <c r="F45" s="15">
        <v>95.29</v>
      </c>
    </row>
    <row r="46" spans="1:6" x14ac:dyDescent="0.25">
      <c r="A46">
        <v>43</v>
      </c>
      <c r="B46" t="s">
        <v>802</v>
      </c>
      <c r="C46" t="s">
        <v>803</v>
      </c>
      <c r="D46" t="s">
        <v>804</v>
      </c>
      <c r="F46" s="15">
        <v>5679.92</v>
      </c>
    </row>
    <row r="47" spans="1:6" x14ac:dyDescent="0.25">
      <c r="A47">
        <v>44</v>
      </c>
      <c r="B47" t="s">
        <v>785</v>
      </c>
      <c r="C47" t="s">
        <v>786</v>
      </c>
      <c r="D47" t="s">
        <v>787</v>
      </c>
      <c r="F47" s="15">
        <v>28</v>
      </c>
    </row>
    <row r="48" spans="1:6" x14ac:dyDescent="0.25">
      <c r="A48">
        <v>45</v>
      </c>
      <c r="B48" t="s">
        <v>785</v>
      </c>
      <c r="C48" t="s">
        <v>786</v>
      </c>
      <c r="D48" t="s">
        <v>787</v>
      </c>
      <c r="F48" s="15">
        <v>3880.41</v>
      </c>
    </row>
    <row r="49" spans="1:6" x14ac:dyDescent="0.25">
      <c r="A49">
        <v>46</v>
      </c>
      <c r="B49" t="s">
        <v>791</v>
      </c>
      <c r="C49" t="s">
        <v>792</v>
      </c>
      <c r="D49" t="s">
        <v>793</v>
      </c>
      <c r="F49" s="15">
        <v>2238.89</v>
      </c>
    </row>
    <row r="50" spans="1:6" x14ac:dyDescent="0.25">
      <c r="A50">
        <v>47</v>
      </c>
      <c r="B50" t="s">
        <v>802</v>
      </c>
      <c r="C50" t="s">
        <v>803</v>
      </c>
      <c r="D50" t="s">
        <v>804</v>
      </c>
      <c r="F50" s="15">
        <v>3230.03</v>
      </c>
    </row>
    <row r="51" spans="1:6" x14ac:dyDescent="0.25">
      <c r="A51">
        <v>48</v>
      </c>
      <c r="B51" t="s">
        <v>785</v>
      </c>
      <c r="C51" t="s">
        <v>786</v>
      </c>
      <c r="D51" t="s">
        <v>787</v>
      </c>
      <c r="F51" s="15">
        <v>6675.05</v>
      </c>
    </row>
    <row r="52" spans="1:6" x14ac:dyDescent="0.25">
      <c r="A52">
        <v>49</v>
      </c>
      <c r="B52" t="s">
        <v>785</v>
      </c>
      <c r="C52" t="s">
        <v>786</v>
      </c>
      <c r="D52" t="s">
        <v>787</v>
      </c>
      <c r="F52" s="15">
        <v>4818.01</v>
      </c>
    </row>
    <row r="53" spans="1:6" x14ac:dyDescent="0.25">
      <c r="A53">
        <v>50</v>
      </c>
      <c r="E53" t="s">
        <v>721</v>
      </c>
      <c r="F53" s="15">
        <v>545.66</v>
      </c>
    </row>
    <row r="54" spans="1:6" x14ac:dyDescent="0.25">
      <c r="A54">
        <v>51</v>
      </c>
      <c r="B54" t="s">
        <v>821</v>
      </c>
      <c r="C54" t="s">
        <v>822</v>
      </c>
      <c r="D54" t="s">
        <v>823</v>
      </c>
      <c r="F54" s="15">
        <v>1683.16</v>
      </c>
    </row>
    <row r="55" spans="1:6" x14ac:dyDescent="0.25">
      <c r="A55">
        <v>52</v>
      </c>
      <c r="E55" t="s">
        <v>724</v>
      </c>
      <c r="F55" s="15">
        <v>4745.5600000000004</v>
      </c>
    </row>
    <row r="56" spans="1:6" x14ac:dyDescent="0.25">
      <c r="A56">
        <v>53</v>
      </c>
      <c r="E56" t="s">
        <v>721</v>
      </c>
      <c r="F56" s="15">
        <v>4547.2</v>
      </c>
    </row>
    <row r="57" spans="1:6" x14ac:dyDescent="0.25">
      <c r="A57">
        <v>54</v>
      </c>
      <c r="B57" t="s">
        <v>785</v>
      </c>
      <c r="C57" t="s">
        <v>786</v>
      </c>
      <c r="D57" t="s">
        <v>787</v>
      </c>
      <c r="F57" s="15">
        <v>9359.85</v>
      </c>
    </row>
    <row r="58" spans="1:6" x14ac:dyDescent="0.25">
      <c r="A58">
        <v>55</v>
      </c>
      <c r="E58" t="s">
        <v>719</v>
      </c>
      <c r="F58" s="15">
        <v>1380.4</v>
      </c>
    </row>
    <row r="59" spans="1:6" x14ac:dyDescent="0.25">
      <c r="A59">
        <v>56</v>
      </c>
      <c r="E59" t="s">
        <v>719</v>
      </c>
      <c r="F59" s="15">
        <v>504.6</v>
      </c>
    </row>
    <row r="60" spans="1:6" x14ac:dyDescent="0.25">
      <c r="A60">
        <v>57</v>
      </c>
      <c r="E60" t="s">
        <v>719</v>
      </c>
      <c r="F60" s="15">
        <v>1775.96</v>
      </c>
    </row>
    <row r="61" spans="1:6" x14ac:dyDescent="0.25">
      <c r="A61">
        <v>58</v>
      </c>
      <c r="E61" t="s">
        <v>725</v>
      </c>
      <c r="F61" s="15">
        <v>3301.36</v>
      </c>
    </row>
    <row r="62" spans="1:6" x14ac:dyDescent="0.25">
      <c r="A62">
        <v>59</v>
      </c>
      <c r="E62" t="s">
        <v>719</v>
      </c>
      <c r="F62" s="15">
        <v>1850.2</v>
      </c>
    </row>
    <row r="63" spans="1:6" x14ac:dyDescent="0.25">
      <c r="A63">
        <v>60</v>
      </c>
      <c r="B63" t="s">
        <v>826</v>
      </c>
      <c r="C63" t="s">
        <v>798</v>
      </c>
      <c r="D63" t="s">
        <v>796</v>
      </c>
      <c r="F63" s="15">
        <v>7679.8</v>
      </c>
    </row>
    <row r="64" spans="1:6" x14ac:dyDescent="0.25">
      <c r="A64">
        <v>61</v>
      </c>
      <c r="B64" t="s">
        <v>826</v>
      </c>
      <c r="C64" t="s">
        <v>798</v>
      </c>
      <c r="D64" t="s">
        <v>796</v>
      </c>
      <c r="F64" s="15">
        <v>5482</v>
      </c>
    </row>
    <row r="65" spans="1:6" x14ac:dyDescent="0.25">
      <c r="A65">
        <v>62</v>
      </c>
      <c r="B65" t="s">
        <v>826</v>
      </c>
      <c r="C65" t="s">
        <v>798</v>
      </c>
      <c r="D65" t="s">
        <v>796</v>
      </c>
      <c r="F65" s="15">
        <v>4060</v>
      </c>
    </row>
    <row r="66" spans="1:6" x14ac:dyDescent="0.25">
      <c r="A66">
        <v>63</v>
      </c>
      <c r="E66" t="s">
        <v>726</v>
      </c>
      <c r="F66" s="15">
        <v>4850.2</v>
      </c>
    </row>
    <row r="67" spans="1:6" x14ac:dyDescent="0.25">
      <c r="A67">
        <v>64</v>
      </c>
      <c r="B67" t="s">
        <v>826</v>
      </c>
      <c r="C67" t="s">
        <v>798</v>
      </c>
      <c r="D67" t="s">
        <v>796</v>
      </c>
      <c r="F67" s="15">
        <v>421</v>
      </c>
    </row>
    <row r="68" spans="1:6" x14ac:dyDescent="0.25">
      <c r="A68">
        <v>65</v>
      </c>
      <c r="B68" t="s">
        <v>826</v>
      </c>
      <c r="C68" t="s">
        <v>798</v>
      </c>
      <c r="D68" t="s">
        <v>796</v>
      </c>
      <c r="F68" s="15">
        <v>8970</v>
      </c>
    </row>
    <row r="69" spans="1:6" x14ac:dyDescent="0.25">
      <c r="A69">
        <v>66</v>
      </c>
      <c r="B69" t="s">
        <v>826</v>
      </c>
      <c r="C69" t="s">
        <v>798</v>
      </c>
      <c r="D69" t="s">
        <v>796</v>
      </c>
      <c r="F69" s="15">
        <v>7739.4</v>
      </c>
    </row>
    <row r="70" spans="1:6" x14ac:dyDescent="0.25">
      <c r="A70">
        <v>67</v>
      </c>
      <c r="B70" t="s">
        <v>826</v>
      </c>
      <c r="C70" t="s">
        <v>798</v>
      </c>
      <c r="D70" t="s">
        <v>796</v>
      </c>
      <c r="F70" s="15">
        <v>8970</v>
      </c>
    </row>
    <row r="71" spans="1:6" x14ac:dyDescent="0.25">
      <c r="A71">
        <v>68</v>
      </c>
      <c r="B71" t="s">
        <v>826</v>
      </c>
      <c r="C71" t="s">
        <v>798</v>
      </c>
      <c r="D71" t="s">
        <v>796</v>
      </c>
      <c r="F71" s="15">
        <v>4723.3999999999996</v>
      </c>
    </row>
    <row r="72" spans="1:6" x14ac:dyDescent="0.25">
      <c r="A72">
        <v>69</v>
      </c>
      <c r="E72" t="s">
        <v>726</v>
      </c>
      <c r="F72" s="15">
        <v>4673.8</v>
      </c>
    </row>
    <row r="73" spans="1:6" x14ac:dyDescent="0.25">
      <c r="A73">
        <v>70</v>
      </c>
      <c r="B73" t="s">
        <v>826</v>
      </c>
      <c r="C73" t="s">
        <v>798</v>
      </c>
      <c r="D73" t="s">
        <v>796</v>
      </c>
      <c r="F73" s="15">
        <v>4625.6000000000004</v>
      </c>
    </row>
    <row r="74" spans="1:6" x14ac:dyDescent="0.25">
      <c r="A74">
        <v>71</v>
      </c>
      <c r="B74" t="s">
        <v>826</v>
      </c>
      <c r="C74" t="s">
        <v>798</v>
      </c>
      <c r="D74" t="s">
        <v>796</v>
      </c>
      <c r="F74" s="15">
        <v>10634</v>
      </c>
    </row>
    <row r="75" spans="1:6" x14ac:dyDescent="0.25">
      <c r="A75">
        <v>72</v>
      </c>
      <c r="B75" t="s">
        <v>826</v>
      </c>
      <c r="C75" t="s">
        <v>798</v>
      </c>
      <c r="D75" t="s">
        <v>796</v>
      </c>
      <c r="F75" s="15">
        <v>5278.5</v>
      </c>
    </row>
    <row r="76" spans="1:6" x14ac:dyDescent="0.25">
      <c r="A76">
        <v>73</v>
      </c>
      <c r="B76" t="s">
        <v>826</v>
      </c>
      <c r="C76" t="s">
        <v>798</v>
      </c>
      <c r="D76" t="s">
        <v>796</v>
      </c>
      <c r="F76" s="15">
        <v>5830</v>
      </c>
    </row>
    <row r="77" spans="1:6" x14ac:dyDescent="0.25">
      <c r="A77">
        <v>74</v>
      </c>
      <c r="B77" t="s">
        <v>826</v>
      </c>
      <c r="C77" t="s">
        <v>798</v>
      </c>
      <c r="D77" t="s">
        <v>796</v>
      </c>
      <c r="F77" s="15">
        <v>255.2</v>
      </c>
    </row>
    <row r="78" spans="1:6" x14ac:dyDescent="0.25">
      <c r="A78">
        <v>75</v>
      </c>
      <c r="E78" t="s">
        <v>726</v>
      </c>
      <c r="F78" s="15">
        <v>1757</v>
      </c>
    </row>
    <row r="79" spans="1:6" x14ac:dyDescent="0.25">
      <c r="A79">
        <v>76</v>
      </c>
      <c r="B79" t="s">
        <v>826</v>
      </c>
      <c r="C79" t="s">
        <v>798</v>
      </c>
      <c r="D79" t="s">
        <v>796</v>
      </c>
      <c r="F79" s="15">
        <v>1757</v>
      </c>
    </row>
    <row r="80" spans="1:6" x14ac:dyDescent="0.25">
      <c r="A80">
        <v>77</v>
      </c>
      <c r="B80" t="s">
        <v>826</v>
      </c>
      <c r="C80" t="s">
        <v>798</v>
      </c>
      <c r="D80" t="s">
        <v>796</v>
      </c>
      <c r="F80" s="15">
        <v>2338.4</v>
      </c>
    </row>
    <row r="81" spans="1:6" x14ac:dyDescent="0.25">
      <c r="A81">
        <v>78</v>
      </c>
      <c r="B81" t="s">
        <v>826</v>
      </c>
      <c r="C81" t="s">
        <v>798</v>
      </c>
      <c r="D81" t="s">
        <v>796</v>
      </c>
      <c r="F81" s="15">
        <v>2047</v>
      </c>
    </row>
    <row r="82" spans="1:6" x14ac:dyDescent="0.25">
      <c r="A82">
        <v>79</v>
      </c>
      <c r="B82" t="s">
        <v>826</v>
      </c>
      <c r="C82" t="s">
        <v>798</v>
      </c>
      <c r="D82" t="s">
        <v>796</v>
      </c>
      <c r="F82" s="15">
        <v>832.6</v>
      </c>
    </row>
    <row r="83" spans="1:6" x14ac:dyDescent="0.25">
      <c r="A83">
        <v>80</v>
      </c>
      <c r="B83" t="s">
        <v>806</v>
      </c>
      <c r="C83" t="s">
        <v>807</v>
      </c>
      <c r="D83" t="s">
        <v>808</v>
      </c>
      <c r="F83" s="15">
        <v>4127</v>
      </c>
    </row>
    <row r="84" spans="1:6" x14ac:dyDescent="0.25">
      <c r="A84">
        <v>81</v>
      </c>
      <c r="B84" t="s">
        <v>818</v>
      </c>
      <c r="C84" t="s">
        <v>819</v>
      </c>
      <c r="D84" t="s">
        <v>820</v>
      </c>
      <c r="F84" s="15">
        <v>3619</v>
      </c>
    </row>
    <row r="85" spans="1:6" x14ac:dyDescent="0.25">
      <c r="A85">
        <v>82</v>
      </c>
      <c r="B85" t="s">
        <v>785</v>
      </c>
      <c r="C85" t="s">
        <v>786</v>
      </c>
      <c r="D85" t="s">
        <v>787</v>
      </c>
      <c r="F85" s="15">
        <v>3890</v>
      </c>
    </row>
    <row r="86" spans="1:6" x14ac:dyDescent="0.25">
      <c r="A86">
        <v>83</v>
      </c>
      <c r="B86" t="s">
        <v>785</v>
      </c>
      <c r="C86" t="s">
        <v>786</v>
      </c>
      <c r="D86" t="s">
        <v>787</v>
      </c>
      <c r="F86" s="15">
        <v>47060.01</v>
      </c>
    </row>
    <row r="87" spans="1:6" x14ac:dyDescent="0.25">
      <c r="A87">
        <v>84</v>
      </c>
      <c r="B87" t="s">
        <v>785</v>
      </c>
      <c r="C87" t="s">
        <v>786</v>
      </c>
      <c r="D87" t="s">
        <v>787</v>
      </c>
      <c r="F87" s="15">
        <v>1836.29</v>
      </c>
    </row>
    <row r="88" spans="1:6" x14ac:dyDescent="0.25">
      <c r="A88">
        <v>85</v>
      </c>
      <c r="B88" t="s">
        <v>785</v>
      </c>
      <c r="C88" t="s">
        <v>786</v>
      </c>
      <c r="D88" t="s">
        <v>787</v>
      </c>
      <c r="F88" s="15">
        <v>1901.91</v>
      </c>
    </row>
    <row r="89" spans="1:6" x14ac:dyDescent="0.25">
      <c r="A89">
        <v>86</v>
      </c>
      <c r="B89" t="s">
        <v>802</v>
      </c>
      <c r="C89" t="s">
        <v>803</v>
      </c>
      <c r="D89" t="s">
        <v>804</v>
      </c>
      <c r="F89" s="15">
        <v>1340.02</v>
      </c>
    </row>
    <row r="90" spans="1:6" x14ac:dyDescent="0.25">
      <c r="A90">
        <v>87</v>
      </c>
      <c r="B90" t="s">
        <v>791</v>
      </c>
      <c r="C90" t="s">
        <v>792</v>
      </c>
      <c r="D90" t="s">
        <v>793</v>
      </c>
      <c r="F90" s="15">
        <v>4402.58</v>
      </c>
    </row>
    <row r="91" spans="1:6" x14ac:dyDescent="0.25">
      <c r="A91">
        <v>88</v>
      </c>
      <c r="B91" t="s">
        <v>785</v>
      </c>
      <c r="C91" t="s">
        <v>786</v>
      </c>
      <c r="D91" t="s">
        <v>787</v>
      </c>
      <c r="F91" s="15">
        <v>1750.09</v>
      </c>
    </row>
    <row r="92" spans="1:6" x14ac:dyDescent="0.25">
      <c r="A92">
        <v>89</v>
      </c>
      <c r="B92" t="s">
        <v>791</v>
      </c>
      <c r="C92" t="s">
        <v>792</v>
      </c>
      <c r="D92" t="s">
        <v>793</v>
      </c>
      <c r="F92" s="15">
        <v>1925</v>
      </c>
    </row>
    <row r="93" spans="1:6" x14ac:dyDescent="0.25">
      <c r="A93">
        <v>90</v>
      </c>
      <c r="B93" t="s">
        <v>785</v>
      </c>
      <c r="C93" t="s">
        <v>786</v>
      </c>
      <c r="D93" t="s">
        <v>787</v>
      </c>
      <c r="F93" s="15">
        <v>5175.57</v>
      </c>
    </row>
    <row r="94" spans="1:6" x14ac:dyDescent="0.25">
      <c r="A94">
        <v>91</v>
      </c>
      <c r="B94" t="s">
        <v>802</v>
      </c>
      <c r="C94" t="s">
        <v>803</v>
      </c>
      <c r="D94" t="s">
        <v>804</v>
      </c>
      <c r="F94" s="15">
        <v>310.02999999999997</v>
      </c>
    </row>
    <row r="95" spans="1:6" x14ac:dyDescent="0.25">
      <c r="A95">
        <v>92</v>
      </c>
      <c r="B95" t="s">
        <v>785</v>
      </c>
      <c r="C95" t="s">
        <v>786</v>
      </c>
      <c r="D95" t="s">
        <v>787</v>
      </c>
      <c r="F95" s="15">
        <v>544.09</v>
      </c>
    </row>
    <row r="96" spans="1:6" x14ac:dyDescent="0.25">
      <c r="A96">
        <v>93</v>
      </c>
      <c r="B96" t="s">
        <v>785</v>
      </c>
      <c r="C96" t="s">
        <v>786</v>
      </c>
      <c r="D96" t="s">
        <v>787</v>
      </c>
      <c r="F96" s="15">
        <v>25.06</v>
      </c>
    </row>
    <row r="97" spans="1:6" x14ac:dyDescent="0.25">
      <c r="A97">
        <v>94</v>
      </c>
      <c r="B97" t="s">
        <v>806</v>
      </c>
      <c r="C97" t="s">
        <v>807</v>
      </c>
      <c r="D97" t="s">
        <v>808</v>
      </c>
      <c r="F97" s="15">
        <v>1140</v>
      </c>
    </row>
    <row r="98" spans="1:6" x14ac:dyDescent="0.25">
      <c r="A98">
        <v>95</v>
      </c>
      <c r="B98" t="s">
        <v>806</v>
      </c>
      <c r="C98" t="s">
        <v>807</v>
      </c>
      <c r="D98" t="s">
        <v>808</v>
      </c>
      <c r="F98" s="15">
        <v>390</v>
      </c>
    </row>
    <row r="99" spans="1:6" x14ac:dyDescent="0.25">
      <c r="A99">
        <v>96</v>
      </c>
      <c r="B99" t="s">
        <v>806</v>
      </c>
      <c r="C99" t="s">
        <v>807</v>
      </c>
      <c r="D99" t="s">
        <v>808</v>
      </c>
      <c r="F99" s="15">
        <v>412.96</v>
      </c>
    </row>
    <row r="100" spans="1:6" x14ac:dyDescent="0.25">
      <c r="A100">
        <v>97</v>
      </c>
      <c r="B100" t="s">
        <v>797</v>
      </c>
      <c r="C100" t="s">
        <v>798</v>
      </c>
      <c r="D100" t="s">
        <v>799</v>
      </c>
      <c r="F100" s="15">
        <v>1100.26</v>
      </c>
    </row>
    <row r="101" spans="1:6" x14ac:dyDescent="0.25">
      <c r="A101">
        <v>98</v>
      </c>
      <c r="E101" t="s">
        <v>719</v>
      </c>
      <c r="F101" s="15">
        <v>325.95999999999998</v>
      </c>
    </row>
    <row r="102" spans="1:6" x14ac:dyDescent="0.25">
      <c r="A102">
        <v>99</v>
      </c>
      <c r="B102" t="s">
        <v>797</v>
      </c>
      <c r="C102" t="s">
        <v>798</v>
      </c>
      <c r="D102" t="s">
        <v>799</v>
      </c>
      <c r="F102" s="15">
        <v>7176.92</v>
      </c>
    </row>
    <row r="103" spans="1:6" x14ac:dyDescent="0.25">
      <c r="A103">
        <v>100</v>
      </c>
      <c r="B103" t="s">
        <v>785</v>
      </c>
      <c r="C103" t="s">
        <v>786</v>
      </c>
      <c r="D103" t="s">
        <v>787</v>
      </c>
      <c r="F103" s="15">
        <v>620.46</v>
      </c>
    </row>
    <row r="104" spans="1:6" x14ac:dyDescent="0.25">
      <c r="A104">
        <v>101</v>
      </c>
      <c r="B104" t="s">
        <v>785</v>
      </c>
      <c r="C104" t="s">
        <v>786</v>
      </c>
      <c r="D104" t="s">
        <v>787</v>
      </c>
      <c r="F104" s="15">
        <v>1170.21</v>
      </c>
    </row>
    <row r="105" spans="1:6" x14ac:dyDescent="0.25">
      <c r="A105">
        <v>102</v>
      </c>
      <c r="B105" t="s">
        <v>821</v>
      </c>
      <c r="C105" t="s">
        <v>822</v>
      </c>
      <c r="D105" t="s">
        <v>823</v>
      </c>
      <c r="F105" s="15">
        <v>13688</v>
      </c>
    </row>
    <row r="106" spans="1:6" x14ac:dyDescent="0.25">
      <c r="A106">
        <v>103</v>
      </c>
      <c r="B106" t="s">
        <v>821</v>
      </c>
      <c r="C106" t="s">
        <v>822</v>
      </c>
      <c r="D106" t="s">
        <v>823</v>
      </c>
      <c r="F106" s="15">
        <v>136.88</v>
      </c>
    </row>
    <row r="107" spans="1:6" x14ac:dyDescent="0.25">
      <c r="A107">
        <v>104</v>
      </c>
      <c r="B107" t="s">
        <v>821</v>
      </c>
      <c r="C107" t="s">
        <v>822</v>
      </c>
      <c r="D107" t="s">
        <v>823</v>
      </c>
      <c r="F107" s="15">
        <v>13688</v>
      </c>
    </row>
    <row r="108" spans="1:6" x14ac:dyDescent="0.25">
      <c r="A108">
        <v>105</v>
      </c>
      <c r="B108" t="s">
        <v>860</v>
      </c>
      <c r="C108" t="s">
        <v>861</v>
      </c>
      <c r="D108" t="s">
        <v>790</v>
      </c>
      <c r="F108" s="15">
        <v>73080</v>
      </c>
    </row>
    <row r="109" spans="1:6" x14ac:dyDescent="0.25">
      <c r="A109">
        <v>106</v>
      </c>
      <c r="B109" t="s">
        <v>797</v>
      </c>
      <c r="C109" t="s">
        <v>798</v>
      </c>
      <c r="D109" t="s">
        <v>799</v>
      </c>
      <c r="F109" s="15">
        <v>2300.2800000000002</v>
      </c>
    </row>
    <row r="110" spans="1:6" x14ac:dyDescent="0.25">
      <c r="A110">
        <v>107</v>
      </c>
      <c r="B110" t="s">
        <v>797</v>
      </c>
      <c r="C110" t="s">
        <v>798</v>
      </c>
      <c r="D110" t="s">
        <v>799</v>
      </c>
      <c r="F110" s="15">
        <v>6500.64</v>
      </c>
    </row>
    <row r="111" spans="1:6" x14ac:dyDescent="0.25">
      <c r="A111">
        <v>108</v>
      </c>
      <c r="E111" t="s">
        <v>727</v>
      </c>
      <c r="F111" s="15">
        <v>4872</v>
      </c>
    </row>
    <row r="112" spans="1:6" x14ac:dyDescent="0.25">
      <c r="A112">
        <v>109</v>
      </c>
      <c r="E112" t="s">
        <v>727</v>
      </c>
      <c r="F112" s="15">
        <v>4872</v>
      </c>
    </row>
    <row r="113" spans="1:6" x14ac:dyDescent="0.25">
      <c r="A113">
        <v>110</v>
      </c>
      <c r="E113" t="s">
        <v>727</v>
      </c>
      <c r="F113" s="15">
        <v>4872</v>
      </c>
    </row>
    <row r="114" spans="1:6" x14ac:dyDescent="0.25">
      <c r="A114">
        <v>111</v>
      </c>
      <c r="B114" t="s">
        <v>785</v>
      </c>
      <c r="C114" t="s">
        <v>786</v>
      </c>
      <c r="D114" t="s">
        <v>787</v>
      </c>
      <c r="F114" s="15">
        <v>3750</v>
      </c>
    </row>
    <row r="115" spans="1:6" x14ac:dyDescent="0.25">
      <c r="A115">
        <v>112</v>
      </c>
      <c r="B115" t="s">
        <v>826</v>
      </c>
      <c r="C115" t="s">
        <v>798</v>
      </c>
      <c r="D115" t="s">
        <v>796</v>
      </c>
      <c r="F115" s="15">
        <v>37177</v>
      </c>
    </row>
    <row r="116" spans="1:6" x14ac:dyDescent="0.25">
      <c r="A116">
        <v>113</v>
      </c>
      <c r="B116" t="s">
        <v>826</v>
      </c>
      <c r="C116" t="s">
        <v>798</v>
      </c>
      <c r="D116" t="s">
        <v>796</v>
      </c>
      <c r="F116" s="15">
        <v>13320</v>
      </c>
    </row>
    <row r="117" spans="1:6" x14ac:dyDescent="0.25">
      <c r="A117">
        <v>114</v>
      </c>
      <c r="E117" t="s">
        <v>728</v>
      </c>
      <c r="F117" s="15">
        <v>78120.2</v>
      </c>
    </row>
    <row r="118" spans="1:6" x14ac:dyDescent="0.25">
      <c r="A118">
        <v>115</v>
      </c>
      <c r="B118" t="s">
        <v>785</v>
      </c>
      <c r="C118" t="s">
        <v>786</v>
      </c>
      <c r="D118" t="s">
        <v>787</v>
      </c>
      <c r="F118" s="15">
        <v>55660</v>
      </c>
    </row>
    <row r="119" spans="1:6" x14ac:dyDescent="0.25">
      <c r="A119">
        <v>116</v>
      </c>
      <c r="B119" t="s">
        <v>785</v>
      </c>
      <c r="C119" t="s">
        <v>786</v>
      </c>
      <c r="D119" t="s">
        <v>787</v>
      </c>
      <c r="F119" s="15">
        <v>12720.69</v>
      </c>
    </row>
    <row r="120" spans="1:6" x14ac:dyDescent="0.25">
      <c r="A120">
        <v>117</v>
      </c>
      <c r="B120" t="s">
        <v>785</v>
      </c>
      <c r="C120" t="s">
        <v>786</v>
      </c>
      <c r="D120" t="s">
        <v>787</v>
      </c>
      <c r="F120" s="15">
        <v>794.02</v>
      </c>
    </row>
    <row r="121" spans="1:6" x14ac:dyDescent="0.25">
      <c r="A121">
        <v>118</v>
      </c>
      <c r="B121" t="s">
        <v>785</v>
      </c>
      <c r="C121" t="s">
        <v>786</v>
      </c>
      <c r="D121" t="s">
        <v>787</v>
      </c>
      <c r="F121" s="15">
        <v>1759.14</v>
      </c>
    </row>
    <row r="122" spans="1:6" x14ac:dyDescent="0.25">
      <c r="A122">
        <v>119</v>
      </c>
      <c r="B122" t="s">
        <v>785</v>
      </c>
      <c r="C122" t="s">
        <v>786</v>
      </c>
      <c r="D122" t="s">
        <v>787</v>
      </c>
      <c r="F122" s="15">
        <v>4489.2</v>
      </c>
    </row>
    <row r="123" spans="1:6" x14ac:dyDescent="0.25">
      <c r="A123">
        <v>120</v>
      </c>
      <c r="B123" t="s">
        <v>802</v>
      </c>
      <c r="C123" t="s">
        <v>803</v>
      </c>
      <c r="D123" t="s">
        <v>804</v>
      </c>
      <c r="F123" s="15">
        <v>124.82</v>
      </c>
    </row>
    <row r="124" spans="1:6" x14ac:dyDescent="0.25">
      <c r="A124">
        <v>121</v>
      </c>
      <c r="B124" t="s">
        <v>785</v>
      </c>
      <c r="C124" t="s">
        <v>786</v>
      </c>
      <c r="D124" t="s">
        <v>787</v>
      </c>
      <c r="F124" s="15">
        <v>6525.23</v>
      </c>
    </row>
    <row r="125" spans="1:6" x14ac:dyDescent="0.25">
      <c r="A125">
        <v>122</v>
      </c>
      <c r="B125" t="s">
        <v>841</v>
      </c>
      <c r="C125" t="s">
        <v>842</v>
      </c>
      <c r="D125" t="s">
        <v>843</v>
      </c>
      <c r="F125" s="15">
        <v>157760</v>
      </c>
    </row>
    <row r="126" spans="1:6" x14ac:dyDescent="0.25">
      <c r="A126">
        <v>123</v>
      </c>
      <c r="B126" t="s">
        <v>841</v>
      </c>
      <c r="C126" t="s">
        <v>842</v>
      </c>
      <c r="D126" t="s">
        <v>843</v>
      </c>
      <c r="F126" s="15">
        <v>122960</v>
      </c>
    </row>
    <row r="127" spans="1:6" x14ac:dyDescent="0.25">
      <c r="A127">
        <v>124</v>
      </c>
      <c r="B127" t="s">
        <v>857</v>
      </c>
      <c r="C127" t="s">
        <v>858</v>
      </c>
      <c r="D127" t="s">
        <v>859</v>
      </c>
      <c r="F127" s="15">
        <v>21791.759999999998</v>
      </c>
    </row>
    <row r="128" spans="1:6" x14ac:dyDescent="0.25">
      <c r="A128">
        <v>125</v>
      </c>
      <c r="E128" t="s">
        <v>729</v>
      </c>
      <c r="F128" s="15">
        <v>1102</v>
      </c>
    </row>
    <row r="129" spans="1:6" x14ac:dyDescent="0.25">
      <c r="A129">
        <v>126</v>
      </c>
      <c r="B129" t="s">
        <v>854</v>
      </c>
      <c r="C129" t="s">
        <v>855</v>
      </c>
      <c r="D129" t="s">
        <v>856</v>
      </c>
      <c r="F129" s="15">
        <v>423.4</v>
      </c>
    </row>
    <row r="130" spans="1:6" x14ac:dyDescent="0.25">
      <c r="A130">
        <v>127</v>
      </c>
      <c r="B130" t="s">
        <v>854</v>
      </c>
      <c r="C130" t="s">
        <v>855</v>
      </c>
      <c r="D130" t="s">
        <v>856</v>
      </c>
      <c r="F130" s="15">
        <v>1020.8</v>
      </c>
    </row>
    <row r="131" spans="1:6" x14ac:dyDescent="0.25">
      <c r="A131">
        <v>128</v>
      </c>
      <c r="B131" t="s">
        <v>797</v>
      </c>
      <c r="C131" t="s">
        <v>798</v>
      </c>
      <c r="D131" t="s">
        <v>799</v>
      </c>
      <c r="F131" s="15">
        <v>1980.12</v>
      </c>
    </row>
    <row r="132" spans="1:6" x14ac:dyDescent="0.25">
      <c r="A132">
        <v>129</v>
      </c>
      <c r="E132" t="s">
        <v>719</v>
      </c>
      <c r="F132" s="15">
        <v>2842</v>
      </c>
    </row>
    <row r="133" spans="1:6" x14ac:dyDescent="0.25">
      <c r="A133">
        <v>130</v>
      </c>
      <c r="B133" t="s">
        <v>785</v>
      </c>
      <c r="C133" t="s">
        <v>786</v>
      </c>
      <c r="D133" t="s">
        <v>787</v>
      </c>
      <c r="F133" s="15">
        <v>631.04</v>
      </c>
    </row>
    <row r="134" spans="1:6" x14ac:dyDescent="0.25">
      <c r="A134">
        <v>131</v>
      </c>
      <c r="B134" t="s">
        <v>818</v>
      </c>
      <c r="C134" t="s">
        <v>819</v>
      </c>
      <c r="D134" t="s">
        <v>820</v>
      </c>
      <c r="F134" s="15">
        <v>58000</v>
      </c>
    </row>
    <row r="135" spans="1:6" x14ac:dyDescent="0.25">
      <c r="A135">
        <v>132</v>
      </c>
      <c r="B135" t="s">
        <v>785</v>
      </c>
      <c r="C135" t="s">
        <v>786</v>
      </c>
      <c r="D135" t="s">
        <v>787</v>
      </c>
      <c r="F135" s="15">
        <v>1058.22</v>
      </c>
    </row>
    <row r="136" spans="1:6" x14ac:dyDescent="0.25">
      <c r="A136">
        <v>133</v>
      </c>
      <c r="B136" t="s">
        <v>802</v>
      </c>
      <c r="C136" t="s">
        <v>803</v>
      </c>
      <c r="D136" t="s">
        <v>804</v>
      </c>
      <c r="F136" s="15">
        <v>2134.9899999999998</v>
      </c>
    </row>
    <row r="137" spans="1:6" x14ac:dyDescent="0.25">
      <c r="A137">
        <v>134</v>
      </c>
      <c r="B137" t="s">
        <v>826</v>
      </c>
      <c r="C137" t="s">
        <v>798</v>
      </c>
      <c r="D137" t="s">
        <v>796</v>
      </c>
      <c r="F137" s="15">
        <v>1113.5999999999999</v>
      </c>
    </row>
    <row r="138" spans="1:6" x14ac:dyDescent="0.25">
      <c r="A138">
        <v>135</v>
      </c>
      <c r="B138" t="s">
        <v>797</v>
      </c>
      <c r="C138" t="s">
        <v>798</v>
      </c>
      <c r="D138" t="s">
        <v>799</v>
      </c>
      <c r="F138" s="15">
        <v>7700.08</v>
      </c>
    </row>
    <row r="139" spans="1:6" x14ac:dyDescent="0.25">
      <c r="A139">
        <v>136</v>
      </c>
      <c r="B139" t="s">
        <v>797</v>
      </c>
      <c r="C139" t="s">
        <v>798</v>
      </c>
      <c r="D139" t="s">
        <v>799</v>
      </c>
      <c r="F139" s="15">
        <v>742.4</v>
      </c>
    </row>
    <row r="140" spans="1:6" x14ac:dyDescent="0.25">
      <c r="A140">
        <v>137</v>
      </c>
      <c r="B140" t="s">
        <v>797</v>
      </c>
      <c r="C140" t="s">
        <v>798</v>
      </c>
      <c r="D140" t="s">
        <v>799</v>
      </c>
      <c r="F140" s="15">
        <v>1500.46</v>
      </c>
    </row>
    <row r="141" spans="1:6" x14ac:dyDescent="0.25">
      <c r="A141">
        <v>138</v>
      </c>
      <c r="B141" t="s">
        <v>852</v>
      </c>
      <c r="C141" t="s">
        <v>786</v>
      </c>
      <c r="D141" t="s">
        <v>853</v>
      </c>
      <c r="F141" s="15">
        <v>928</v>
      </c>
    </row>
    <row r="142" spans="1:6" x14ac:dyDescent="0.25">
      <c r="A142">
        <v>139</v>
      </c>
      <c r="B142" t="s">
        <v>852</v>
      </c>
      <c r="C142" t="s">
        <v>786</v>
      </c>
      <c r="D142" t="s">
        <v>853</v>
      </c>
      <c r="F142" s="15">
        <v>678.6</v>
      </c>
    </row>
    <row r="143" spans="1:6" x14ac:dyDescent="0.25">
      <c r="A143">
        <v>140</v>
      </c>
      <c r="B143" t="s">
        <v>852</v>
      </c>
      <c r="C143" t="s">
        <v>786</v>
      </c>
      <c r="D143" t="s">
        <v>853</v>
      </c>
      <c r="F143" s="15">
        <v>678</v>
      </c>
    </row>
    <row r="144" spans="1:6" x14ac:dyDescent="0.25">
      <c r="A144">
        <v>141</v>
      </c>
      <c r="B144" t="s">
        <v>852</v>
      </c>
      <c r="C144" t="s">
        <v>786</v>
      </c>
      <c r="D144" t="s">
        <v>853</v>
      </c>
      <c r="F144" s="15">
        <v>1357.2</v>
      </c>
    </row>
    <row r="145" spans="1:6" x14ac:dyDescent="0.25">
      <c r="A145">
        <v>142</v>
      </c>
      <c r="B145" t="s">
        <v>852</v>
      </c>
      <c r="C145" t="s">
        <v>786</v>
      </c>
      <c r="D145" t="s">
        <v>853</v>
      </c>
      <c r="F145" s="15">
        <v>678.6</v>
      </c>
    </row>
    <row r="146" spans="1:6" x14ac:dyDescent="0.25">
      <c r="A146">
        <v>143</v>
      </c>
      <c r="B146" t="s">
        <v>797</v>
      </c>
      <c r="C146" t="s">
        <v>798</v>
      </c>
      <c r="D146" t="s">
        <v>799</v>
      </c>
      <c r="F146" s="15">
        <v>4651.6000000000004</v>
      </c>
    </row>
    <row r="147" spans="1:6" x14ac:dyDescent="0.25">
      <c r="A147">
        <v>144</v>
      </c>
      <c r="B147" t="s">
        <v>785</v>
      </c>
      <c r="C147" t="s">
        <v>786</v>
      </c>
      <c r="D147" t="s">
        <v>787</v>
      </c>
      <c r="F147" s="15">
        <v>15500</v>
      </c>
    </row>
    <row r="148" spans="1:6" x14ac:dyDescent="0.25">
      <c r="A148">
        <v>145</v>
      </c>
      <c r="B148" t="s">
        <v>785</v>
      </c>
      <c r="C148" t="s">
        <v>786</v>
      </c>
      <c r="D148" t="s">
        <v>787</v>
      </c>
      <c r="F148" s="15">
        <v>2500</v>
      </c>
    </row>
    <row r="149" spans="1:6" x14ac:dyDescent="0.25">
      <c r="A149">
        <v>146</v>
      </c>
      <c r="B149" t="s">
        <v>802</v>
      </c>
      <c r="C149" t="s">
        <v>803</v>
      </c>
      <c r="D149" t="s">
        <v>804</v>
      </c>
      <c r="F149" s="15">
        <v>8469.9699999999993</v>
      </c>
    </row>
    <row r="150" spans="1:6" x14ac:dyDescent="0.25">
      <c r="A150">
        <v>147</v>
      </c>
      <c r="E150" t="s">
        <v>730</v>
      </c>
      <c r="F150" s="15">
        <v>16704</v>
      </c>
    </row>
    <row r="151" spans="1:6" x14ac:dyDescent="0.25">
      <c r="A151">
        <v>148</v>
      </c>
      <c r="B151" t="s">
        <v>826</v>
      </c>
      <c r="C151" t="s">
        <v>798</v>
      </c>
      <c r="D151" t="s">
        <v>796</v>
      </c>
      <c r="F151" s="15">
        <v>16989.5</v>
      </c>
    </row>
    <row r="152" spans="1:6" x14ac:dyDescent="0.25">
      <c r="A152">
        <v>149</v>
      </c>
      <c r="B152" t="s">
        <v>826</v>
      </c>
      <c r="C152" t="s">
        <v>798</v>
      </c>
      <c r="D152" t="s">
        <v>796</v>
      </c>
      <c r="F152" s="15">
        <v>1344.7</v>
      </c>
    </row>
    <row r="153" spans="1:6" x14ac:dyDescent="0.25">
      <c r="A153">
        <v>150</v>
      </c>
      <c r="B153" t="s">
        <v>826</v>
      </c>
      <c r="C153" t="s">
        <v>798</v>
      </c>
      <c r="D153" t="s">
        <v>796</v>
      </c>
      <c r="F153" s="15">
        <v>272</v>
      </c>
    </row>
    <row r="154" spans="1:6" x14ac:dyDescent="0.25">
      <c r="A154">
        <v>151</v>
      </c>
      <c r="B154" t="s">
        <v>826</v>
      </c>
      <c r="C154" t="s">
        <v>798</v>
      </c>
      <c r="D154" t="s">
        <v>796</v>
      </c>
      <c r="F154" s="15">
        <v>3650.5</v>
      </c>
    </row>
    <row r="155" spans="1:6" x14ac:dyDescent="0.25">
      <c r="A155">
        <v>152</v>
      </c>
      <c r="B155" t="s">
        <v>826</v>
      </c>
      <c r="C155" t="s">
        <v>798</v>
      </c>
      <c r="D155" t="s">
        <v>796</v>
      </c>
      <c r="F155" s="15">
        <v>764</v>
      </c>
    </row>
    <row r="156" spans="1:6" x14ac:dyDescent="0.25">
      <c r="A156">
        <v>153</v>
      </c>
      <c r="E156" t="s">
        <v>726</v>
      </c>
      <c r="F156" s="15">
        <v>1986.4</v>
      </c>
    </row>
    <row r="157" spans="1:6" x14ac:dyDescent="0.25">
      <c r="A157">
        <v>154</v>
      </c>
      <c r="E157" t="s">
        <v>726</v>
      </c>
      <c r="F157" s="15">
        <v>4937.6000000000004</v>
      </c>
    </row>
    <row r="158" spans="1:6" x14ac:dyDescent="0.25">
      <c r="A158">
        <v>155</v>
      </c>
      <c r="E158" t="s">
        <v>726</v>
      </c>
      <c r="F158" s="15">
        <v>5136</v>
      </c>
    </row>
    <row r="159" spans="1:6" x14ac:dyDescent="0.25">
      <c r="A159">
        <v>156</v>
      </c>
      <c r="B159" t="s">
        <v>826</v>
      </c>
      <c r="C159" t="s">
        <v>798</v>
      </c>
      <c r="D159" t="s">
        <v>796</v>
      </c>
      <c r="F159" s="15">
        <v>6214.2</v>
      </c>
    </row>
    <row r="160" spans="1:6" x14ac:dyDescent="0.25">
      <c r="A160">
        <v>157</v>
      </c>
      <c r="B160" t="s">
        <v>826</v>
      </c>
      <c r="C160" t="s">
        <v>798</v>
      </c>
      <c r="D160" t="s">
        <v>796</v>
      </c>
      <c r="F160" s="15">
        <v>2385.1999999999998</v>
      </c>
    </row>
    <row r="161" spans="1:6" x14ac:dyDescent="0.25">
      <c r="A161">
        <v>158</v>
      </c>
      <c r="B161" t="s">
        <v>826</v>
      </c>
      <c r="C161" t="s">
        <v>798</v>
      </c>
      <c r="D161" t="s">
        <v>796</v>
      </c>
      <c r="F161" s="15">
        <v>6906.9</v>
      </c>
    </row>
    <row r="162" spans="1:6" x14ac:dyDescent="0.25">
      <c r="A162">
        <v>159</v>
      </c>
      <c r="B162" t="s">
        <v>826</v>
      </c>
      <c r="C162" t="s">
        <v>798</v>
      </c>
      <c r="D162" t="s">
        <v>796</v>
      </c>
      <c r="F162" s="15">
        <v>4078.7</v>
      </c>
    </row>
    <row r="163" spans="1:6" x14ac:dyDescent="0.25">
      <c r="A163">
        <v>160</v>
      </c>
      <c r="B163" t="s">
        <v>826</v>
      </c>
      <c r="C163" t="s">
        <v>798</v>
      </c>
      <c r="D163" t="s">
        <v>796</v>
      </c>
      <c r="F163" s="15">
        <v>5848.9</v>
      </c>
    </row>
    <row r="164" spans="1:6" x14ac:dyDescent="0.25">
      <c r="A164">
        <v>161</v>
      </c>
      <c r="B164" t="s">
        <v>826</v>
      </c>
      <c r="C164" t="s">
        <v>798</v>
      </c>
      <c r="D164" t="s">
        <v>796</v>
      </c>
      <c r="F164" s="15">
        <v>3063.5</v>
      </c>
    </row>
    <row r="165" spans="1:6" x14ac:dyDescent="0.25">
      <c r="A165">
        <v>162</v>
      </c>
      <c r="B165" t="s">
        <v>826</v>
      </c>
      <c r="C165" t="s">
        <v>798</v>
      </c>
      <c r="D165" t="s">
        <v>796</v>
      </c>
      <c r="F165" s="15">
        <v>1396.9</v>
      </c>
    </row>
    <row r="166" spans="1:6" x14ac:dyDescent="0.25">
      <c r="A166">
        <v>163</v>
      </c>
      <c r="B166" t="s">
        <v>826</v>
      </c>
      <c r="C166" t="s">
        <v>798</v>
      </c>
      <c r="D166" t="s">
        <v>796</v>
      </c>
      <c r="F166" s="15">
        <v>451</v>
      </c>
    </row>
    <row r="167" spans="1:6" x14ac:dyDescent="0.25">
      <c r="A167">
        <v>164</v>
      </c>
      <c r="B167" t="s">
        <v>812</v>
      </c>
      <c r="C167" t="s">
        <v>813</v>
      </c>
      <c r="D167" t="s">
        <v>814</v>
      </c>
      <c r="F167" s="15">
        <v>2595.5</v>
      </c>
    </row>
    <row r="168" spans="1:6" x14ac:dyDescent="0.25">
      <c r="A168">
        <v>165</v>
      </c>
      <c r="B168" t="s">
        <v>812</v>
      </c>
      <c r="C168" t="s">
        <v>813</v>
      </c>
      <c r="D168" t="s">
        <v>814</v>
      </c>
      <c r="F168" s="15">
        <v>9310</v>
      </c>
    </row>
    <row r="169" spans="1:6" x14ac:dyDescent="0.25">
      <c r="A169">
        <v>166</v>
      </c>
      <c r="B169" t="s">
        <v>812</v>
      </c>
      <c r="C169" t="s">
        <v>813</v>
      </c>
      <c r="D169" t="s">
        <v>814</v>
      </c>
      <c r="F169" s="15">
        <v>5361</v>
      </c>
    </row>
    <row r="170" spans="1:6" x14ac:dyDescent="0.25">
      <c r="A170">
        <v>167</v>
      </c>
      <c r="B170" t="s">
        <v>826</v>
      </c>
      <c r="C170" t="s">
        <v>798</v>
      </c>
      <c r="D170" t="s">
        <v>796</v>
      </c>
      <c r="F170" s="15">
        <v>68</v>
      </c>
    </row>
    <row r="171" spans="1:6" x14ac:dyDescent="0.25">
      <c r="A171">
        <v>168</v>
      </c>
      <c r="B171" t="s">
        <v>826</v>
      </c>
      <c r="C171" t="s">
        <v>798</v>
      </c>
      <c r="D171" t="s">
        <v>796</v>
      </c>
      <c r="F171" s="15">
        <v>1914</v>
      </c>
    </row>
    <row r="172" spans="1:6" x14ac:dyDescent="0.25">
      <c r="A172">
        <v>169</v>
      </c>
      <c r="B172" t="s">
        <v>826</v>
      </c>
      <c r="C172" t="s">
        <v>798</v>
      </c>
      <c r="D172" t="s">
        <v>796</v>
      </c>
      <c r="F172" s="15">
        <v>127.6</v>
      </c>
    </row>
    <row r="173" spans="1:6" x14ac:dyDescent="0.25">
      <c r="A173">
        <v>170</v>
      </c>
      <c r="E173" t="s">
        <v>719</v>
      </c>
      <c r="F173" s="15">
        <v>2444.6999999999998</v>
      </c>
    </row>
    <row r="174" spans="1:6" x14ac:dyDescent="0.25">
      <c r="A174">
        <v>171</v>
      </c>
      <c r="B174" t="s">
        <v>797</v>
      </c>
      <c r="C174" t="s">
        <v>798</v>
      </c>
      <c r="D174" t="s">
        <v>799</v>
      </c>
      <c r="F174" s="15">
        <v>1500.46</v>
      </c>
    </row>
    <row r="175" spans="1:6" x14ac:dyDescent="0.25">
      <c r="A175">
        <v>172</v>
      </c>
      <c r="E175" t="s">
        <v>731</v>
      </c>
      <c r="F175" s="15">
        <v>1099.68</v>
      </c>
    </row>
    <row r="176" spans="1:6" x14ac:dyDescent="0.25">
      <c r="A176">
        <v>173</v>
      </c>
      <c r="E176" t="s">
        <v>719</v>
      </c>
      <c r="F176" s="15">
        <v>6900.84</v>
      </c>
    </row>
    <row r="177" spans="1:6" x14ac:dyDescent="0.25">
      <c r="A177">
        <v>174</v>
      </c>
      <c r="E177" t="s">
        <v>719</v>
      </c>
      <c r="F177" s="15">
        <v>6900.84</v>
      </c>
    </row>
    <row r="178" spans="1:6" x14ac:dyDescent="0.25">
      <c r="A178">
        <v>175</v>
      </c>
      <c r="B178" t="s">
        <v>797</v>
      </c>
      <c r="C178" t="s">
        <v>798</v>
      </c>
      <c r="D178" t="s">
        <v>799</v>
      </c>
      <c r="F178" s="15">
        <v>500</v>
      </c>
    </row>
    <row r="179" spans="1:6" x14ac:dyDescent="0.25">
      <c r="A179">
        <v>176</v>
      </c>
      <c r="B179" t="s">
        <v>797</v>
      </c>
      <c r="C179" t="s">
        <v>798</v>
      </c>
      <c r="D179" t="s">
        <v>799</v>
      </c>
      <c r="F179" s="15">
        <v>1500.46</v>
      </c>
    </row>
    <row r="180" spans="1:6" x14ac:dyDescent="0.25">
      <c r="A180">
        <v>177</v>
      </c>
      <c r="B180" t="s">
        <v>852</v>
      </c>
      <c r="C180" t="s">
        <v>786</v>
      </c>
      <c r="D180" t="s">
        <v>853</v>
      </c>
      <c r="F180" s="15">
        <v>638</v>
      </c>
    </row>
    <row r="181" spans="1:6" x14ac:dyDescent="0.25">
      <c r="A181">
        <v>178</v>
      </c>
      <c r="B181" t="s">
        <v>852</v>
      </c>
      <c r="C181" t="s">
        <v>786</v>
      </c>
      <c r="D181" t="s">
        <v>853</v>
      </c>
      <c r="F181" s="15">
        <v>214.6</v>
      </c>
    </row>
    <row r="182" spans="1:6" x14ac:dyDescent="0.25">
      <c r="A182">
        <v>179</v>
      </c>
      <c r="B182" t="s">
        <v>797</v>
      </c>
      <c r="C182" t="s">
        <v>798</v>
      </c>
      <c r="D182" t="s">
        <v>799</v>
      </c>
      <c r="F182" s="15">
        <v>2560.12</v>
      </c>
    </row>
    <row r="183" spans="1:6" x14ac:dyDescent="0.25">
      <c r="A183">
        <v>180</v>
      </c>
      <c r="E183" t="s">
        <v>719</v>
      </c>
      <c r="F183" s="15">
        <v>6900.84</v>
      </c>
    </row>
    <row r="184" spans="1:6" x14ac:dyDescent="0.25">
      <c r="A184">
        <v>181</v>
      </c>
      <c r="E184" t="s">
        <v>732</v>
      </c>
      <c r="F184" s="15">
        <v>6242.54</v>
      </c>
    </row>
    <row r="185" spans="1:6" x14ac:dyDescent="0.25">
      <c r="A185">
        <v>182</v>
      </c>
      <c r="B185" t="s">
        <v>797</v>
      </c>
      <c r="C185" t="s">
        <v>798</v>
      </c>
      <c r="D185" t="s">
        <v>799</v>
      </c>
      <c r="F185" s="15">
        <v>500</v>
      </c>
    </row>
    <row r="186" spans="1:6" x14ac:dyDescent="0.25">
      <c r="A186">
        <v>183</v>
      </c>
      <c r="B186" t="s">
        <v>797</v>
      </c>
      <c r="C186" t="s">
        <v>798</v>
      </c>
      <c r="D186" t="s">
        <v>799</v>
      </c>
      <c r="F186" s="15">
        <v>500</v>
      </c>
    </row>
    <row r="187" spans="1:6" x14ac:dyDescent="0.25">
      <c r="A187">
        <v>184</v>
      </c>
      <c r="B187" t="s">
        <v>797</v>
      </c>
      <c r="C187" t="s">
        <v>798</v>
      </c>
      <c r="D187" t="s">
        <v>799</v>
      </c>
      <c r="F187" s="15">
        <v>348</v>
      </c>
    </row>
    <row r="188" spans="1:6" x14ac:dyDescent="0.25">
      <c r="A188">
        <v>185</v>
      </c>
      <c r="B188" t="s">
        <v>785</v>
      </c>
      <c r="C188" t="s">
        <v>786</v>
      </c>
      <c r="D188" t="s">
        <v>787</v>
      </c>
      <c r="F188" s="15">
        <v>26000</v>
      </c>
    </row>
    <row r="189" spans="1:6" x14ac:dyDescent="0.25">
      <c r="A189">
        <v>186</v>
      </c>
      <c r="E189" t="s">
        <v>733</v>
      </c>
      <c r="F189" s="15">
        <v>27444.67</v>
      </c>
    </row>
    <row r="190" spans="1:6" x14ac:dyDescent="0.25">
      <c r="A190">
        <v>187</v>
      </c>
      <c r="B190" t="s">
        <v>802</v>
      </c>
      <c r="C190" t="s">
        <v>803</v>
      </c>
      <c r="D190" t="s">
        <v>804</v>
      </c>
      <c r="F190" s="15">
        <v>14674.12</v>
      </c>
    </row>
    <row r="191" spans="1:6" x14ac:dyDescent="0.25">
      <c r="A191">
        <v>188</v>
      </c>
      <c r="B191" t="s">
        <v>785</v>
      </c>
      <c r="C191" t="s">
        <v>786</v>
      </c>
      <c r="D191" t="s">
        <v>787</v>
      </c>
      <c r="F191" s="15">
        <v>42788.56</v>
      </c>
    </row>
    <row r="192" spans="1:6" x14ac:dyDescent="0.25">
      <c r="A192">
        <v>189</v>
      </c>
      <c r="B192" t="s">
        <v>791</v>
      </c>
      <c r="C192" t="s">
        <v>792</v>
      </c>
      <c r="D192" t="s">
        <v>793</v>
      </c>
      <c r="F192" s="15">
        <v>57855.519999999997</v>
      </c>
    </row>
    <row r="193" spans="1:6" x14ac:dyDescent="0.25">
      <c r="A193">
        <v>190</v>
      </c>
      <c r="E193" t="s">
        <v>734</v>
      </c>
      <c r="F193" s="15">
        <v>1067.2</v>
      </c>
    </row>
    <row r="194" spans="1:6" x14ac:dyDescent="0.25">
      <c r="A194">
        <v>191</v>
      </c>
      <c r="E194" t="s">
        <v>734</v>
      </c>
      <c r="F194" s="15">
        <v>1229.5999999999999</v>
      </c>
    </row>
    <row r="195" spans="1:6" x14ac:dyDescent="0.25">
      <c r="A195">
        <v>192</v>
      </c>
      <c r="E195" t="s">
        <v>719</v>
      </c>
      <c r="F195" s="15">
        <v>4477.6000000000004</v>
      </c>
    </row>
    <row r="196" spans="1:6" x14ac:dyDescent="0.25">
      <c r="A196">
        <v>193</v>
      </c>
      <c r="E196" t="s">
        <v>719</v>
      </c>
      <c r="F196" s="15">
        <v>5110.96</v>
      </c>
    </row>
    <row r="197" spans="1:6" x14ac:dyDescent="0.25">
      <c r="A197">
        <v>194</v>
      </c>
      <c r="B197" t="s">
        <v>797</v>
      </c>
      <c r="C197" t="s">
        <v>798</v>
      </c>
      <c r="D197" t="s">
        <v>799</v>
      </c>
      <c r="F197" s="15">
        <v>1044</v>
      </c>
    </row>
    <row r="198" spans="1:6" x14ac:dyDescent="0.25">
      <c r="A198">
        <v>195</v>
      </c>
      <c r="B198" t="s">
        <v>797</v>
      </c>
      <c r="C198" t="s">
        <v>798</v>
      </c>
      <c r="D198" t="s">
        <v>799</v>
      </c>
      <c r="F198" s="15">
        <v>2611.16</v>
      </c>
    </row>
    <row r="199" spans="1:6" x14ac:dyDescent="0.25">
      <c r="A199">
        <v>196</v>
      </c>
      <c r="B199" t="s">
        <v>797</v>
      </c>
      <c r="C199" t="s">
        <v>798</v>
      </c>
      <c r="D199" t="s">
        <v>799</v>
      </c>
      <c r="F199" s="15">
        <v>7721.54</v>
      </c>
    </row>
    <row r="200" spans="1:6" x14ac:dyDescent="0.25">
      <c r="A200">
        <v>197</v>
      </c>
      <c r="E200" t="s">
        <v>719</v>
      </c>
      <c r="F200" s="15">
        <v>400.2</v>
      </c>
    </row>
    <row r="201" spans="1:6" x14ac:dyDescent="0.25">
      <c r="A201">
        <v>198</v>
      </c>
      <c r="E201" t="s">
        <v>719</v>
      </c>
      <c r="F201" s="15">
        <v>2732.38</v>
      </c>
    </row>
    <row r="202" spans="1:6" x14ac:dyDescent="0.25">
      <c r="A202">
        <v>199</v>
      </c>
      <c r="E202" t="s">
        <v>719</v>
      </c>
      <c r="F202" s="15">
        <v>7103.84</v>
      </c>
    </row>
    <row r="203" spans="1:6" x14ac:dyDescent="0.25">
      <c r="A203">
        <v>200</v>
      </c>
      <c r="E203" t="s">
        <v>734</v>
      </c>
      <c r="F203" s="15">
        <v>522</v>
      </c>
    </row>
    <row r="204" spans="1:6" x14ac:dyDescent="0.25">
      <c r="A204">
        <v>201</v>
      </c>
      <c r="E204" t="s">
        <v>727</v>
      </c>
      <c r="F204" s="15">
        <v>4338.3999999999996</v>
      </c>
    </row>
    <row r="205" spans="1:6" x14ac:dyDescent="0.25">
      <c r="A205">
        <v>202</v>
      </c>
      <c r="B205" t="s">
        <v>785</v>
      </c>
      <c r="C205" t="s">
        <v>786</v>
      </c>
      <c r="D205" t="s">
        <v>787</v>
      </c>
      <c r="F205" s="15">
        <v>6210.18</v>
      </c>
    </row>
    <row r="206" spans="1:6" x14ac:dyDescent="0.25">
      <c r="A206">
        <v>203</v>
      </c>
      <c r="E206" t="s">
        <v>734</v>
      </c>
      <c r="F206" s="15">
        <v>6496</v>
      </c>
    </row>
    <row r="207" spans="1:6" x14ac:dyDescent="0.25">
      <c r="A207">
        <v>204</v>
      </c>
      <c r="E207" t="s">
        <v>734</v>
      </c>
      <c r="F207" s="15">
        <v>10213</v>
      </c>
    </row>
    <row r="208" spans="1:6" x14ac:dyDescent="0.25">
      <c r="A208">
        <v>205</v>
      </c>
      <c r="B208" t="s">
        <v>785</v>
      </c>
      <c r="C208" t="s">
        <v>786</v>
      </c>
      <c r="D208" t="s">
        <v>787</v>
      </c>
      <c r="F208" s="15">
        <v>6006</v>
      </c>
    </row>
    <row r="209" spans="1:6" x14ac:dyDescent="0.25">
      <c r="A209">
        <v>206</v>
      </c>
      <c r="E209" t="s">
        <v>733</v>
      </c>
      <c r="F209" s="15">
        <v>26700.3</v>
      </c>
    </row>
    <row r="210" spans="1:6" x14ac:dyDescent="0.25">
      <c r="A210">
        <v>207</v>
      </c>
      <c r="B210" t="s">
        <v>802</v>
      </c>
      <c r="C210" t="s">
        <v>803</v>
      </c>
      <c r="D210" t="s">
        <v>804</v>
      </c>
      <c r="F210" s="15">
        <v>3720.03</v>
      </c>
    </row>
    <row r="211" spans="1:6" x14ac:dyDescent="0.25">
      <c r="A211">
        <v>208</v>
      </c>
      <c r="E211" t="s">
        <v>735</v>
      </c>
      <c r="F211" s="15">
        <v>69.930000000000007</v>
      </c>
    </row>
    <row r="212" spans="1:6" x14ac:dyDescent="0.25">
      <c r="A212">
        <v>209</v>
      </c>
      <c r="E212" t="s">
        <v>735</v>
      </c>
      <c r="F212" s="15">
        <v>1407.29</v>
      </c>
    </row>
    <row r="213" spans="1:6" x14ac:dyDescent="0.25">
      <c r="A213">
        <v>210</v>
      </c>
      <c r="B213" t="s">
        <v>797</v>
      </c>
      <c r="C213" t="s">
        <v>798</v>
      </c>
      <c r="D213" t="s">
        <v>799</v>
      </c>
      <c r="F213" s="15">
        <v>887.4</v>
      </c>
    </row>
    <row r="214" spans="1:6" x14ac:dyDescent="0.25">
      <c r="A214">
        <v>211</v>
      </c>
      <c r="B214" t="s">
        <v>797</v>
      </c>
      <c r="C214" t="s">
        <v>798</v>
      </c>
      <c r="D214" t="s">
        <v>799</v>
      </c>
      <c r="F214" s="15">
        <v>5599.9</v>
      </c>
    </row>
    <row r="215" spans="1:6" x14ac:dyDescent="0.25">
      <c r="A215">
        <v>212</v>
      </c>
      <c r="E215" t="s">
        <v>719</v>
      </c>
      <c r="F215" s="15">
        <v>583.48</v>
      </c>
    </row>
    <row r="216" spans="1:6" x14ac:dyDescent="0.25">
      <c r="A216">
        <v>213</v>
      </c>
      <c r="B216" t="s">
        <v>797</v>
      </c>
      <c r="C216" t="s">
        <v>798</v>
      </c>
      <c r="D216" t="s">
        <v>799</v>
      </c>
      <c r="F216" s="15">
        <v>3890.64</v>
      </c>
    </row>
    <row r="217" spans="1:6" x14ac:dyDescent="0.25">
      <c r="A217">
        <v>214</v>
      </c>
      <c r="E217" t="s">
        <v>719</v>
      </c>
      <c r="F217" s="15">
        <v>1649.52</v>
      </c>
    </row>
    <row r="218" spans="1:6" x14ac:dyDescent="0.25">
      <c r="A218">
        <v>215</v>
      </c>
      <c r="E218" t="s">
        <v>719</v>
      </c>
      <c r="F218" s="15">
        <v>2786.32</v>
      </c>
    </row>
    <row r="219" spans="1:6" x14ac:dyDescent="0.25">
      <c r="A219">
        <v>216</v>
      </c>
      <c r="E219" t="s">
        <v>736</v>
      </c>
      <c r="F219" s="15">
        <v>5160.84</v>
      </c>
    </row>
    <row r="220" spans="1:6" x14ac:dyDescent="0.25">
      <c r="A220">
        <v>217</v>
      </c>
      <c r="E220" t="s">
        <v>737</v>
      </c>
      <c r="F220" s="15">
        <v>2273.6</v>
      </c>
    </row>
    <row r="221" spans="1:6" x14ac:dyDescent="0.25">
      <c r="A221">
        <v>218</v>
      </c>
      <c r="B221" t="s">
        <v>785</v>
      </c>
      <c r="C221" t="s">
        <v>786</v>
      </c>
      <c r="D221" t="s">
        <v>787</v>
      </c>
      <c r="F221" s="15">
        <v>53604.54</v>
      </c>
    </row>
    <row r="222" spans="1:6" x14ac:dyDescent="0.25">
      <c r="A222">
        <v>219</v>
      </c>
      <c r="E222" t="s">
        <v>737</v>
      </c>
      <c r="F222" s="15">
        <v>2134.4</v>
      </c>
    </row>
    <row r="223" spans="1:6" x14ac:dyDescent="0.25">
      <c r="A223">
        <v>220</v>
      </c>
      <c r="E223" t="s">
        <v>719</v>
      </c>
      <c r="F223" s="15">
        <v>7430.96</v>
      </c>
    </row>
    <row r="224" spans="1:6" x14ac:dyDescent="0.25">
      <c r="A224">
        <v>221</v>
      </c>
      <c r="B224" t="s">
        <v>797</v>
      </c>
      <c r="C224" t="s">
        <v>798</v>
      </c>
      <c r="D224" t="s">
        <v>799</v>
      </c>
      <c r="F224" s="15">
        <v>4364.5</v>
      </c>
    </row>
    <row r="225" spans="1:6" x14ac:dyDescent="0.25">
      <c r="A225">
        <v>222</v>
      </c>
      <c r="B225" t="s">
        <v>797</v>
      </c>
      <c r="C225" t="s">
        <v>798</v>
      </c>
      <c r="D225" t="s">
        <v>799</v>
      </c>
      <c r="F225" s="15">
        <v>749.94</v>
      </c>
    </row>
    <row r="226" spans="1:6" x14ac:dyDescent="0.25">
      <c r="A226">
        <v>223</v>
      </c>
      <c r="E226" t="s">
        <v>719</v>
      </c>
      <c r="F226" s="15">
        <v>450.08</v>
      </c>
    </row>
    <row r="227" spans="1:6" x14ac:dyDescent="0.25">
      <c r="A227">
        <v>224</v>
      </c>
      <c r="E227" t="s">
        <v>719</v>
      </c>
      <c r="F227" s="15">
        <v>773.72</v>
      </c>
    </row>
    <row r="228" spans="1:6" x14ac:dyDescent="0.25">
      <c r="A228">
        <v>225</v>
      </c>
      <c r="B228" t="s">
        <v>821</v>
      </c>
      <c r="C228" t="s">
        <v>822</v>
      </c>
      <c r="D228" t="s">
        <v>823</v>
      </c>
      <c r="F228" s="15">
        <v>1701.72</v>
      </c>
    </row>
    <row r="229" spans="1:6" x14ac:dyDescent="0.25">
      <c r="A229">
        <v>226</v>
      </c>
      <c r="E229" t="s">
        <v>728</v>
      </c>
      <c r="F229" s="15">
        <v>16062.52</v>
      </c>
    </row>
    <row r="230" spans="1:6" x14ac:dyDescent="0.25">
      <c r="A230">
        <v>227</v>
      </c>
      <c r="B230" t="s">
        <v>838</v>
      </c>
      <c r="C230" t="s">
        <v>839</v>
      </c>
      <c r="D230" t="s">
        <v>840</v>
      </c>
      <c r="F230" s="15">
        <v>1824</v>
      </c>
    </row>
    <row r="231" spans="1:6" x14ac:dyDescent="0.25">
      <c r="A231">
        <v>228</v>
      </c>
      <c r="E231" t="s">
        <v>738</v>
      </c>
      <c r="F231" s="15">
        <v>8120</v>
      </c>
    </row>
    <row r="232" spans="1:6" x14ac:dyDescent="0.25">
      <c r="A232">
        <v>229</v>
      </c>
      <c r="B232" t="s">
        <v>844</v>
      </c>
      <c r="C232" t="s">
        <v>845</v>
      </c>
      <c r="D232" t="s">
        <v>846</v>
      </c>
      <c r="F232" s="15">
        <v>1629</v>
      </c>
    </row>
    <row r="233" spans="1:6" x14ac:dyDescent="0.25">
      <c r="A233">
        <v>230</v>
      </c>
      <c r="B233" t="s">
        <v>844</v>
      </c>
      <c r="C233" t="s">
        <v>845</v>
      </c>
      <c r="D233" t="s">
        <v>846</v>
      </c>
      <c r="F233" s="15">
        <v>519</v>
      </c>
    </row>
    <row r="234" spans="1:6" x14ac:dyDescent="0.25">
      <c r="A234">
        <v>231</v>
      </c>
      <c r="B234" t="s">
        <v>802</v>
      </c>
      <c r="C234" t="s">
        <v>803</v>
      </c>
      <c r="D234" t="s">
        <v>804</v>
      </c>
      <c r="F234" s="15">
        <v>2515</v>
      </c>
    </row>
    <row r="235" spans="1:6" x14ac:dyDescent="0.25">
      <c r="A235">
        <v>232</v>
      </c>
      <c r="B235" t="s">
        <v>802</v>
      </c>
      <c r="C235" t="s">
        <v>803</v>
      </c>
      <c r="D235" t="s">
        <v>804</v>
      </c>
      <c r="F235" s="15">
        <v>129</v>
      </c>
    </row>
    <row r="236" spans="1:6" x14ac:dyDescent="0.25">
      <c r="A236">
        <v>233</v>
      </c>
      <c r="B236" t="s">
        <v>802</v>
      </c>
      <c r="C236" t="s">
        <v>803</v>
      </c>
      <c r="D236" t="s">
        <v>804</v>
      </c>
      <c r="F236" s="15">
        <v>605</v>
      </c>
    </row>
    <row r="237" spans="1:6" x14ac:dyDescent="0.25">
      <c r="A237">
        <v>234</v>
      </c>
      <c r="B237" t="s">
        <v>802</v>
      </c>
      <c r="C237" t="s">
        <v>803</v>
      </c>
      <c r="D237" t="s">
        <v>804</v>
      </c>
      <c r="F237" s="15">
        <v>990</v>
      </c>
    </row>
    <row r="238" spans="1:6" x14ac:dyDescent="0.25">
      <c r="A238">
        <v>235</v>
      </c>
      <c r="B238" t="s">
        <v>791</v>
      </c>
      <c r="C238" t="s">
        <v>792</v>
      </c>
      <c r="D238" t="s">
        <v>793</v>
      </c>
      <c r="F238" s="15">
        <v>810</v>
      </c>
    </row>
    <row r="239" spans="1:6" x14ac:dyDescent="0.25">
      <c r="A239">
        <v>236</v>
      </c>
      <c r="B239" t="s">
        <v>785</v>
      </c>
      <c r="C239" t="s">
        <v>786</v>
      </c>
      <c r="D239" t="s">
        <v>787</v>
      </c>
      <c r="F239" s="15">
        <v>601</v>
      </c>
    </row>
    <row r="240" spans="1:6" x14ac:dyDescent="0.25">
      <c r="A240">
        <v>237</v>
      </c>
      <c r="B240" t="s">
        <v>785</v>
      </c>
      <c r="C240" t="s">
        <v>786</v>
      </c>
      <c r="D240" t="s">
        <v>787</v>
      </c>
      <c r="F240" s="15">
        <v>6333</v>
      </c>
    </row>
    <row r="241" spans="1:6" x14ac:dyDescent="0.25">
      <c r="A241">
        <v>238</v>
      </c>
      <c r="B241" t="s">
        <v>785</v>
      </c>
      <c r="C241" t="s">
        <v>786</v>
      </c>
      <c r="D241" t="s">
        <v>787</v>
      </c>
      <c r="F241" s="15">
        <v>1360</v>
      </c>
    </row>
    <row r="242" spans="1:6" x14ac:dyDescent="0.25">
      <c r="A242">
        <v>239</v>
      </c>
      <c r="E242" t="s">
        <v>739</v>
      </c>
      <c r="F242" s="15">
        <v>1722</v>
      </c>
    </row>
    <row r="243" spans="1:6" x14ac:dyDescent="0.25">
      <c r="A243">
        <v>240</v>
      </c>
      <c r="B243" t="s">
        <v>788</v>
      </c>
      <c r="C243" t="s">
        <v>789</v>
      </c>
      <c r="D243" t="s">
        <v>790</v>
      </c>
      <c r="F243" s="15">
        <v>800</v>
      </c>
    </row>
    <row r="244" spans="1:6" x14ac:dyDescent="0.25">
      <c r="A244">
        <v>241</v>
      </c>
      <c r="E244" t="s">
        <v>740</v>
      </c>
      <c r="F244" s="15">
        <v>441</v>
      </c>
    </row>
    <row r="245" spans="1:6" x14ac:dyDescent="0.25">
      <c r="A245">
        <v>242</v>
      </c>
      <c r="E245" t="s">
        <v>740</v>
      </c>
      <c r="F245" s="15">
        <v>591</v>
      </c>
    </row>
    <row r="246" spans="1:6" x14ac:dyDescent="0.25">
      <c r="A246">
        <v>243</v>
      </c>
      <c r="E246" t="s">
        <v>740</v>
      </c>
      <c r="F246" s="15">
        <v>1023</v>
      </c>
    </row>
    <row r="247" spans="1:6" x14ac:dyDescent="0.25">
      <c r="A247">
        <v>244</v>
      </c>
      <c r="E247" t="s">
        <v>741</v>
      </c>
      <c r="F247" s="15">
        <v>6052</v>
      </c>
    </row>
    <row r="248" spans="1:6" x14ac:dyDescent="0.25">
      <c r="A248">
        <v>245</v>
      </c>
      <c r="E248" t="s">
        <v>741</v>
      </c>
      <c r="F248" s="15">
        <v>405</v>
      </c>
    </row>
    <row r="249" spans="1:6" x14ac:dyDescent="0.25">
      <c r="A249">
        <v>246</v>
      </c>
      <c r="E249" t="s">
        <v>741</v>
      </c>
      <c r="F249" s="15">
        <v>840</v>
      </c>
    </row>
    <row r="250" spans="1:6" x14ac:dyDescent="0.25">
      <c r="A250">
        <v>247</v>
      </c>
      <c r="B250" t="s">
        <v>785</v>
      </c>
      <c r="C250" t="s">
        <v>786</v>
      </c>
      <c r="D250" t="s">
        <v>787</v>
      </c>
      <c r="F250" s="15">
        <v>1152</v>
      </c>
    </row>
    <row r="251" spans="1:6" x14ac:dyDescent="0.25">
      <c r="A251">
        <v>248</v>
      </c>
      <c r="B251" t="s">
        <v>806</v>
      </c>
      <c r="C251" t="s">
        <v>807</v>
      </c>
      <c r="D251" t="s">
        <v>808</v>
      </c>
      <c r="F251" s="15">
        <v>2852</v>
      </c>
    </row>
    <row r="252" spans="1:6" x14ac:dyDescent="0.25">
      <c r="A252">
        <v>249</v>
      </c>
      <c r="B252" t="s">
        <v>818</v>
      </c>
      <c r="C252" t="s">
        <v>819</v>
      </c>
      <c r="D252" t="s">
        <v>820</v>
      </c>
      <c r="F252" s="15">
        <v>32656</v>
      </c>
    </row>
    <row r="253" spans="1:6" x14ac:dyDescent="0.25">
      <c r="A253">
        <v>250</v>
      </c>
      <c r="B253" t="s">
        <v>791</v>
      </c>
      <c r="C253" t="s">
        <v>792</v>
      </c>
      <c r="D253" t="s">
        <v>793</v>
      </c>
      <c r="F253" s="15">
        <v>6854</v>
      </c>
    </row>
    <row r="254" spans="1:6" x14ac:dyDescent="0.25">
      <c r="A254">
        <v>251</v>
      </c>
      <c r="B254" t="s">
        <v>785</v>
      </c>
      <c r="C254" t="s">
        <v>786</v>
      </c>
      <c r="D254" t="s">
        <v>787</v>
      </c>
      <c r="F254" s="15">
        <v>507</v>
      </c>
    </row>
    <row r="255" spans="1:6" x14ac:dyDescent="0.25">
      <c r="A255">
        <v>252</v>
      </c>
      <c r="B255" t="s">
        <v>785</v>
      </c>
      <c r="C255" t="s">
        <v>786</v>
      </c>
      <c r="D255" t="s">
        <v>787</v>
      </c>
      <c r="F255" s="15">
        <v>95</v>
      </c>
    </row>
    <row r="256" spans="1:6" x14ac:dyDescent="0.25">
      <c r="A256">
        <v>253</v>
      </c>
      <c r="B256" t="s">
        <v>802</v>
      </c>
      <c r="C256" t="s">
        <v>803</v>
      </c>
      <c r="D256" t="s">
        <v>804</v>
      </c>
      <c r="F256" s="15">
        <v>5679</v>
      </c>
    </row>
    <row r="257" spans="1:6" x14ac:dyDescent="0.25">
      <c r="A257">
        <v>254</v>
      </c>
      <c r="B257" t="s">
        <v>785</v>
      </c>
      <c r="C257" t="s">
        <v>786</v>
      </c>
      <c r="D257" t="s">
        <v>787</v>
      </c>
      <c r="F257" s="15">
        <v>28</v>
      </c>
    </row>
    <row r="258" spans="1:6" x14ac:dyDescent="0.25">
      <c r="A258">
        <v>255</v>
      </c>
      <c r="B258" t="s">
        <v>785</v>
      </c>
      <c r="C258" t="s">
        <v>786</v>
      </c>
      <c r="D258" t="s">
        <v>787</v>
      </c>
      <c r="F258" s="15">
        <v>3880</v>
      </c>
    </row>
    <row r="259" spans="1:6" x14ac:dyDescent="0.25">
      <c r="A259">
        <v>256</v>
      </c>
      <c r="E259" t="s">
        <v>740</v>
      </c>
      <c r="F259" s="15">
        <v>983</v>
      </c>
    </row>
    <row r="260" spans="1:6" x14ac:dyDescent="0.25">
      <c r="A260">
        <v>257</v>
      </c>
      <c r="E260" t="s">
        <v>742</v>
      </c>
      <c r="F260" s="15">
        <v>10000</v>
      </c>
    </row>
    <row r="261" spans="1:6" x14ac:dyDescent="0.25">
      <c r="A261">
        <v>258</v>
      </c>
      <c r="E261" t="s">
        <v>743</v>
      </c>
      <c r="F261" s="15">
        <v>2369</v>
      </c>
    </row>
    <row r="262" spans="1:6" x14ac:dyDescent="0.25">
      <c r="A262">
        <v>259</v>
      </c>
      <c r="E262" t="s">
        <v>740</v>
      </c>
      <c r="F262" s="15">
        <v>842</v>
      </c>
    </row>
    <row r="263" spans="1:6" x14ac:dyDescent="0.25">
      <c r="A263">
        <v>260</v>
      </c>
      <c r="E263" t="s">
        <v>744</v>
      </c>
      <c r="F263" s="15">
        <v>8500</v>
      </c>
    </row>
    <row r="264" spans="1:6" x14ac:dyDescent="0.25">
      <c r="A264">
        <v>261</v>
      </c>
      <c r="E264" t="s">
        <v>740</v>
      </c>
      <c r="F264" s="15">
        <v>788</v>
      </c>
    </row>
    <row r="265" spans="1:6" x14ac:dyDescent="0.25">
      <c r="A265">
        <v>262</v>
      </c>
      <c r="E265" t="s">
        <v>745</v>
      </c>
      <c r="F265" s="15">
        <v>4380</v>
      </c>
    </row>
    <row r="266" spans="1:6" x14ac:dyDescent="0.25">
      <c r="A266">
        <v>263</v>
      </c>
      <c r="B266" t="s">
        <v>850</v>
      </c>
      <c r="C266" t="s">
        <v>851</v>
      </c>
      <c r="D266" t="s">
        <v>842</v>
      </c>
      <c r="F266" s="15">
        <v>928</v>
      </c>
    </row>
    <row r="267" spans="1:6" x14ac:dyDescent="0.25">
      <c r="A267">
        <v>264</v>
      </c>
      <c r="B267" t="s">
        <v>850</v>
      </c>
      <c r="C267" t="s">
        <v>851</v>
      </c>
      <c r="D267" t="s">
        <v>842</v>
      </c>
      <c r="F267" s="15">
        <v>812</v>
      </c>
    </row>
    <row r="268" spans="1:6" x14ac:dyDescent="0.25">
      <c r="A268">
        <v>265</v>
      </c>
      <c r="B268" t="s">
        <v>836</v>
      </c>
      <c r="C268" t="s">
        <v>832</v>
      </c>
      <c r="D268" t="s">
        <v>837</v>
      </c>
      <c r="F268" s="15">
        <v>789</v>
      </c>
    </row>
    <row r="269" spans="1:6" x14ac:dyDescent="0.25">
      <c r="A269">
        <v>266</v>
      </c>
      <c r="E269" t="s">
        <v>746</v>
      </c>
      <c r="F269" s="15">
        <v>1150</v>
      </c>
    </row>
    <row r="270" spans="1:6" x14ac:dyDescent="0.25">
      <c r="A270">
        <v>267</v>
      </c>
      <c r="E270" t="s">
        <v>746</v>
      </c>
      <c r="F270" s="15">
        <v>1101</v>
      </c>
    </row>
    <row r="271" spans="1:6" x14ac:dyDescent="0.25">
      <c r="A271">
        <v>268</v>
      </c>
      <c r="B271" t="s">
        <v>806</v>
      </c>
      <c r="C271" t="s">
        <v>807</v>
      </c>
      <c r="D271" t="s">
        <v>808</v>
      </c>
      <c r="F271" s="15">
        <v>2852</v>
      </c>
    </row>
    <row r="272" spans="1:6" x14ac:dyDescent="0.25">
      <c r="A272">
        <v>269</v>
      </c>
      <c r="B272" t="s">
        <v>785</v>
      </c>
      <c r="C272" t="s">
        <v>786</v>
      </c>
      <c r="D272" t="s">
        <v>787</v>
      </c>
      <c r="F272" s="15">
        <v>45900</v>
      </c>
    </row>
    <row r="273" spans="1:6" x14ac:dyDescent="0.25">
      <c r="A273">
        <v>270</v>
      </c>
      <c r="B273" t="s">
        <v>785</v>
      </c>
      <c r="C273" t="s">
        <v>786</v>
      </c>
      <c r="D273" t="s">
        <v>787</v>
      </c>
      <c r="F273" s="15">
        <v>5377</v>
      </c>
    </row>
    <row r="274" spans="1:6" x14ac:dyDescent="0.25">
      <c r="A274">
        <v>271</v>
      </c>
      <c r="B274" t="s">
        <v>785</v>
      </c>
      <c r="C274" t="s">
        <v>786</v>
      </c>
      <c r="D274" t="s">
        <v>787</v>
      </c>
      <c r="F274" s="15">
        <v>6673</v>
      </c>
    </row>
    <row r="275" spans="1:6" x14ac:dyDescent="0.25">
      <c r="A275">
        <v>272</v>
      </c>
      <c r="E275" t="s">
        <v>747</v>
      </c>
      <c r="F275" s="15">
        <v>990</v>
      </c>
    </row>
    <row r="276" spans="1:6" x14ac:dyDescent="0.25">
      <c r="A276">
        <v>273</v>
      </c>
      <c r="E276" t="s">
        <v>747</v>
      </c>
      <c r="F276" s="15">
        <v>2247</v>
      </c>
    </row>
    <row r="277" spans="1:6" x14ac:dyDescent="0.25">
      <c r="A277">
        <v>274</v>
      </c>
      <c r="E277" t="s">
        <v>747</v>
      </c>
      <c r="F277" s="15">
        <v>1974</v>
      </c>
    </row>
    <row r="278" spans="1:6" x14ac:dyDescent="0.25">
      <c r="A278">
        <v>275</v>
      </c>
      <c r="E278" t="s">
        <v>747</v>
      </c>
      <c r="F278" s="15">
        <v>386</v>
      </c>
    </row>
    <row r="279" spans="1:6" x14ac:dyDescent="0.25">
      <c r="A279">
        <v>276</v>
      </c>
      <c r="E279" t="s">
        <v>748</v>
      </c>
      <c r="F279" s="15">
        <v>112</v>
      </c>
    </row>
    <row r="280" spans="1:6" x14ac:dyDescent="0.25">
      <c r="A280">
        <v>277</v>
      </c>
      <c r="E280" t="s">
        <v>748</v>
      </c>
      <c r="F280" s="15">
        <v>238</v>
      </c>
    </row>
    <row r="281" spans="1:6" x14ac:dyDescent="0.25">
      <c r="A281">
        <v>278</v>
      </c>
      <c r="B281" t="s">
        <v>802</v>
      </c>
      <c r="C281" t="s">
        <v>803</v>
      </c>
      <c r="D281" t="s">
        <v>804</v>
      </c>
      <c r="F281" s="15">
        <v>330</v>
      </c>
    </row>
    <row r="282" spans="1:6" x14ac:dyDescent="0.25">
      <c r="A282">
        <v>279</v>
      </c>
      <c r="E282" t="s">
        <v>742</v>
      </c>
      <c r="F282" s="15">
        <v>10000</v>
      </c>
    </row>
    <row r="283" spans="1:6" x14ac:dyDescent="0.25">
      <c r="A283">
        <v>280</v>
      </c>
      <c r="E283" t="s">
        <v>742</v>
      </c>
      <c r="F283" s="15">
        <v>995</v>
      </c>
    </row>
    <row r="284" spans="1:6" x14ac:dyDescent="0.25">
      <c r="A284">
        <v>281</v>
      </c>
      <c r="B284" t="s">
        <v>782</v>
      </c>
      <c r="C284" t="s">
        <v>783</v>
      </c>
      <c r="D284" t="s">
        <v>784</v>
      </c>
      <c r="F284" s="15">
        <v>3606</v>
      </c>
    </row>
    <row r="285" spans="1:6" x14ac:dyDescent="0.25">
      <c r="A285">
        <v>282</v>
      </c>
      <c r="E285" t="s">
        <v>746</v>
      </c>
      <c r="F285" s="15">
        <v>1284</v>
      </c>
    </row>
    <row r="286" spans="1:6" x14ac:dyDescent="0.25">
      <c r="A286">
        <v>283</v>
      </c>
      <c r="B286" t="s">
        <v>794</v>
      </c>
      <c r="C286" t="s">
        <v>795</v>
      </c>
      <c r="D286" t="s">
        <v>796</v>
      </c>
      <c r="F286" s="15">
        <v>12019</v>
      </c>
    </row>
    <row r="287" spans="1:6" x14ac:dyDescent="0.25">
      <c r="A287">
        <v>284</v>
      </c>
      <c r="E287" t="s">
        <v>742</v>
      </c>
      <c r="F287" s="15">
        <v>10000</v>
      </c>
    </row>
    <row r="288" spans="1:6" x14ac:dyDescent="0.25">
      <c r="A288">
        <v>285</v>
      </c>
      <c r="E288" t="s">
        <v>742</v>
      </c>
      <c r="F288" s="15">
        <v>9640</v>
      </c>
    </row>
    <row r="289" spans="1:6" x14ac:dyDescent="0.25">
      <c r="A289">
        <v>286</v>
      </c>
      <c r="E289" t="s">
        <v>747</v>
      </c>
      <c r="F289" s="15">
        <v>6629</v>
      </c>
    </row>
    <row r="290" spans="1:6" x14ac:dyDescent="0.25">
      <c r="A290">
        <v>287</v>
      </c>
      <c r="B290" t="s">
        <v>788</v>
      </c>
      <c r="C290" t="s">
        <v>789</v>
      </c>
      <c r="D290" t="s">
        <v>790</v>
      </c>
      <c r="F290" s="15">
        <v>1484</v>
      </c>
    </row>
    <row r="291" spans="1:6" x14ac:dyDescent="0.25">
      <c r="A291">
        <v>288</v>
      </c>
      <c r="B291" t="s">
        <v>782</v>
      </c>
      <c r="C291" t="s">
        <v>783</v>
      </c>
      <c r="D291" t="s">
        <v>784</v>
      </c>
      <c r="F291" s="15">
        <v>556</v>
      </c>
    </row>
    <row r="292" spans="1:6" x14ac:dyDescent="0.25">
      <c r="A292">
        <v>289</v>
      </c>
      <c r="E292" t="s">
        <v>749</v>
      </c>
      <c r="F292" s="15">
        <v>5717</v>
      </c>
    </row>
    <row r="293" spans="1:6" x14ac:dyDescent="0.25">
      <c r="A293">
        <v>290</v>
      </c>
      <c r="E293" t="s">
        <v>749</v>
      </c>
      <c r="F293" s="15">
        <v>4498</v>
      </c>
    </row>
    <row r="294" spans="1:6" x14ac:dyDescent="0.25">
      <c r="A294">
        <v>291</v>
      </c>
      <c r="B294" t="s">
        <v>847</v>
      </c>
      <c r="C294" t="s">
        <v>848</v>
      </c>
      <c r="D294" t="s">
        <v>849</v>
      </c>
      <c r="F294" s="15">
        <v>3350</v>
      </c>
    </row>
    <row r="295" spans="1:6" x14ac:dyDescent="0.25">
      <c r="A295">
        <v>292</v>
      </c>
      <c r="B295" t="s">
        <v>844</v>
      </c>
      <c r="C295" t="s">
        <v>845</v>
      </c>
      <c r="D295" t="s">
        <v>846</v>
      </c>
      <c r="F295" s="15">
        <v>839</v>
      </c>
    </row>
    <row r="296" spans="1:6" x14ac:dyDescent="0.25">
      <c r="A296">
        <v>293</v>
      </c>
      <c r="B296" t="s">
        <v>844</v>
      </c>
      <c r="C296" t="s">
        <v>845</v>
      </c>
      <c r="D296" t="s">
        <v>846</v>
      </c>
      <c r="F296" s="15">
        <v>3089</v>
      </c>
    </row>
    <row r="297" spans="1:6" x14ac:dyDescent="0.25">
      <c r="A297">
        <v>294</v>
      </c>
      <c r="E297" t="s">
        <v>750</v>
      </c>
      <c r="F297" s="15">
        <v>8700</v>
      </c>
    </row>
    <row r="298" spans="1:6" x14ac:dyDescent="0.25">
      <c r="A298">
        <v>295</v>
      </c>
      <c r="B298" t="s">
        <v>841</v>
      </c>
      <c r="C298" t="s">
        <v>842</v>
      </c>
      <c r="D298" t="s">
        <v>843</v>
      </c>
      <c r="F298" s="15">
        <v>9280</v>
      </c>
    </row>
    <row r="299" spans="1:6" x14ac:dyDescent="0.25">
      <c r="A299">
        <v>296</v>
      </c>
      <c r="E299" t="s">
        <v>751</v>
      </c>
      <c r="F299" s="15">
        <v>12052</v>
      </c>
    </row>
    <row r="300" spans="1:6" x14ac:dyDescent="0.25">
      <c r="A300">
        <v>297</v>
      </c>
      <c r="E300" t="s">
        <v>745</v>
      </c>
      <c r="F300" s="15">
        <v>1472</v>
      </c>
    </row>
    <row r="301" spans="1:6" x14ac:dyDescent="0.25">
      <c r="A301">
        <v>298</v>
      </c>
      <c r="E301" t="s">
        <v>752</v>
      </c>
      <c r="F301" s="15">
        <v>2000</v>
      </c>
    </row>
    <row r="302" spans="1:6" x14ac:dyDescent="0.25">
      <c r="A302">
        <v>299</v>
      </c>
      <c r="E302" t="s">
        <v>753</v>
      </c>
      <c r="F302" s="15">
        <v>5359</v>
      </c>
    </row>
    <row r="303" spans="1:6" x14ac:dyDescent="0.25">
      <c r="A303">
        <v>300</v>
      </c>
      <c r="E303" t="s">
        <v>753</v>
      </c>
      <c r="F303" s="15">
        <v>13933</v>
      </c>
    </row>
    <row r="304" spans="1:6" x14ac:dyDescent="0.25">
      <c r="A304">
        <v>301</v>
      </c>
      <c r="E304" t="s">
        <v>754</v>
      </c>
      <c r="F304" s="15">
        <v>7749</v>
      </c>
    </row>
    <row r="305" spans="1:6" x14ac:dyDescent="0.25">
      <c r="A305">
        <v>302</v>
      </c>
      <c r="E305" t="s">
        <v>755</v>
      </c>
      <c r="F305" s="15">
        <v>7192</v>
      </c>
    </row>
    <row r="306" spans="1:6" x14ac:dyDescent="0.25">
      <c r="A306">
        <v>303</v>
      </c>
      <c r="E306" t="s">
        <v>755</v>
      </c>
      <c r="F306" s="15">
        <v>376942</v>
      </c>
    </row>
    <row r="307" spans="1:6" x14ac:dyDescent="0.25">
      <c r="A307">
        <v>304</v>
      </c>
      <c r="B307" t="s">
        <v>826</v>
      </c>
      <c r="C307" t="s">
        <v>798</v>
      </c>
      <c r="D307" t="s">
        <v>796</v>
      </c>
      <c r="F307" s="15">
        <v>4063</v>
      </c>
    </row>
    <row r="308" spans="1:6" x14ac:dyDescent="0.25">
      <c r="A308">
        <v>305</v>
      </c>
      <c r="B308" t="s">
        <v>826</v>
      </c>
      <c r="C308" t="s">
        <v>798</v>
      </c>
      <c r="D308" t="s">
        <v>796</v>
      </c>
      <c r="F308" s="15">
        <v>7973</v>
      </c>
    </row>
    <row r="309" spans="1:6" x14ac:dyDescent="0.25">
      <c r="A309">
        <v>306</v>
      </c>
      <c r="B309" t="s">
        <v>826</v>
      </c>
      <c r="C309" t="s">
        <v>798</v>
      </c>
      <c r="D309" t="s">
        <v>796</v>
      </c>
      <c r="F309" s="15">
        <v>3610</v>
      </c>
    </row>
    <row r="310" spans="1:6" x14ac:dyDescent="0.25">
      <c r="A310">
        <v>307</v>
      </c>
      <c r="B310" t="s">
        <v>826</v>
      </c>
      <c r="C310" t="s">
        <v>798</v>
      </c>
      <c r="D310" t="s">
        <v>796</v>
      </c>
      <c r="F310" s="15">
        <v>3415</v>
      </c>
    </row>
    <row r="311" spans="1:6" x14ac:dyDescent="0.25">
      <c r="A311">
        <v>308</v>
      </c>
      <c r="B311" t="s">
        <v>826</v>
      </c>
      <c r="C311" t="s">
        <v>798</v>
      </c>
      <c r="D311" t="s">
        <v>796</v>
      </c>
      <c r="F311" s="15">
        <v>4882</v>
      </c>
    </row>
    <row r="312" spans="1:6" x14ac:dyDescent="0.25">
      <c r="A312">
        <v>309</v>
      </c>
      <c r="B312" t="s">
        <v>826</v>
      </c>
      <c r="C312" t="s">
        <v>798</v>
      </c>
      <c r="D312" t="s">
        <v>796</v>
      </c>
      <c r="F312" s="15">
        <v>1974</v>
      </c>
    </row>
    <row r="313" spans="1:6" x14ac:dyDescent="0.25">
      <c r="A313">
        <v>310</v>
      </c>
      <c r="B313" t="s">
        <v>826</v>
      </c>
      <c r="C313" t="s">
        <v>798</v>
      </c>
      <c r="D313" t="s">
        <v>796</v>
      </c>
      <c r="F313" s="15">
        <v>630</v>
      </c>
    </row>
    <row r="314" spans="1:6" x14ac:dyDescent="0.25">
      <c r="A314">
        <v>311</v>
      </c>
      <c r="B314" t="s">
        <v>826</v>
      </c>
      <c r="C314" t="s">
        <v>798</v>
      </c>
      <c r="D314" t="s">
        <v>796</v>
      </c>
      <c r="F314" s="15">
        <v>1588</v>
      </c>
    </row>
    <row r="315" spans="1:6" x14ac:dyDescent="0.25">
      <c r="A315">
        <v>312</v>
      </c>
      <c r="B315" t="s">
        <v>826</v>
      </c>
      <c r="C315" t="s">
        <v>798</v>
      </c>
      <c r="D315" t="s">
        <v>796</v>
      </c>
      <c r="F315" s="15">
        <v>7721</v>
      </c>
    </row>
    <row r="316" spans="1:6" x14ac:dyDescent="0.25">
      <c r="A316">
        <v>313</v>
      </c>
      <c r="B316" t="s">
        <v>826</v>
      </c>
      <c r="C316" t="s">
        <v>798</v>
      </c>
      <c r="D316" t="s">
        <v>796</v>
      </c>
      <c r="F316" s="15">
        <v>2140</v>
      </c>
    </row>
    <row r="317" spans="1:6" x14ac:dyDescent="0.25">
      <c r="A317">
        <v>314</v>
      </c>
      <c r="B317" t="s">
        <v>826</v>
      </c>
      <c r="C317" t="s">
        <v>798</v>
      </c>
      <c r="D317" t="s">
        <v>796</v>
      </c>
      <c r="F317" s="15">
        <v>15344</v>
      </c>
    </row>
    <row r="318" spans="1:6" x14ac:dyDescent="0.25">
      <c r="A318">
        <v>315</v>
      </c>
      <c r="E318" t="s">
        <v>756</v>
      </c>
      <c r="F318" s="15">
        <v>6866</v>
      </c>
    </row>
    <row r="319" spans="1:6" x14ac:dyDescent="0.25">
      <c r="A319">
        <v>316</v>
      </c>
      <c r="E319" t="s">
        <v>756</v>
      </c>
      <c r="F319" s="15">
        <v>142727</v>
      </c>
    </row>
    <row r="320" spans="1:6" x14ac:dyDescent="0.25">
      <c r="A320">
        <v>317</v>
      </c>
      <c r="E320" t="s">
        <v>756</v>
      </c>
      <c r="F320" s="15">
        <v>303065</v>
      </c>
    </row>
    <row r="321" spans="1:6" x14ac:dyDescent="0.25">
      <c r="A321">
        <v>318</v>
      </c>
      <c r="E321" t="s">
        <v>756</v>
      </c>
      <c r="F321" s="15">
        <v>23239</v>
      </c>
    </row>
    <row r="322" spans="1:6" x14ac:dyDescent="0.25">
      <c r="A322">
        <v>319</v>
      </c>
      <c r="E322" t="s">
        <v>757</v>
      </c>
      <c r="F322" s="15">
        <v>2400</v>
      </c>
    </row>
    <row r="323" spans="1:6" x14ac:dyDescent="0.25">
      <c r="A323">
        <v>320</v>
      </c>
      <c r="E323" t="s">
        <v>742</v>
      </c>
      <c r="F323" s="15">
        <v>4116</v>
      </c>
    </row>
    <row r="324" spans="1:6" x14ac:dyDescent="0.25">
      <c r="A324">
        <v>321</v>
      </c>
      <c r="E324" t="s">
        <v>757</v>
      </c>
      <c r="F324" s="15">
        <v>3600</v>
      </c>
    </row>
    <row r="325" spans="1:6" x14ac:dyDescent="0.25">
      <c r="A325">
        <v>322</v>
      </c>
      <c r="E325" t="s">
        <v>742</v>
      </c>
      <c r="F325" s="15">
        <v>9750</v>
      </c>
    </row>
    <row r="326" spans="1:6" x14ac:dyDescent="0.25">
      <c r="A326">
        <v>323</v>
      </c>
      <c r="E326" t="s">
        <v>758</v>
      </c>
      <c r="F326" s="15">
        <v>2005</v>
      </c>
    </row>
    <row r="327" spans="1:6" x14ac:dyDescent="0.25">
      <c r="A327">
        <v>324</v>
      </c>
      <c r="E327" t="s">
        <v>758</v>
      </c>
      <c r="F327" s="15">
        <v>5122</v>
      </c>
    </row>
    <row r="328" spans="1:6" x14ac:dyDescent="0.25">
      <c r="A328">
        <v>325</v>
      </c>
      <c r="E328" t="s">
        <v>759</v>
      </c>
      <c r="F328" s="15">
        <v>1204</v>
      </c>
    </row>
    <row r="329" spans="1:6" x14ac:dyDescent="0.25">
      <c r="A329">
        <v>326</v>
      </c>
      <c r="E329" t="s">
        <v>760</v>
      </c>
      <c r="F329" s="15">
        <v>1071</v>
      </c>
    </row>
    <row r="330" spans="1:6" x14ac:dyDescent="0.25">
      <c r="A330">
        <v>327</v>
      </c>
      <c r="E330" t="s">
        <v>741</v>
      </c>
      <c r="F330" s="15">
        <v>9785</v>
      </c>
    </row>
    <row r="331" spans="1:6" x14ac:dyDescent="0.25">
      <c r="A331">
        <v>328</v>
      </c>
      <c r="E331" t="s">
        <v>742</v>
      </c>
      <c r="F331" s="15">
        <v>8530</v>
      </c>
    </row>
    <row r="332" spans="1:6" x14ac:dyDescent="0.25">
      <c r="A332">
        <v>329</v>
      </c>
      <c r="E332" t="s">
        <v>742</v>
      </c>
      <c r="F332" s="15">
        <v>7210</v>
      </c>
    </row>
    <row r="333" spans="1:6" x14ac:dyDescent="0.25">
      <c r="A333">
        <v>330</v>
      </c>
      <c r="E333" t="s">
        <v>742</v>
      </c>
      <c r="F333" s="15">
        <v>10000</v>
      </c>
    </row>
    <row r="334" spans="1:6" x14ac:dyDescent="0.25">
      <c r="A334">
        <v>331</v>
      </c>
      <c r="E334" t="s">
        <v>742</v>
      </c>
      <c r="F334" s="15">
        <v>9520</v>
      </c>
    </row>
    <row r="335" spans="1:6" x14ac:dyDescent="0.25">
      <c r="A335">
        <v>332</v>
      </c>
      <c r="E335" t="s">
        <v>761</v>
      </c>
      <c r="F335" s="15">
        <v>5410</v>
      </c>
    </row>
    <row r="336" spans="1:6" x14ac:dyDescent="0.25">
      <c r="A336">
        <v>333</v>
      </c>
      <c r="E336" t="s">
        <v>762</v>
      </c>
      <c r="F336" s="15">
        <v>10000</v>
      </c>
    </row>
    <row r="337" spans="1:6" x14ac:dyDescent="0.25">
      <c r="A337">
        <v>334</v>
      </c>
      <c r="E337" t="s">
        <v>742</v>
      </c>
      <c r="F337" s="15">
        <v>10000</v>
      </c>
    </row>
    <row r="338" spans="1:6" x14ac:dyDescent="0.25">
      <c r="A338">
        <v>335</v>
      </c>
      <c r="E338" t="s">
        <v>742</v>
      </c>
      <c r="F338" s="15">
        <v>10000</v>
      </c>
    </row>
    <row r="339" spans="1:6" x14ac:dyDescent="0.25">
      <c r="A339">
        <v>336</v>
      </c>
      <c r="E339" t="s">
        <v>763</v>
      </c>
      <c r="F339" s="15">
        <v>70000</v>
      </c>
    </row>
    <row r="340" spans="1:6" x14ac:dyDescent="0.25">
      <c r="A340">
        <v>337</v>
      </c>
      <c r="E340" t="s">
        <v>764</v>
      </c>
      <c r="F340" s="15">
        <v>21589</v>
      </c>
    </row>
    <row r="341" spans="1:6" x14ac:dyDescent="0.25">
      <c r="A341">
        <v>338</v>
      </c>
      <c r="E341" t="s">
        <v>764</v>
      </c>
      <c r="F341" s="15">
        <v>7992</v>
      </c>
    </row>
    <row r="342" spans="1:6" x14ac:dyDescent="0.25">
      <c r="A342">
        <v>339</v>
      </c>
      <c r="E342" t="s">
        <v>764</v>
      </c>
      <c r="F342" s="15">
        <v>18954</v>
      </c>
    </row>
    <row r="343" spans="1:6" x14ac:dyDescent="0.25">
      <c r="A343">
        <v>340</v>
      </c>
      <c r="E343" t="s">
        <v>763</v>
      </c>
      <c r="F343" s="15">
        <v>34776</v>
      </c>
    </row>
    <row r="344" spans="1:6" x14ac:dyDescent="0.25">
      <c r="A344">
        <v>341</v>
      </c>
      <c r="B344" t="s">
        <v>812</v>
      </c>
      <c r="C344" t="s">
        <v>813</v>
      </c>
      <c r="D344" t="s">
        <v>814</v>
      </c>
      <c r="F344" s="15">
        <v>159512</v>
      </c>
    </row>
    <row r="345" spans="1:6" x14ac:dyDescent="0.25">
      <c r="A345">
        <v>342</v>
      </c>
      <c r="B345" t="s">
        <v>836</v>
      </c>
      <c r="C345" t="s">
        <v>832</v>
      </c>
      <c r="D345" t="s">
        <v>837</v>
      </c>
      <c r="F345" s="15">
        <v>4500</v>
      </c>
    </row>
    <row r="346" spans="1:6" x14ac:dyDescent="0.25">
      <c r="A346">
        <v>343</v>
      </c>
      <c r="E346" t="s">
        <v>752</v>
      </c>
      <c r="F346" s="15">
        <v>458</v>
      </c>
    </row>
    <row r="347" spans="1:6" x14ac:dyDescent="0.25">
      <c r="A347">
        <v>344</v>
      </c>
      <c r="B347" s="14" t="s">
        <v>836</v>
      </c>
      <c r="C347" s="14" t="s">
        <v>832</v>
      </c>
      <c r="D347" s="14" t="s">
        <v>837</v>
      </c>
      <c r="F347" s="15">
        <v>3400</v>
      </c>
    </row>
    <row r="348" spans="1:6" x14ac:dyDescent="0.25">
      <c r="A348">
        <v>345</v>
      </c>
      <c r="E348" t="s">
        <v>742</v>
      </c>
      <c r="F348" s="15">
        <v>1160</v>
      </c>
    </row>
    <row r="349" spans="1:6" x14ac:dyDescent="0.25">
      <c r="A349">
        <v>346</v>
      </c>
      <c r="E349" t="s">
        <v>759</v>
      </c>
      <c r="F349" s="15">
        <v>1204</v>
      </c>
    </row>
    <row r="350" spans="1:6" x14ac:dyDescent="0.25">
      <c r="A350">
        <v>347</v>
      </c>
      <c r="E350" t="s">
        <v>741</v>
      </c>
      <c r="F350" s="15">
        <v>9839</v>
      </c>
    </row>
    <row r="351" spans="1:6" x14ac:dyDescent="0.25">
      <c r="A351">
        <v>348</v>
      </c>
      <c r="B351" t="s">
        <v>838</v>
      </c>
      <c r="C351" t="s">
        <v>839</v>
      </c>
      <c r="D351" t="s">
        <v>840</v>
      </c>
      <c r="F351" s="15">
        <v>1824</v>
      </c>
    </row>
    <row r="352" spans="1:6" x14ac:dyDescent="0.25">
      <c r="A352">
        <v>349</v>
      </c>
      <c r="B352" t="s">
        <v>800</v>
      </c>
      <c r="C352" t="s">
        <v>799</v>
      </c>
      <c r="D352" t="s">
        <v>801</v>
      </c>
      <c r="F352" s="15">
        <v>21690</v>
      </c>
    </row>
    <row r="353" spans="1:6" x14ac:dyDescent="0.25">
      <c r="A353">
        <v>350</v>
      </c>
      <c r="B353" t="s">
        <v>806</v>
      </c>
      <c r="C353" t="s">
        <v>807</v>
      </c>
      <c r="D353" t="s">
        <v>808</v>
      </c>
      <c r="F353" s="15">
        <v>1934</v>
      </c>
    </row>
    <row r="354" spans="1:6" x14ac:dyDescent="0.25">
      <c r="A354">
        <v>351</v>
      </c>
      <c r="E354" t="s">
        <v>740</v>
      </c>
      <c r="F354" s="15">
        <v>1670</v>
      </c>
    </row>
    <row r="355" spans="1:6" x14ac:dyDescent="0.25">
      <c r="A355">
        <v>352</v>
      </c>
      <c r="E355" t="s">
        <v>740</v>
      </c>
      <c r="F355" s="15">
        <v>876</v>
      </c>
    </row>
    <row r="356" spans="1:6" x14ac:dyDescent="0.25">
      <c r="A356">
        <v>353</v>
      </c>
      <c r="E356" t="s">
        <v>740</v>
      </c>
      <c r="F356" s="15">
        <v>729</v>
      </c>
    </row>
    <row r="357" spans="1:6" x14ac:dyDescent="0.25">
      <c r="A357">
        <v>354</v>
      </c>
      <c r="E357" t="s">
        <v>740</v>
      </c>
      <c r="F357" s="15">
        <v>454</v>
      </c>
    </row>
    <row r="358" spans="1:6" x14ac:dyDescent="0.25">
      <c r="A358">
        <v>355</v>
      </c>
      <c r="E358" t="s">
        <v>740</v>
      </c>
      <c r="F358" s="15">
        <v>2832</v>
      </c>
    </row>
    <row r="359" spans="1:6" x14ac:dyDescent="0.25">
      <c r="A359">
        <v>356</v>
      </c>
      <c r="E359" t="s">
        <v>740</v>
      </c>
      <c r="F359" s="15">
        <v>701</v>
      </c>
    </row>
    <row r="360" spans="1:6" x14ac:dyDescent="0.25">
      <c r="A360">
        <v>357</v>
      </c>
      <c r="E360" t="s">
        <v>740</v>
      </c>
      <c r="F360" s="15">
        <v>2100</v>
      </c>
    </row>
    <row r="361" spans="1:6" x14ac:dyDescent="0.25">
      <c r="A361">
        <v>358</v>
      </c>
      <c r="E361" t="s">
        <v>740</v>
      </c>
      <c r="F361" s="15">
        <v>516</v>
      </c>
    </row>
    <row r="362" spans="1:6" x14ac:dyDescent="0.25">
      <c r="A362">
        <v>359</v>
      </c>
      <c r="E362" t="s">
        <v>740</v>
      </c>
      <c r="F362" s="15">
        <v>1454</v>
      </c>
    </row>
    <row r="363" spans="1:6" x14ac:dyDescent="0.25">
      <c r="A363">
        <v>360</v>
      </c>
      <c r="E363" t="s">
        <v>740</v>
      </c>
      <c r="F363" s="15">
        <v>6874</v>
      </c>
    </row>
    <row r="364" spans="1:6" x14ac:dyDescent="0.25">
      <c r="A364">
        <v>361</v>
      </c>
      <c r="E364" t="s">
        <v>740</v>
      </c>
      <c r="F364" s="15">
        <v>2432</v>
      </c>
    </row>
    <row r="365" spans="1:6" x14ac:dyDescent="0.25">
      <c r="A365">
        <v>362</v>
      </c>
      <c r="E365" t="s">
        <v>742</v>
      </c>
      <c r="F365" s="15">
        <v>2050</v>
      </c>
    </row>
    <row r="366" spans="1:6" x14ac:dyDescent="0.25">
      <c r="A366">
        <v>363</v>
      </c>
      <c r="E366" t="s">
        <v>755</v>
      </c>
      <c r="F366" s="15">
        <v>3150</v>
      </c>
    </row>
    <row r="367" spans="1:6" x14ac:dyDescent="0.25">
      <c r="A367">
        <v>364</v>
      </c>
      <c r="B367" t="s">
        <v>785</v>
      </c>
      <c r="C367" t="s">
        <v>786</v>
      </c>
      <c r="D367" t="s">
        <v>787</v>
      </c>
      <c r="F367" s="15">
        <v>34037</v>
      </c>
    </row>
    <row r="368" spans="1:6" x14ac:dyDescent="0.25">
      <c r="A368">
        <v>365</v>
      </c>
      <c r="E368" t="s">
        <v>742</v>
      </c>
      <c r="F368" s="15">
        <v>9060</v>
      </c>
    </row>
    <row r="369" spans="1:6" x14ac:dyDescent="0.25">
      <c r="A369">
        <v>366</v>
      </c>
      <c r="E369" t="s">
        <v>742</v>
      </c>
      <c r="F369" s="15">
        <v>10000</v>
      </c>
    </row>
    <row r="370" spans="1:6" x14ac:dyDescent="0.25">
      <c r="A370">
        <v>367</v>
      </c>
      <c r="E370" t="s">
        <v>765</v>
      </c>
      <c r="F370" s="15">
        <v>7140</v>
      </c>
    </row>
    <row r="371" spans="1:6" x14ac:dyDescent="0.25">
      <c r="A371">
        <v>368</v>
      </c>
      <c r="E371" t="s">
        <v>742</v>
      </c>
      <c r="F371" s="15">
        <v>9000</v>
      </c>
    </row>
    <row r="372" spans="1:6" x14ac:dyDescent="0.25">
      <c r="A372">
        <v>369</v>
      </c>
      <c r="E372" t="s">
        <v>766</v>
      </c>
      <c r="F372" s="15">
        <v>4498</v>
      </c>
    </row>
    <row r="373" spans="1:6" x14ac:dyDescent="0.25">
      <c r="A373">
        <v>370</v>
      </c>
      <c r="E373" t="s">
        <v>767</v>
      </c>
      <c r="F373" s="15">
        <v>17179</v>
      </c>
    </row>
    <row r="374" spans="1:6" x14ac:dyDescent="0.25">
      <c r="A374">
        <v>371</v>
      </c>
      <c r="E374" t="s">
        <v>768</v>
      </c>
      <c r="F374" s="15">
        <v>32637</v>
      </c>
    </row>
    <row r="375" spans="1:6" x14ac:dyDescent="0.25">
      <c r="A375">
        <v>372</v>
      </c>
      <c r="E375" t="s">
        <v>768</v>
      </c>
      <c r="F375" s="15">
        <v>8270</v>
      </c>
    </row>
    <row r="376" spans="1:6" x14ac:dyDescent="0.25">
      <c r="A376">
        <v>373</v>
      </c>
      <c r="E376" t="s">
        <v>768</v>
      </c>
      <c r="F376" s="15">
        <v>24000</v>
      </c>
    </row>
    <row r="377" spans="1:6" x14ac:dyDescent="0.25">
      <c r="A377">
        <v>374</v>
      </c>
      <c r="E377" t="s">
        <v>768</v>
      </c>
      <c r="F377" s="15">
        <v>22411</v>
      </c>
    </row>
    <row r="378" spans="1:6" x14ac:dyDescent="0.25">
      <c r="A378">
        <v>375</v>
      </c>
      <c r="B378" t="s">
        <v>812</v>
      </c>
      <c r="C378" t="s">
        <v>813</v>
      </c>
      <c r="D378" t="s">
        <v>814</v>
      </c>
      <c r="F378" s="15">
        <v>60244</v>
      </c>
    </row>
    <row r="379" spans="1:6" x14ac:dyDescent="0.25">
      <c r="A379">
        <v>376</v>
      </c>
      <c r="E379" t="s">
        <v>758</v>
      </c>
      <c r="F379" s="15">
        <v>2363</v>
      </c>
    </row>
    <row r="380" spans="1:6" x14ac:dyDescent="0.25">
      <c r="A380">
        <v>377</v>
      </c>
      <c r="E380" t="s">
        <v>758</v>
      </c>
      <c r="F380" s="15">
        <v>916</v>
      </c>
    </row>
    <row r="381" spans="1:6" x14ac:dyDescent="0.25">
      <c r="A381">
        <v>378</v>
      </c>
      <c r="E381" t="s">
        <v>758</v>
      </c>
      <c r="F381" s="15">
        <v>3981</v>
      </c>
    </row>
    <row r="382" spans="1:6" x14ac:dyDescent="0.25">
      <c r="A382">
        <v>379</v>
      </c>
      <c r="B382" t="s">
        <v>826</v>
      </c>
      <c r="C382" t="s">
        <v>798</v>
      </c>
      <c r="D382" t="s">
        <v>796</v>
      </c>
      <c r="F382" s="15">
        <v>14202</v>
      </c>
    </row>
    <row r="383" spans="1:6" x14ac:dyDescent="0.25">
      <c r="A383">
        <v>380</v>
      </c>
      <c r="B383" t="s">
        <v>826</v>
      </c>
      <c r="C383" t="s">
        <v>798</v>
      </c>
      <c r="D383" t="s">
        <v>796</v>
      </c>
      <c r="F383" s="15">
        <v>6433</v>
      </c>
    </row>
    <row r="384" spans="1:6" x14ac:dyDescent="0.25">
      <c r="A384">
        <v>381</v>
      </c>
      <c r="B384" t="s">
        <v>826</v>
      </c>
      <c r="C384" t="s">
        <v>798</v>
      </c>
      <c r="D384" t="s">
        <v>796</v>
      </c>
      <c r="F384" s="15">
        <v>8107</v>
      </c>
    </row>
    <row r="385" spans="1:6" x14ac:dyDescent="0.25">
      <c r="A385">
        <v>382</v>
      </c>
      <c r="E385" t="s">
        <v>752</v>
      </c>
      <c r="F385" s="15">
        <v>1566</v>
      </c>
    </row>
    <row r="386" spans="1:6" x14ac:dyDescent="0.25">
      <c r="A386">
        <v>383</v>
      </c>
      <c r="B386" t="s">
        <v>836</v>
      </c>
      <c r="C386" t="s">
        <v>832</v>
      </c>
      <c r="D386" t="s">
        <v>837</v>
      </c>
      <c r="F386" s="15">
        <v>556</v>
      </c>
    </row>
    <row r="387" spans="1:6" x14ac:dyDescent="0.25">
      <c r="A387">
        <v>384</v>
      </c>
      <c r="B387" t="s">
        <v>826</v>
      </c>
      <c r="C387" t="s">
        <v>798</v>
      </c>
      <c r="D387" t="s">
        <v>796</v>
      </c>
      <c r="F387" s="15">
        <v>3519</v>
      </c>
    </row>
    <row r="388" spans="1:6" x14ac:dyDescent="0.25">
      <c r="A388">
        <v>385</v>
      </c>
      <c r="E388" t="s">
        <v>755</v>
      </c>
      <c r="F388" s="15">
        <v>7192</v>
      </c>
    </row>
    <row r="389" spans="1:6" x14ac:dyDescent="0.25">
      <c r="A389">
        <v>386</v>
      </c>
      <c r="B389" t="s">
        <v>785</v>
      </c>
      <c r="C389" t="s">
        <v>786</v>
      </c>
      <c r="D389" t="s">
        <v>787</v>
      </c>
      <c r="F389" s="15">
        <v>2644</v>
      </c>
    </row>
    <row r="390" spans="1:6" x14ac:dyDescent="0.25">
      <c r="A390">
        <v>387</v>
      </c>
      <c r="B390" t="s">
        <v>785</v>
      </c>
      <c r="C390" t="s">
        <v>786</v>
      </c>
      <c r="D390" t="s">
        <v>787</v>
      </c>
      <c r="F390" s="15">
        <v>5459</v>
      </c>
    </row>
    <row r="391" spans="1:6" x14ac:dyDescent="0.25">
      <c r="A391">
        <v>388</v>
      </c>
      <c r="B391" t="s">
        <v>785</v>
      </c>
      <c r="C391" t="s">
        <v>786</v>
      </c>
      <c r="D391" t="s">
        <v>787</v>
      </c>
      <c r="F391" s="15">
        <v>6250</v>
      </c>
    </row>
    <row r="392" spans="1:6" x14ac:dyDescent="0.25">
      <c r="A392">
        <v>389</v>
      </c>
      <c r="B392" t="s">
        <v>785</v>
      </c>
      <c r="C392" t="s">
        <v>786</v>
      </c>
      <c r="D392" t="s">
        <v>787</v>
      </c>
      <c r="F392" s="15">
        <v>6800</v>
      </c>
    </row>
    <row r="393" spans="1:6" x14ac:dyDescent="0.25">
      <c r="A393">
        <v>390</v>
      </c>
      <c r="B393" t="s">
        <v>785</v>
      </c>
      <c r="C393" t="s">
        <v>786</v>
      </c>
      <c r="D393" t="s">
        <v>787</v>
      </c>
      <c r="F393" s="15">
        <v>5813</v>
      </c>
    </row>
    <row r="394" spans="1:6" x14ac:dyDescent="0.25">
      <c r="A394">
        <v>391</v>
      </c>
      <c r="B394" t="s">
        <v>785</v>
      </c>
      <c r="C394" t="s">
        <v>786</v>
      </c>
      <c r="D394" t="s">
        <v>787</v>
      </c>
      <c r="F394" s="15">
        <v>143376</v>
      </c>
    </row>
    <row r="395" spans="1:6" x14ac:dyDescent="0.25">
      <c r="A395">
        <v>392</v>
      </c>
      <c r="B395" t="s">
        <v>785</v>
      </c>
      <c r="C395" t="s">
        <v>786</v>
      </c>
      <c r="D395" t="s">
        <v>787</v>
      </c>
      <c r="F395" s="15">
        <v>3242</v>
      </c>
    </row>
    <row r="396" spans="1:6" x14ac:dyDescent="0.25">
      <c r="A396">
        <v>393</v>
      </c>
      <c r="B396" t="s">
        <v>785</v>
      </c>
      <c r="C396" t="s">
        <v>786</v>
      </c>
      <c r="D396" t="s">
        <v>787</v>
      </c>
      <c r="F396" s="15">
        <v>10550</v>
      </c>
    </row>
    <row r="397" spans="1:6" x14ac:dyDescent="0.25">
      <c r="A397">
        <v>394</v>
      </c>
      <c r="B397" t="s">
        <v>785</v>
      </c>
      <c r="C397" t="s">
        <v>786</v>
      </c>
      <c r="D397" t="s">
        <v>787</v>
      </c>
      <c r="F397" s="15">
        <v>45675</v>
      </c>
    </row>
    <row r="398" spans="1:6" x14ac:dyDescent="0.25">
      <c r="A398">
        <v>395</v>
      </c>
      <c r="B398" t="s">
        <v>785</v>
      </c>
      <c r="C398" t="s">
        <v>786</v>
      </c>
      <c r="D398" t="s">
        <v>787</v>
      </c>
      <c r="F398" s="15">
        <v>5333</v>
      </c>
    </row>
    <row r="399" spans="1:6" x14ac:dyDescent="0.25">
      <c r="A399">
        <v>396</v>
      </c>
      <c r="B399" t="s">
        <v>785</v>
      </c>
      <c r="C399" t="s">
        <v>786</v>
      </c>
      <c r="D399" t="s">
        <v>787</v>
      </c>
      <c r="F399" s="15">
        <v>29965</v>
      </c>
    </row>
    <row r="400" spans="1:6" x14ac:dyDescent="0.25">
      <c r="A400">
        <v>397</v>
      </c>
      <c r="B400" t="s">
        <v>800</v>
      </c>
      <c r="C400" t="s">
        <v>799</v>
      </c>
      <c r="D400" t="s">
        <v>801</v>
      </c>
      <c r="F400" s="15">
        <v>27238</v>
      </c>
    </row>
    <row r="401" spans="1:6" x14ac:dyDescent="0.25">
      <c r="A401">
        <v>398</v>
      </c>
      <c r="B401" t="s">
        <v>785</v>
      </c>
      <c r="C401" t="s">
        <v>786</v>
      </c>
      <c r="D401" t="s">
        <v>787</v>
      </c>
      <c r="F401" s="15">
        <v>13697</v>
      </c>
    </row>
    <row r="402" spans="1:6" x14ac:dyDescent="0.25">
      <c r="A402">
        <v>399</v>
      </c>
      <c r="B402" t="s">
        <v>826</v>
      </c>
      <c r="C402" t="s">
        <v>798</v>
      </c>
      <c r="D402" t="s">
        <v>796</v>
      </c>
      <c r="F402" s="15">
        <v>859</v>
      </c>
    </row>
    <row r="403" spans="1:6" x14ac:dyDescent="0.25">
      <c r="A403">
        <v>400</v>
      </c>
      <c r="B403" t="s">
        <v>826</v>
      </c>
      <c r="C403" t="s">
        <v>798</v>
      </c>
      <c r="D403" t="s">
        <v>796</v>
      </c>
      <c r="F403" s="15">
        <v>1839</v>
      </c>
    </row>
    <row r="404" spans="1:6" x14ac:dyDescent="0.25">
      <c r="A404">
        <v>401</v>
      </c>
      <c r="B404" t="s">
        <v>826</v>
      </c>
      <c r="C404" t="s">
        <v>798</v>
      </c>
      <c r="D404" t="s">
        <v>796</v>
      </c>
      <c r="F404" s="15">
        <v>6138</v>
      </c>
    </row>
    <row r="405" spans="1:6" x14ac:dyDescent="0.25">
      <c r="A405">
        <v>402</v>
      </c>
      <c r="B405" t="s">
        <v>826</v>
      </c>
      <c r="C405" t="s">
        <v>798</v>
      </c>
      <c r="D405" t="s">
        <v>796</v>
      </c>
      <c r="F405" s="15">
        <v>1903</v>
      </c>
    </row>
    <row r="406" spans="1:6" x14ac:dyDescent="0.25">
      <c r="A406">
        <v>403</v>
      </c>
      <c r="B406" t="s">
        <v>826</v>
      </c>
      <c r="C406" t="s">
        <v>798</v>
      </c>
      <c r="D406" t="s">
        <v>796</v>
      </c>
      <c r="F406" s="15">
        <v>870</v>
      </c>
    </row>
    <row r="407" spans="1:6" x14ac:dyDescent="0.25">
      <c r="A407">
        <v>404</v>
      </c>
      <c r="B407" t="s">
        <v>826</v>
      </c>
      <c r="C407" t="s">
        <v>798</v>
      </c>
      <c r="D407" t="s">
        <v>796</v>
      </c>
      <c r="F407" s="15">
        <v>1579</v>
      </c>
    </row>
    <row r="408" spans="1:6" x14ac:dyDescent="0.25">
      <c r="A408">
        <v>405</v>
      </c>
      <c r="B408" t="s">
        <v>826</v>
      </c>
      <c r="C408" t="s">
        <v>798</v>
      </c>
      <c r="D408" t="s">
        <v>796</v>
      </c>
      <c r="F408" s="15">
        <v>1450</v>
      </c>
    </row>
    <row r="409" spans="1:6" x14ac:dyDescent="0.25">
      <c r="A409">
        <v>406</v>
      </c>
      <c r="B409" t="s">
        <v>826</v>
      </c>
      <c r="C409" t="s">
        <v>798</v>
      </c>
      <c r="D409" t="s">
        <v>796</v>
      </c>
      <c r="F409" s="15">
        <v>3778</v>
      </c>
    </row>
    <row r="410" spans="1:6" x14ac:dyDescent="0.25">
      <c r="A410">
        <v>407</v>
      </c>
      <c r="B410" t="s">
        <v>812</v>
      </c>
      <c r="C410" t="s">
        <v>813</v>
      </c>
      <c r="D410" t="s">
        <v>814</v>
      </c>
      <c r="F410" s="15">
        <v>1189</v>
      </c>
    </row>
    <row r="411" spans="1:6" x14ac:dyDescent="0.25">
      <c r="A411">
        <v>408</v>
      </c>
      <c r="B411" t="s">
        <v>812</v>
      </c>
      <c r="C411" t="s">
        <v>813</v>
      </c>
      <c r="D411" t="s">
        <v>814</v>
      </c>
      <c r="F411" s="15">
        <v>1937</v>
      </c>
    </row>
    <row r="412" spans="1:6" x14ac:dyDescent="0.25">
      <c r="A412">
        <v>409</v>
      </c>
      <c r="B412" t="s">
        <v>785</v>
      </c>
      <c r="C412" t="s">
        <v>786</v>
      </c>
      <c r="D412" t="s">
        <v>787</v>
      </c>
      <c r="F412" s="15">
        <v>7000</v>
      </c>
    </row>
    <row r="413" spans="1:6" x14ac:dyDescent="0.25">
      <c r="A413">
        <v>410</v>
      </c>
      <c r="B413" t="s">
        <v>833</v>
      </c>
      <c r="C413" t="s">
        <v>834</v>
      </c>
      <c r="D413" t="s">
        <v>835</v>
      </c>
      <c r="F413" s="15">
        <v>9674</v>
      </c>
    </row>
    <row r="414" spans="1:6" x14ac:dyDescent="0.25">
      <c r="A414">
        <v>411</v>
      </c>
      <c r="E414" t="s">
        <v>743</v>
      </c>
      <c r="F414" s="15">
        <v>2328</v>
      </c>
    </row>
    <row r="415" spans="1:6" x14ac:dyDescent="0.25">
      <c r="A415">
        <v>412</v>
      </c>
      <c r="B415" t="s">
        <v>821</v>
      </c>
      <c r="C415" t="s">
        <v>822</v>
      </c>
      <c r="D415" t="s">
        <v>823</v>
      </c>
      <c r="F415" s="15">
        <v>19064</v>
      </c>
    </row>
    <row r="416" spans="1:6" x14ac:dyDescent="0.25">
      <c r="A416">
        <v>413</v>
      </c>
      <c r="B416" t="s">
        <v>782</v>
      </c>
      <c r="C416" t="s">
        <v>783</v>
      </c>
      <c r="D416" t="s">
        <v>784</v>
      </c>
      <c r="F416" s="15">
        <v>7203</v>
      </c>
    </row>
    <row r="417" spans="1:6" x14ac:dyDescent="0.25">
      <c r="A417">
        <v>414</v>
      </c>
      <c r="E417" t="s">
        <v>752</v>
      </c>
      <c r="F417" s="15">
        <v>400</v>
      </c>
    </row>
    <row r="418" spans="1:6" x14ac:dyDescent="0.25">
      <c r="A418">
        <v>415</v>
      </c>
      <c r="E418" t="s">
        <v>742</v>
      </c>
      <c r="F418" s="15">
        <v>7210</v>
      </c>
    </row>
    <row r="419" spans="1:6" x14ac:dyDescent="0.25">
      <c r="A419">
        <v>416</v>
      </c>
      <c r="E419" t="s">
        <v>742</v>
      </c>
      <c r="F419" s="15">
        <v>10000</v>
      </c>
    </row>
    <row r="420" spans="1:6" x14ac:dyDescent="0.25">
      <c r="A420">
        <v>417</v>
      </c>
      <c r="E420" t="s">
        <v>752</v>
      </c>
      <c r="F420" s="15">
        <v>3577</v>
      </c>
    </row>
    <row r="421" spans="1:6" x14ac:dyDescent="0.25">
      <c r="A421">
        <v>418</v>
      </c>
      <c r="E421" t="s">
        <v>769</v>
      </c>
      <c r="F421" s="15">
        <v>10000</v>
      </c>
    </row>
    <row r="422" spans="1:6" x14ac:dyDescent="0.25">
      <c r="A422">
        <v>419</v>
      </c>
      <c r="B422" t="s">
        <v>785</v>
      </c>
      <c r="C422" t="s">
        <v>786</v>
      </c>
      <c r="D422" t="s">
        <v>787</v>
      </c>
      <c r="F422" s="15">
        <v>11205</v>
      </c>
    </row>
    <row r="423" spans="1:6" x14ac:dyDescent="0.25">
      <c r="A423">
        <v>420</v>
      </c>
      <c r="B423" t="s">
        <v>826</v>
      </c>
      <c r="C423" t="s">
        <v>798</v>
      </c>
      <c r="D423" t="s">
        <v>796</v>
      </c>
      <c r="F423" s="15">
        <v>3740</v>
      </c>
    </row>
    <row r="424" spans="1:6" x14ac:dyDescent="0.25">
      <c r="A424">
        <v>421</v>
      </c>
      <c r="E424" t="s">
        <v>770</v>
      </c>
      <c r="F424" s="15">
        <v>1316</v>
      </c>
    </row>
    <row r="425" spans="1:6" x14ac:dyDescent="0.25">
      <c r="A425">
        <v>422</v>
      </c>
      <c r="E425" t="s">
        <v>770</v>
      </c>
      <c r="F425" s="15">
        <v>280</v>
      </c>
    </row>
    <row r="426" spans="1:6" x14ac:dyDescent="0.25">
      <c r="A426">
        <v>423</v>
      </c>
      <c r="E426" t="s">
        <v>771</v>
      </c>
      <c r="F426" s="15">
        <v>54000</v>
      </c>
    </row>
    <row r="427" spans="1:6" x14ac:dyDescent="0.25">
      <c r="A427">
        <v>424</v>
      </c>
      <c r="E427" t="s">
        <v>772</v>
      </c>
      <c r="F427" s="15">
        <v>744998</v>
      </c>
    </row>
    <row r="428" spans="1:6" x14ac:dyDescent="0.25">
      <c r="A428">
        <v>425</v>
      </c>
      <c r="B428" t="s">
        <v>806</v>
      </c>
      <c r="C428" t="s">
        <v>807</v>
      </c>
      <c r="D428" t="s">
        <v>808</v>
      </c>
      <c r="F428" s="15">
        <v>69</v>
      </c>
    </row>
    <row r="429" spans="1:6" x14ac:dyDescent="0.25">
      <c r="A429">
        <v>426</v>
      </c>
      <c r="B429" t="s">
        <v>806</v>
      </c>
      <c r="C429" t="s">
        <v>807</v>
      </c>
      <c r="D429" t="s">
        <v>808</v>
      </c>
      <c r="F429" s="15">
        <v>1908</v>
      </c>
    </row>
    <row r="430" spans="1:6" x14ac:dyDescent="0.25">
      <c r="A430">
        <v>427</v>
      </c>
      <c r="B430" t="s">
        <v>785</v>
      </c>
      <c r="C430" t="s">
        <v>786</v>
      </c>
      <c r="D430" t="s">
        <v>787</v>
      </c>
      <c r="F430" s="15">
        <v>1997</v>
      </c>
    </row>
    <row r="431" spans="1:6" x14ac:dyDescent="0.25">
      <c r="A431">
        <v>428</v>
      </c>
      <c r="B431" t="s">
        <v>785</v>
      </c>
      <c r="C431" t="s">
        <v>786</v>
      </c>
      <c r="D431" t="s">
        <v>787</v>
      </c>
      <c r="F431" s="15">
        <v>16198</v>
      </c>
    </row>
    <row r="432" spans="1:6" x14ac:dyDescent="0.25">
      <c r="A432">
        <v>429</v>
      </c>
      <c r="B432" t="s">
        <v>800</v>
      </c>
      <c r="C432" t="s">
        <v>799</v>
      </c>
      <c r="D432" t="s">
        <v>801</v>
      </c>
      <c r="F432" s="15">
        <v>32794</v>
      </c>
    </row>
    <row r="433" spans="1:6" x14ac:dyDescent="0.25">
      <c r="A433">
        <v>430</v>
      </c>
      <c r="E433" t="s">
        <v>773</v>
      </c>
      <c r="F433" s="15">
        <v>4498</v>
      </c>
    </row>
    <row r="434" spans="1:6" x14ac:dyDescent="0.25">
      <c r="A434">
        <v>431</v>
      </c>
      <c r="B434" t="s">
        <v>830</v>
      </c>
      <c r="C434" t="s">
        <v>831</v>
      </c>
      <c r="D434" t="s">
        <v>832</v>
      </c>
      <c r="F434" s="15">
        <v>870</v>
      </c>
    </row>
    <row r="435" spans="1:6" x14ac:dyDescent="0.25">
      <c r="A435">
        <v>432</v>
      </c>
      <c r="E435" t="s">
        <v>772</v>
      </c>
      <c r="F435" s="15">
        <v>3996</v>
      </c>
    </row>
    <row r="436" spans="1:6" x14ac:dyDescent="0.25">
      <c r="A436">
        <v>433</v>
      </c>
      <c r="E436" t="s">
        <v>742</v>
      </c>
      <c r="F436" s="15">
        <v>1770</v>
      </c>
    </row>
    <row r="437" spans="1:6" x14ac:dyDescent="0.25">
      <c r="A437">
        <v>434</v>
      </c>
      <c r="B437" t="s">
        <v>788</v>
      </c>
      <c r="C437" t="s">
        <v>789</v>
      </c>
      <c r="D437" t="s">
        <v>790</v>
      </c>
      <c r="F437" s="15">
        <v>915</v>
      </c>
    </row>
    <row r="438" spans="1:6" x14ac:dyDescent="0.25">
      <c r="A438">
        <v>435</v>
      </c>
      <c r="E438" t="s">
        <v>774</v>
      </c>
      <c r="F438" s="15">
        <v>881</v>
      </c>
    </row>
    <row r="439" spans="1:6" x14ac:dyDescent="0.25">
      <c r="A439">
        <v>436</v>
      </c>
      <c r="E439" t="s">
        <v>774</v>
      </c>
      <c r="F439" s="15">
        <v>1282</v>
      </c>
    </row>
    <row r="440" spans="1:6" x14ac:dyDescent="0.25">
      <c r="A440">
        <v>437</v>
      </c>
      <c r="E440" t="s">
        <v>774</v>
      </c>
      <c r="F440" s="15">
        <v>1950</v>
      </c>
    </row>
    <row r="441" spans="1:6" x14ac:dyDescent="0.25">
      <c r="A441">
        <v>438</v>
      </c>
      <c r="E441" t="s">
        <v>774</v>
      </c>
      <c r="F441" s="15">
        <v>900</v>
      </c>
    </row>
    <row r="442" spans="1:6" x14ac:dyDescent="0.25">
      <c r="A442">
        <v>439</v>
      </c>
      <c r="E442" t="s">
        <v>762</v>
      </c>
      <c r="F442" s="15">
        <v>10000</v>
      </c>
    </row>
    <row r="443" spans="1:6" x14ac:dyDescent="0.25">
      <c r="A443">
        <v>440</v>
      </c>
      <c r="B443" t="s">
        <v>782</v>
      </c>
      <c r="C443" t="s">
        <v>783</v>
      </c>
      <c r="D443" t="s">
        <v>784</v>
      </c>
      <c r="F443" s="15">
        <v>6660</v>
      </c>
    </row>
    <row r="444" spans="1:6" x14ac:dyDescent="0.25">
      <c r="A444">
        <v>441</v>
      </c>
      <c r="E444" t="s">
        <v>774</v>
      </c>
      <c r="F444" s="15">
        <v>417</v>
      </c>
    </row>
    <row r="445" spans="1:6" x14ac:dyDescent="0.25">
      <c r="A445">
        <v>442</v>
      </c>
      <c r="E445" t="s">
        <v>774</v>
      </c>
      <c r="F445" s="15">
        <v>846</v>
      </c>
    </row>
    <row r="446" spans="1:6" x14ac:dyDescent="0.25">
      <c r="A446">
        <v>443</v>
      </c>
      <c r="E446" t="s">
        <v>741</v>
      </c>
      <c r="F446" s="15">
        <v>1244</v>
      </c>
    </row>
    <row r="447" spans="1:6" x14ac:dyDescent="0.25">
      <c r="A447">
        <v>444</v>
      </c>
      <c r="E447" t="s">
        <v>770</v>
      </c>
      <c r="F447" s="15">
        <v>409</v>
      </c>
    </row>
    <row r="448" spans="1:6" x14ac:dyDescent="0.25">
      <c r="A448">
        <v>445</v>
      </c>
      <c r="E448" t="s">
        <v>770</v>
      </c>
      <c r="F448" s="15">
        <v>409</v>
      </c>
    </row>
    <row r="449" spans="1:6" x14ac:dyDescent="0.25">
      <c r="A449">
        <v>446</v>
      </c>
      <c r="E449" t="s">
        <v>774</v>
      </c>
      <c r="F449" s="15">
        <v>1200</v>
      </c>
    </row>
    <row r="450" spans="1:6" x14ac:dyDescent="0.25">
      <c r="A450">
        <v>447</v>
      </c>
      <c r="E450" t="s">
        <v>774</v>
      </c>
      <c r="F450" s="15">
        <v>1431</v>
      </c>
    </row>
    <row r="451" spans="1:6" x14ac:dyDescent="0.25">
      <c r="A451">
        <v>448</v>
      </c>
      <c r="E451" t="s">
        <v>774</v>
      </c>
      <c r="F451" s="15">
        <v>1577</v>
      </c>
    </row>
    <row r="452" spans="1:6" x14ac:dyDescent="0.25">
      <c r="A452">
        <v>449</v>
      </c>
      <c r="E452" t="s">
        <v>774</v>
      </c>
      <c r="F452" s="15">
        <v>25691</v>
      </c>
    </row>
    <row r="453" spans="1:6" x14ac:dyDescent="0.25">
      <c r="A453">
        <v>450</v>
      </c>
      <c r="E453" t="s">
        <v>774</v>
      </c>
      <c r="F453" s="15">
        <v>25212</v>
      </c>
    </row>
    <row r="454" spans="1:6" x14ac:dyDescent="0.25">
      <c r="A454">
        <v>451</v>
      </c>
      <c r="E454" t="s">
        <v>774</v>
      </c>
      <c r="F454" s="15">
        <v>11160</v>
      </c>
    </row>
    <row r="455" spans="1:6" x14ac:dyDescent="0.25">
      <c r="A455">
        <v>452</v>
      </c>
      <c r="E455" t="s">
        <v>775</v>
      </c>
      <c r="F455" s="15">
        <v>4238</v>
      </c>
    </row>
    <row r="456" spans="1:6" x14ac:dyDescent="0.25">
      <c r="A456">
        <v>453</v>
      </c>
      <c r="E456" t="s">
        <v>742</v>
      </c>
      <c r="F456" s="15">
        <v>1360</v>
      </c>
    </row>
    <row r="457" spans="1:6" x14ac:dyDescent="0.25">
      <c r="A457">
        <v>454</v>
      </c>
      <c r="E457" t="s">
        <v>743</v>
      </c>
      <c r="F457" s="15">
        <v>2328</v>
      </c>
    </row>
    <row r="458" spans="1:6" x14ac:dyDescent="0.25">
      <c r="A458">
        <v>455</v>
      </c>
      <c r="E458" t="s">
        <v>742</v>
      </c>
      <c r="F458" s="15">
        <v>1540</v>
      </c>
    </row>
    <row r="459" spans="1:6" x14ac:dyDescent="0.25">
      <c r="A459">
        <v>456</v>
      </c>
      <c r="B459" t="s">
        <v>785</v>
      </c>
      <c r="C459" t="s">
        <v>786</v>
      </c>
      <c r="D459" t="s">
        <v>787</v>
      </c>
      <c r="F459" s="15">
        <v>4680</v>
      </c>
    </row>
    <row r="460" spans="1:6" x14ac:dyDescent="0.25">
      <c r="A460">
        <v>457</v>
      </c>
      <c r="B460" t="s">
        <v>785</v>
      </c>
      <c r="C460" t="s">
        <v>786</v>
      </c>
      <c r="D460" t="s">
        <v>787</v>
      </c>
      <c r="F460" s="15">
        <v>290</v>
      </c>
    </row>
    <row r="461" spans="1:6" x14ac:dyDescent="0.25">
      <c r="A461">
        <v>458</v>
      </c>
      <c r="B461" t="s">
        <v>785</v>
      </c>
      <c r="C461" t="s">
        <v>786</v>
      </c>
      <c r="D461" t="s">
        <v>787</v>
      </c>
      <c r="F461" s="15">
        <v>20230</v>
      </c>
    </row>
    <row r="462" spans="1:6" x14ac:dyDescent="0.25">
      <c r="A462">
        <v>459</v>
      </c>
      <c r="E462" t="s">
        <v>741</v>
      </c>
      <c r="F462" s="15">
        <v>50734</v>
      </c>
    </row>
    <row r="463" spans="1:6" x14ac:dyDescent="0.25">
      <c r="A463">
        <v>460</v>
      </c>
      <c r="E463" t="s">
        <v>744</v>
      </c>
      <c r="F463" s="15">
        <v>331</v>
      </c>
    </row>
    <row r="464" spans="1:6" x14ac:dyDescent="0.25">
      <c r="A464">
        <v>461</v>
      </c>
      <c r="E464" t="s">
        <v>776</v>
      </c>
      <c r="F464" s="15">
        <v>3630</v>
      </c>
    </row>
    <row r="465" spans="1:6" x14ac:dyDescent="0.25">
      <c r="A465">
        <v>462</v>
      </c>
      <c r="E465" t="s">
        <v>744</v>
      </c>
      <c r="F465" s="15">
        <v>6696</v>
      </c>
    </row>
    <row r="466" spans="1:6" x14ac:dyDescent="0.25">
      <c r="A466">
        <v>463</v>
      </c>
      <c r="E466" t="s">
        <v>744</v>
      </c>
      <c r="F466" s="15">
        <v>1215</v>
      </c>
    </row>
    <row r="467" spans="1:6" x14ac:dyDescent="0.25">
      <c r="A467">
        <v>464</v>
      </c>
      <c r="E467" t="s">
        <v>760</v>
      </c>
      <c r="F467" s="15">
        <v>2251</v>
      </c>
    </row>
    <row r="468" spans="1:6" x14ac:dyDescent="0.25">
      <c r="A468">
        <v>465</v>
      </c>
      <c r="E468" t="s">
        <v>744</v>
      </c>
      <c r="F468" s="15">
        <v>1426</v>
      </c>
    </row>
    <row r="469" spans="1:6" x14ac:dyDescent="0.25">
      <c r="A469">
        <v>466</v>
      </c>
      <c r="B469" t="s">
        <v>782</v>
      </c>
      <c r="C469" t="s">
        <v>783</v>
      </c>
      <c r="D469" t="s">
        <v>784</v>
      </c>
      <c r="F469" s="15">
        <v>3659</v>
      </c>
    </row>
    <row r="470" spans="1:6" x14ac:dyDescent="0.25">
      <c r="A470">
        <v>467</v>
      </c>
      <c r="E470" t="s">
        <v>776</v>
      </c>
      <c r="F470" s="15">
        <v>6496</v>
      </c>
    </row>
    <row r="471" spans="1:6" x14ac:dyDescent="0.25">
      <c r="A471">
        <v>468</v>
      </c>
      <c r="E471" t="s">
        <v>776</v>
      </c>
      <c r="F471" s="15">
        <v>10213</v>
      </c>
    </row>
    <row r="472" spans="1:6" x14ac:dyDescent="0.25">
      <c r="A472">
        <v>469</v>
      </c>
      <c r="E472" t="s">
        <v>777</v>
      </c>
      <c r="F472" s="15">
        <v>487</v>
      </c>
    </row>
    <row r="473" spans="1:6" x14ac:dyDescent="0.25">
      <c r="A473">
        <v>470</v>
      </c>
      <c r="E473" t="s">
        <v>740</v>
      </c>
      <c r="F473" s="15">
        <v>775</v>
      </c>
    </row>
    <row r="474" spans="1:6" x14ac:dyDescent="0.25">
      <c r="A474">
        <v>471</v>
      </c>
      <c r="E474" t="s">
        <v>744</v>
      </c>
      <c r="F474" s="15">
        <v>2214</v>
      </c>
    </row>
    <row r="475" spans="1:6" x14ac:dyDescent="0.25">
      <c r="A475">
        <v>472</v>
      </c>
      <c r="E475" t="s">
        <v>760</v>
      </c>
      <c r="F475" s="15">
        <v>3215</v>
      </c>
    </row>
    <row r="476" spans="1:6" x14ac:dyDescent="0.25">
      <c r="A476">
        <v>473</v>
      </c>
      <c r="B476" t="s">
        <v>809</v>
      </c>
      <c r="C476" t="s">
        <v>810</v>
      </c>
      <c r="D476" t="s">
        <v>811</v>
      </c>
      <c r="F476" s="15">
        <v>323693</v>
      </c>
    </row>
    <row r="477" spans="1:6" x14ac:dyDescent="0.25">
      <c r="A477">
        <v>474</v>
      </c>
      <c r="E477" t="s">
        <v>743</v>
      </c>
      <c r="F477" s="15">
        <v>2067</v>
      </c>
    </row>
    <row r="478" spans="1:6" x14ac:dyDescent="0.25">
      <c r="A478">
        <v>475</v>
      </c>
      <c r="E478" t="s">
        <v>742</v>
      </c>
      <c r="F478" s="15">
        <v>8600</v>
      </c>
    </row>
    <row r="479" spans="1:6" x14ac:dyDescent="0.25">
      <c r="A479">
        <v>476</v>
      </c>
      <c r="B479" t="s">
        <v>826</v>
      </c>
      <c r="C479" t="s">
        <v>798</v>
      </c>
      <c r="D479" t="s">
        <v>796</v>
      </c>
      <c r="F479" s="15">
        <v>2894</v>
      </c>
    </row>
    <row r="480" spans="1:6" x14ac:dyDescent="0.25">
      <c r="A480">
        <v>477</v>
      </c>
      <c r="B480" t="s">
        <v>827</v>
      </c>
      <c r="C480" t="s">
        <v>828</v>
      </c>
      <c r="D480" t="s">
        <v>829</v>
      </c>
      <c r="F480" s="15">
        <v>32103</v>
      </c>
    </row>
    <row r="481" spans="1:6" x14ac:dyDescent="0.25">
      <c r="A481">
        <v>478</v>
      </c>
      <c r="B481" t="s">
        <v>824</v>
      </c>
      <c r="C481" t="s">
        <v>816</v>
      </c>
      <c r="D481" t="s">
        <v>825</v>
      </c>
      <c r="F481" s="15">
        <v>20416</v>
      </c>
    </row>
    <row r="482" spans="1:6" x14ac:dyDescent="0.25">
      <c r="A482">
        <v>479</v>
      </c>
      <c r="B482" t="s">
        <v>824</v>
      </c>
      <c r="C482" t="s">
        <v>816</v>
      </c>
      <c r="D482" t="s">
        <v>825</v>
      </c>
      <c r="F482" s="15">
        <v>17313</v>
      </c>
    </row>
    <row r="483" spans="1:6" x14ac:dyDescent="0.25">
      <c r="A483">
        <v>480</v>
      </c>
      <c r="B483" t="s">
        <v>824</v>
      </c>
      <c r="C483" t="s">
        <v>816</v>
      </c>
      <c r="D483" t="s">
        <v>825</v>
      </c>
      <c r="F483" s="15">
        <v>1392</v>
      </c>
    </row>
    <row r="484" spans="1:6" x14ac:dyDescent="0.25">
      <c r="A484">
        <v>481</v>
      </c>
      <c r="B484" t="s">
        <v>785</v>
      </c>
      <c r="C484" t="s">
        <v>786</v>
      </c>
      <c r="D484" t="s">
        <v>787</v>
      </c>
      <c r="F484" s="15">
        <v>3656</v>
      </c>
    </row>
    <row r="485" spans="1:6" x14ac:dyDescent="0.25">
      <c r="A485">
        <v>482</v>
      </c>
      <c r="B485" t="s">
        <v>812</v>
      </c>
      <c r="C485" t="s">
        <v>813</v>
      </c>
      <c r="D485" t="s">
        <v>814</v>
      </c>
      <c r="F485" s="15">
        <v>3420</v>
      </c>
    </row>
    <row r="486" spans="1:6" x14ac:dyDescent="0.25">
      <c r="A486">
        <v>483</v>
      </c>
      <c r="B486" t="s">
        <v>806</v>
      </c>
      <c r="C486" t="s">
        <v>807</v>
      </c>
      <c r="D486" t="s">
        <v>808</v>
      </c>
      <c r="F486" s="15">
        <v>418</v>
      </c>
    </row>
    <row r="487" spans="1:6" x14ac:dyDescent="0.25">
      <c r="A487">
        <v>484</v>
      </c>
      <c r="B487" t="s">
        <v>806</v>
      </c>
      <c r="C487" t="s">
        <v>807</v>
      </c>
      <c r="D487" t="s">
        <v>808</v>
      </c>
      <c r="F487" s="15">
        <v>330</v>
      </c>
    </row>
    <row r="488" spans="1:6" x14ac:dyDescent="0.25">
      <c r="A488">
        <v>485</v>
      </c>
      <c r="B488" t="s">
        <v>806</v>
      </c>
      <c r="C488" t="s">
        <v>807</v>
      </c>
      <c r="D488" t="s">
        <v>808</v>
      </c>
      <c r="F488" s="15">
        <v>200</v>
      </c>
    </row>
    <row r="489" spans="1:6" x14ac:dyDescent="0.25">
      <c r="A489">
        <v>486</v>
      </c>
      <c r="B489" t="s">
        <v>806</v>
      </c>
      <c r="C489" t="s">
        <v>807</v>
      </c>
      <c r="D489" t="s">
        <v>808</v>
      </c>
      <c r="F489" s="15">
        <v>3763</v>
      </c>
    </row>
    <row r="490" spans="1:6" x14ac:dyDescent="0.25">
      <c r="A490">
        <v>487</v>
      </c>
      <c r="B490" t="s">
        <v>800</v>
      </c>
      <c r="C490" t="s">
        <v>799</v>
      </c>
      <c r="D490" t="s">
        <v>801</v>
      </c>
      <c r="F490" s="15">
        <v>2886</v>
      </c>
    </row>
    <row r="491" spans="1:6" x14ac:dyDescent="0.25">
      <c r="A491">
        <v>488</v>
      </c>
      <c r="B491" t="s">
        <v>800</v>
      </c>
      <c r="C491" t="s">
        <v>799</v>
      </c>
      <c r="D491" t="s">
        <v>801</v>
      </c>
      <c r="F491" s="15">
        <v>324</v>
      </c>
    </row>
    <row r="492" spans="1:6" x14ac:dyDescent="0.25">
      <c r="A492">
        <v>489</v>
      </c>
      <c r="B492" t="s">
        <v>800</v>
      </c>
      <c r="C492" t="s">
        <v>799</v>
      </c>
      <c r="D492" t="s">
        <v>801</v>
      </c>
      <c r="F492" s="15">
        <v>614</v>
      </c>
    </row>
    <row r="493" spans="1:6" x14ac:dyDescent="0.25">
      <c r="A493">
        <v>490</v>
      </c>
      <c r="B493" t="s">
        <v>800</v>
      </c>
      <c r="C493" t="s">
        <v>799</v>
      </c>
      <c r="D493" t="s">
        <v>801</v>
      </c>
      <c r="F493" s="15">
        <v>1740</v>
      </c>
    </row>
    <row r="494" spans="1:6" x14ac:dyDescent="0.25">
      <c r="A494">
        <v>491</v>
      </c>
      <c r="B494" t="s">
        <v>800</v>
      </c>
      <c r="C494" t="s">
        <v>799</v>
      </c>
      <c r="D494" t="s">
        <v>801</v>
      </c>
      <c r="F494" s="15">
        <v>1506</v>
      </c>
    </row>
    <row r="495" spans="1:6" x14ac:dyDescent="0.25">
      <c r="A495">
        <v>492</v>
      </c>
      <c r="B495" t="s">
        <v>800</v>
      </c>
      <c r="C495" t="s">
        <v>799</v>
      </c>
      <c r="D495" t="s">
        <v>801</v>
      </c>
      <c r="F495" s="15">
        <v>3945</v>
      </c>
    </row>
    <row r="496" spans="1:6" x14ac:dyDescent="0.25">
      <c r="A496">
        <v>493</v>
      </c>
      <c r="E496" t="s">
        <v>778</v>
      </c>
      <c r="F496" s="15">
        <v>47913</v>
      </c>
    </row>
    <row r="497" spans="1:6" x14ac:dyDescent="0.25">
      <c r="A497">
        <v>494</v>
      </c>
      <c r="E497" t="s">
        <v>779</v>
      </c>
      <c r="F497" s="15">
        <v>26805</v>
      </c>
    </row>
    <row r="498" spans="1:6" x14ac:dyDescent="0.25">
      <c r="A498">
        <v>495</v>
      </c>
      <c r="E498" t="s">
        <v>773</v>
      </c>
      <c r="F498" s="15">
        <v>2270</v>
      </c>
    </row>
    <row r="499" spans="1:6" x14ac:dyDescent="0.25">
      <c r="A499">
        <v>496</v>
      </c>
      <c r="E499" t="s">
        <v>742</v>
      </c>
      <c r="F499" s="15">
        <v>10000</v>
      </c>
    </row>
    <row r="500" spans="1:6" x14ac:dyDescent="0.25">
      <c r="A500">
        <v>497</v>
      </c>
      <c r="E500" t="s">
        <v>742</v>
      </c>
      <c r="F500" s="15">
        <v>10000</v>
      </c>
    </row>
    <row r="501" spans="1:6" x14ac:dyDescent="0.25">
      <c r="A501">
        <v>498</v>
      </c>
      <c r="E501" t="s">
        <v>773</v>
      </c>
      <c r="F501" s="15">
        <v>4605</v>
      </c>
    </row>
    <row r="502" spans="1:6" x14ac:dyDescent="0.25">
      <c r="A502">
        <v>499</v>
      </c>
      <c r="E502" t="s">
        <v>773</v>
      </c>
      <c r="F502" s="15">
        <v>2270</v>
      </c>
    </row>
    <row r="503" spans="1:6" x14ac:dyDescent="0.25">
      <c r="A503">
        <v>500</v>
      </c>
      <c r="B503" t="s">
        <v>794</v>
      </c>
      <c r="C503" t="s">
        <v>795</v>
      </c>
      <c r="D503" t="s">
        <v>796</v>
      </c>
      <c r="F503" s="15">
        <v>3779</v>
      </c>
    </row>
    <row r="504" spans="1:6" x14ac:dyDescent="0.25">
      <c r="A504">
        <v>501</v>
      </c>
      <c r="B504" t="s">
        <v>788</v>
      </c>
      <c r="C504" t="s">
        <v>789</v>
      </c>
      <c r="D504" t="s">
        <v>790</v>
      </c>
      <c r="F504" s="15">
        <v>5980</v>
      </c>
    </row>
    <row r="505" spans="1:6" x14ac:dyDescent="0.25">
      <c r="A505">
        <v>502</v>
      </c>
      <c r="E505" t="s">
        <v>780</v>
      </c>
      <c r="F505" s="15">
        <v>10733</v>
      </c>
    </row>
    <row r="506" spans="1:6" x14ac:dyDescent="0.25">
      <c r="A506">
        <v>503</v>
      </c>
      <c r="E506" t="s">
        <v>780</v>
      </c>
      <c r="F506" s="15">
        <v>1846</v>
      </c>
    </row>
    <row r="507" spans="1:6" x14ac:dyDescent="0.25">
      <c r="A507">
        <v>504</v>
      </c>
      <c r="E507" t="s">
        <v>780</v>
      </c>
      <c r="F507" s="15">
        <v>11832</v>
      </c>
    </row>
    <row r="508" spans="1:6" x14ac:dyDescent="0.25">
      <c r="A508">
        <v>505</v>
      </c>
      <c r="E508" s="23" t="s">
        <v>777</v>
      </c>
      <c r="F508" s="15">
        <v>1766</v>
      </c>
    </row>
    <row r="509" spans="1:6" x14ac:dyDescent="0.25">
      <c r="A509">
        <v>506</v>
      </c>
      <c r="E509" t="s">
        <v>781</v>
      </c>
      <c r="F509" s="15">
        <v>1999</v>
      </c>
    </row>
    <row r="510" spans="1:6" x14ac:dyDescent="0.25">
      <c r="A510">
        <v>507</v>
      </c>
      <c r="B510" t="s">
        <v>782</v>
      </c>
      <c r="C510" t="s">
        <v>783</v>
      </c>
      <c r="D510" t="s">
        <v>784</v>
      </c>
      <c r="F510" s="15">
        <v>1972</v>
      </c>
    </row>
    <row r="511" spans="1:6" x14ac:dyDescent="0.25">
      <c r="A511">
        <v>508</v>
      </c>
      <c r="E511" t="s">
        <v>774</v>
      </c>
      <c r="F511" s="15">
        <v>731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1"/>
  <sheetViews>
    <sheetView topLeftCell="A480" workbookViewId="0">
      <selection activeCell="E508" sqref="E508"/>
    </sheetView>
  </sheetViews>
  <sheetFormatPr baseColWidth="10" defaultColWidth="9.140625" defaultRowHeight="15" x14ac:dyDescent="0.25"/>
  <cols>
    <col min="1" max="1" width="4.57031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B4" t="s">
        <v>785</v>
      </c>
      <c r="C4" t="s">
        <v>786</v>
      </c>
      <c r="D4" t="s">
        <v>787</v>
      </c>
    </row>
    <row r="5" spans="1:5" x14ac:dyDescent="0.25">
      <c r="A5">
        <v>2</v>
      </c>
      <c r="E5" t="s">
        <v>719</v>
      </c>
    </row>
    <row r="6" spans="1:5" x14ac:dyDescent="0.25">
      <c r="A6">
        <v>3</v>
      </c>
      <c r="E6" t="s">
        <v>720</v>
      </c>
    </row>
    <row r="7" spans="1:5" x14ac:dyDescent="0.25">
      <c r="A7">
        <v>4</v>
      </c>
      <c r="B7" t="s">
        <v>785</v>
      </c>
      <c r="C7" t="s">
        <v>786</v>
      </c>
      <c r="D7" t="s">
        <v>787</v>
      </c>
    </row>
    <row r="8" spans="1:5" x14ac:dyDescent="0.25">
      <c r="A8">
        <v>5</v>
      </c>
      <c r="B8" t="s">
        <v>785</v>
      </c>
      <c r="C8" t="s">
        <v>786</v>
      </c>
      <c r="D8" t="s">
        <v>787</v>
      </c>
    </row>
    <row r="9" spans="1:5" x14ac:dyDescent="0.25">
      <c r="A9">
        <v>6</v>
      </c>
      <c r="B9" t="s">
        <v>785</v>
      </c>
      <c r="C9" t="s">
        <v>786</v>
      </c>
      <c r="D9" t="s">
        <v>787</v>
      </c>
    </row>
    <row r="10" spans="1:5" x14ac:dyDescent="0.25">
      <c r="A10">
        <v>7</v>
      </c>
      <c r="B10" t="s">
        <v>791</v>
      </c>
      <c r="C10" t="s">
        <v>792</v>
      </c>
      <c r="D10" t="s">
        <v>793</v>
      </c>
    </row>
    <row r="11" spans="1:5" x14ac:dyDescent="0.25">
      <c r="A11">
        <v>8</v>
      </c>
      <c r="B11" t="s">
        <v>785</v>
      </c>
      <c r="C11" t="s">
        <v>786</v>
      </c>
      <c r="D11" t="s">
        <v>787</v>
      </c>
    </row>
    <row r="12" spans="1:5" x14ac:dyDescent="0.25">
      <c r="A12">
        <v>9</v>
      </c>
      <c r="B12" t="s">
        <v>785</v>
      </c>
      <c r="C12" t="s">
        <v>786</v>
      </c>
      <c r="D12" t="s">
        <v>787</v>
      </c>
    </row>
    <row r="13" spans="1:5" x14ac:dyDescent="0.25">
      <c r="A13">
        <v>10</v>
      </c>
      <c r="E13" t="s">
        <v>719</v>
      </c>
    </row>
    <row r="14" spans="1:5" x14ac:dyDescent="0.25">
      <c r="A14">
        <v>11</v>
      </c>
      <c r="B14" t="s">
        <v>797</v>
      </c>
      <c r="C14" t="s">
        <v>798</v>
      </c>
      <c r="D14" t="s">
        <v>799</v>
      </c>
    </row>
    <row r="15" spans="1:5" x14ac:dyDescent="0.25">
      <c r="A15">
        <v>12</v>
      </c>
      <c r="B15" t="s">
        <v>791</v>
      </c>
      <c r="C15" t="s">
        <v>792</v>
      </c>
      <c r="D15" t="s">
        <v>793</v>
      </c>
    </row>
    <row r="16" spans="1:5" x14ac:dyDescent="0.25">
      <c r="A16">
        <v>13</v>
      </c>
      <c r="B16" t="s">
        <v>802</v>
      </c>
      <c r="C16" t="s">
        <v>803</v>
      </c>
      <c r="D16" t="s">
        <v>804</v>
      </c>
    </row>
    <row r="17" spans="1:5" x14ac:dyDescent="0.25">
      <c r="A17">
        <v>14</v>
      </c>
      <c r="E17" t="s">
        <v>721</v>
      </c>
    </row>
    <row r="18" spans="1:5" x14ac:dyDescent="0.25">
      <c r="A18">
        <v>15</v>
      </c>
      <c r="B18" t="s">
        <v>802</v>
      </c>
      <c r="C18" t="s">
        <v>803</v>
      </c>
      <c r="D18" t="s">
        <v>805</v>
      </c>
    </row>
    <row r="19" spans="1:5" x14ac:dyDescent="0.25">
      <c r="A19">
        <v>16</v>
      </c>
      <c r="B19" t="s">
        <v>802</v>
      </c>
      <c r="C19" t="s">
        <v>803</v>
      </c>
      <c r="D19" t="s">
        <v>805</v>
      </c>
    </row>
    <row r="20" spans="1:5" x14ac:dyDescent="0.25">
      <c r="A20">
        <v>17</v>
      </c>
      <c r="B20" t="s">
        <v>791</v>
      </c>
      <c r="C20" t="s">
        <v>792</v>
      </c>
      <c r="D20" t="s">
        <v>793</v>
      </c>
    </row>
    <row r="21" spans="1:5" x14ac:dyDescent="0.25">
      <c r="A21">
        <v>18</v>
      </c>
      <c r="B21" t="s">
        <v>802</v>
      </c>
      <c r="C21" t="s">
        <v>803</v>
      </c>
      <c r="D21" t="s">
        <v>804</v>
      </c>
    </row>
    <row r="22" spans="1:5" x14ac:dyDescent="0.25">
      <c r="A22">
        <v>19</v>
      </c>
      <c r="B22" t="s">
        <v>797</v>
      </c>
      <c r="C22" t="s">
        <v>798</v>
      </c>
      <c r="D22" t="s">
        <v>799</v>
      </c>
    </row>
    <row r="23" spans="1:5" x14ac:dyDescent="0.25">
      <c r="A23">
        <v>20</v>
      </c>
      <c r="E23" t="s">
        <v>719</v>
      </c>
    </row>
    <row r="24" spans="1:5" x14ac:dyDescent="0.25">
      <c r="A24">
        <v>21</v>
      </c>
      <c r="B24" t="s">
        <v>797</v>
      </c>
      <c r="C24" t="s">
        <v>798</v>
      </c>
      <c r="D24" t="s">
        <v>799</v>
      </c>
    </row>
    <row r="25" spans="1:5" x14ac:dyDescent="0.25">
      <c r="A25">
        <v>22</v>
      </c>
      <c r="E25" t="s">
        <v>719</v>
      </c>
    </row>
    <row r="26" spans="1:5" x14ac:dyDescent="0.25">
      <c r="A26">
        <v>23</v>
      </c>
      <c r="B26" t="s">
        <v>797</v>
      </c>
      <c r="C26" t="s">
        <v>798</v>
      </c>
      <c r="D26" t="s">
        <v>799</v>
      </c>
    </row>
    <row r="27" spans="1:5" x14ac:dyDescent="0.25">
      <c r="A27">
        <v>24</v>
      </c>
      <c r="B27" t="s">
        <v>797</v>
      </c>
      <c r="C27" t="s">
        <v>798</v>
      </c>
      <c r="D27" t="s">
        <v>799</v>
      </c>
    </row>
    <row r="28" spans="1:5" x14ac:dyDescent="0.25">
      <c r="A28">
        <v>25</v>
      </c>
      <c r="B28" t="s">
        <v>797</v>
      </c>
      <c r="C28" t="s">
        <v>798</v>
      </c>
      <c r="D28" t="s">
        <v>799</v>
      </c>
    </row>
    <row r="29" spans="1:5" x14ac:dyDescent="0.25">
      <c r="A29">
        <v>26</v>
      </c>
      <c r="E29" t="s">
        <v>719</v>
      </c>
    </row>
    <row r="30" spans="1:5" x14ac:dyDescent="0.25">
      <c r="A30">
        <v>27</v>
      </c>
      <c r="B30" t="s">
        <v>797</v>
      </c>
      <c r="C30" t="s">
        <v>798</v>
      </c>
      <c r="D30" t="s">
        <v>799</v>
      </c>
    </row>
    <row r="31" spans="1:5" x14ac:dyDescent="0.25">
      <c r="A31">
        <v>28</v>
      </c>
      <c r="B31" t="s">
        <v>797</v>
      </c>
      <c r="C31" t="s">
        <v>798</v>
      </c>
      <c r="D31" t="s">
        <v>799</v>
      </c>
    </row>
    <row r="32" spans="1:5" x14ac:dyDescent="0.25">
      <c r="A32">
        <v>29</v>
      </c>
      <c r="B32" t="s">
        <v>797</v>
      </c>
      <c r="C32" t="s">
        <v>798</v>
      </c>
      <c r="D32" t="s">
        <v>799</v>
      </c>
    </row>
    <row r="33" spans="1:5" x14ac:dyDescent="0.25">
      <c r="A33">
        <v>30</v>
      </c>
      <c r="E33" t="s">
        <v>719</v>
      </c>
    </row>
    <row r="34" spans="1:5" x14ac:dyDescent="0.25">
      <c r="A34">
        <v>31</v>
      </c>
      <c r="E34" t="s">
        <v>719</v>
      </c>
    </row>
    <row r="35" spans="1:5" x14ac:dyDescent="0.25">
      <c r="A35">
        <v>32</v>
      </c>
      <c r="E35" t="s">
        <v>719</v>
      </c>
    </row>
    <row r="36" spans="1:5" x14ac:dyDescent="0.25">
      <c r="A36">
        <v>33</v>
      </c>
      <c r="B36" t="s">
        <v>809</v>
      </c>
      <c r="C36" t="s">
        <v>810</v>
      </c>
      <c r="D36" t="s">
        <v>811</v>
      </c>
    </row>
    <row r="37" spans="1:5" x14ac:dyDescent="0.25">
      <c r="A37">
        <v>34</v>
      </c>
      <c r="E37" t="s">
        <v>722</v>
      </c>
    </row>
    <row r="38" spans="1:5" x14ac:dyDescent="0.25">
      <c r="A38">
        <v>35</v>
      </c>
      <c r="E38" t="s">
        <v>723</v>
      </c>
    </row>
    <row r="39" spans="1:5" x14ac:dyDescent="0.25">
      <c r="A39">
        <v>36</v>
      </c>
      <c r="B39" t="s">
        <v>791</v>
      </c>
      <c r="C39" t="s">
        <v>792</v>
      </c>
      <c r="D39" t="s">
        <v>793</v>
      </c>
    </row>
    <row r="40" spans="1:5" x14ac:dyDescent="0.25">
      <c r="A40">
        <v>37</v>
      </c>
      <c r="B40" t="s">
        <v>815</v>
      </c>
      <c r="C40" t="s">
        <v>816</v>
      </c>
      <c r="D40" t="s">
        <v>817</v>
      </c>
    </row>
    <row r="41" spans="1:5" x14ac:dyDescent="0.25">
      <c r="A41">
        <v>38</v>
      </c>
      <c r="B41" t="s">
        <v>785</v>
      </c>
      <c r="C41" t="s">
        <v>786</v>
      </c>
      <c r="D41" t="s">
        <v>787</v>
      </c>
    </row>
    <row r="42" spans="1:5" x14ac:dyDescent="0.25">
      <c r="A42">
        <v>39</v>
      </c>
      <c r="B42" t="s">
        <v>785</v>
      </c>
      <c r="C42" t="s">
        <v>786</v>
      </c>
      <c r="D42" t="s">
        <v>787</v>
      </c>
    </row>
    <row r="43" spans="1:5" x14ac:dyDescent="0.25">
      <c r="A43">
        <v>40</v>
      </c>
      <c r="B43" t="s">
        <v>818</v>
      </c>
      <c r="C43" t="s">
        <v>819</v>
      </c>
      <c r="D43" t="s">
        <v>820</v>
      </c>
    </row>
    <row r="44" spans="1:5" x14ac:dyDescent="0.25">
      <c r="A44">
        <v>41</v>
      </c>
      <c r="B44" t="s">
        <v>785</v>
      </c>
      <c r="C44" t="s">
        <v>786</v>
      </c>
      <c r="D44" t="s">
        <v>787</v>
      </c>
    </row>
    <row r="45" spans="1:5" x14ac:dyDescent="0.25">
      <c r="A45">
        <v>42</v>
      </c>
      <c r="B45" t="s">
        <v>785</v>
      </c>
      <c r="C45" t="s">
        <v>786</v>
      </c>
      <c r="D45" t="s">
        <v>787</v>
      </c>
    </row>
    <row r="46" spans="1:5" x14ac:dyDescent="0.25">
      <c r="A46">
        <v>43</v>
      </c>
      <c r="B46" t="s">
        <v>802</v>
      </c>
      <c r="C46" t="s">
        <v>803</v>
      </c>
      <c r="D46" t="s">
        <v>804</v>
      </c>
    </row>
    <row r="47" spans="1:5" x14ac:dyDescent="0.25">
      <c r="A47">
        <v>44</v>
      </c>
      <c r="B47" t="s">
        <v>785</v>
      </c>
      <c r="C47" t="s">
        <v>786</v>
      </c>
      <c r="D47" t="s">
        <v>787</v>
      </c>
    </row>
    <row r="48" spans="1:5" x14ac:dyDescent="0.25">
      <c r="A48">
        <v>45</v>
      </c>
      <c r="B48" t="s">
        <v>785</v>
      </c>
      <c r="C48" t="s">
        <v>786</v>
      </c>
      <c r="D48" t="s">
        <v>787</v>
      </c>
    </row>
    <row r="49" spans="1:5" x14ac:dyDescent="0.25">
      <c r="A49">
        <v>46</v>
      </c>
      <c r="B49" t="s">
        <v>791</v>
      </c>
      <c r="C49" t="s">
        <v>792</v>
      </c>
      <c r="D49" t="s">
        <v>793</v>
      </c>
    </row>
    <row r="50" spans="1:5" x14ac:dyDescent="0.25">
      <c r="A50">
        <v>47</v>
      </c>
      <c r="B50" t="s">
        <v>802</v>
      </c>
      <c r="C50" t="s">
        <v>803</v>
      </c>
      <c r="D50" t="s">
        <v>804</v>
      </c>
    </row>
    <row r="51" spans="1:5" x14ac:dyDescent="0.25">
      <c r="A51">
        <v>48</v>
      </c>
      <c r="B51" t="s">
        <v>785</v>
      </c>
      <c r="C51" t="s">
        <v>786</v>
      </c>
      <c r="D51" t="s">
        <v>787</v>
      </c>
    </row>
    <row r="52" spans="1:5" x14ac:dyDescent="0.25">
      <c r="A52">
        <v>49</v>
      </c>
      <c r="B52" t="s">
        <v>785</v>
      </c>
      <c r="C52" t="s">
        <v>786</v>
      </c>
      <c r="D52" t="s">
        <v>787</v>
      </c>
    </row>
    <row r="53" spans="1:5" x14ac:dyDescent="0.25">
      <c r="A53">
        <v>50</v>
      </c>
      <c r="E53" t="s">
        <v>721</v>
      </c>
    </row>
    <row r="54" spans="1:5" x14ac:dyDescent="0.25">
      <c r="A54">
        <v>51</v>
      </c>
      <c r="B54" t="s">
        <v>821</v>
      </c>
      <c r="C54" t="s">
        <v>822</v>
      </c>
      <c r="D54" t="s">
        <v>823</v>
      </c>
    </row>
    <row r="55" spans="1:5" x14ac:dyDescent="0.25">
      <c r="A55">
        <v>52</v>
      </c>
      <c r="E55" t="s">
        <v>724</v>
      </c>
    </row>
    <row r="56" spans="1:5" x14ac:dyDescent="0.25">
      <c r="A56">
        <v>53</v>
      </c>
      <c r="E56" t="s">
        <v>721</v>
      </c>
    </row>
    <row r="57" spans="1:5" x14ac:dyDescent="0.25">
      <c r="A57">
        <v>54</v>
      </c>
      <c r="B57" t="s">
        <v>785</v>
      </c>
      <c r="C57" t="s">
        <v>786</v>
      </c>
      <c r="D57" t="s">
        <v>787</v>
      </c>
    </row>
    <row r="58" spans="1:5" x14ac:dyDescent="0.25">
      <c r="A58">
        <v>55</v>
      </c>
      <c r="E58" t="s">
        <v>719</v>
      </c>
    </row>
    <row r="59" spans="1:5" x14ac:dyDescent="0.25">
      <c r="A59">
        <v>56</v>
      </c>
      <c r="E59" t="s">
        <v>719</v>
      </c>
    </row>
    <row r="60" spans="1:5" x14ac:dyDescent="0.25">
      <c r="A60">
        <v>57</v>
      </c>
      <c r="E60" t="s">
        <v>719</v>
      </c>
    </row>
    <row r="61" spans="1:5" x14ac:dyDescent="0.25">
      <c r="A61">
        <v>58</v>
      </c>
      <c r="E61" t="s">
        <v>725</v>
      </c>
    </row>
    <row r="62" spans="1:5" x14ac:dyDescent="0.25">
      <c r="A62">
        <v>59</v>
      </c>
      <c r="E62" t="s">
        <v>719</v>
      </c>
    </row>
    <row r="63" spans="1:5" x14ac:dyDescent="0.25">
      <c r="A63">
        <v>60</v>
      </c>
      <c r="B63" t="s">
        <v>826</v>
      </c>
      <c r="C63" t="s">
        <v>798</v>
      </c>
      <c r="D63" t="s">
        <v>796</v>
      </c>
    </row>
    <row r="64" spans="1:5" x14ac:dyDescent="0.25">
      <c r="A64">
        <v>61</v>
      </c>
      <c r="B64" t="s">
        <v>826</v>
      </c>
      <c r="C64" t="s">
        <v>798</v>
      </c>
      <c r="D64" t="s">
        <v>796</v>
      </c>
    </row>
    <row r="65" spans="1:5" x14ac:dyDescent="0.25">
      <c r="A65">
        <v>62</v>
      </c>
      <c r="B65" t="s">
        <v>826</v>
      </c>
      <c r="C65" t="s">
        <v>798</v>
      </c>
      <c r="D65" t="s">
        <v>796</v>
      </c>
    </row>
    <row r="66" spans="1:5" x14ac:dyDescent="0.25">
      <c r="A66">
        <v>63</v>
      </c>
      <c r="E66" t="s">
        <v>726</v>
      </c>
    </row>
    <row r="67" spans="1:5" x14ac:dyDescent="0.25">
      <c r="A67">
        <v>64</v>
      </c>
      <c r="B67" t="s">
        <v>826</v>
      </c>
      <c r="C67" t="s">
        <v>798</v>
      </c>
      <c r="D67" t="s">
        <v>796</v>
      </c>
    </row>
    <row r="68" spans="1:5" x14ac:dyDescent="0.25">
      <c r="A68">
        <v>65</v>
      </c>
      <c r="B68" t="s">
        <v>826</v>
      </c>
      <c r="C68" t="s">
        <v>798</v>
      </c>
      <c r="D68" t="s">
        <v>796</v>
      </c>
    </row>
    <row r="69" spans="1:5" x14ac:dyDescent="0.25">
      <c r="A69">
        <v>66</v>
      </c>
      <c r="B69" t="s">
        <v>826</v>
      </c>
      <c r="C69" t="s">
        <v>798</v>
      </c>
      <c r="D69" t="s">
        <v>796</v>
      </c>
    </row>
    <row r="70" spans="1:5" x14ac:dyDescent="0.25">
      <c r="A70">
        <v>67</v>
      </c>
      <c r="B70" t="s">
        <v>826</v>
      </c>
      <c r="C70" t="s">
        <v>798</v>
      </c>
      <c r="D70" t="s">
        <v>796</v>
      </c>
    </row>
    <row r="71" spans="1:5" x14ac:dyDescent="0.25">
      <c r="A71">
        <v>68</v>
      </c>
      <c r="B71" t="s">
        <v>826</v>
      </c>
      <c r="C71" t="s">
        <v>798</v>
      </c>
      <c r="D71" t="s">
        <v>796</v>
      </c>
    </row>
    <row r="72" spans="1:5" x14ac:dyDescent="0.25">
      <c r="A72">
        <v>69</v>
      </c>
      <c r="E72" t="s">
        <v>726</v>
      </c>
    </row>
    <row r="73" spans="1:5" x14ac:dyDescent="0.25">
      <c r="A73">
        <v>70</v>
      </c>
      <c r="B73" t="s">
        <v>826</v>
      </c>
      <c r="C73" t="s">
        <v>798</v>
      </c>
      <c r="D73" t="s">
        <v>796</v>
      </c>
    </row>
    <row r="74" spans="1:5" x14ac:dyDescent="0.25">
      <c r="A74">
        <v>71</v>
      </c>
      <c r="B74" t="s">
        <v>826</v>
      </c>
      <c r="C74" t="s">
        <v>798</v>
      </c>
      <c r="D74" t="s">
        <v>796</v>
      </c>
    </row>
    <row r="75" spans="1:5" x14ac:dyDescent="0.25">
      <c r="A75">
        <v>72</v>
      </c>
      <c r="B75" t="s">
        <v>826</v>
      </c>
      <c r="C75" t="s">
        <v>798</v>
      </c>
      <c r="D75" t="s">
        <v>796</v>
      </c>
    </row>
    <row r="76" spans="1:5" x14ac:dyDescent="0.25">
      <c r="A76">
        <v>73</v>
      </c>
      <c r="B76" t="s">
        <v>826</v>
      </c>
      <c r="C76" t="s">
        <v>798</v>
      </c>
      <c r="D76" t="s">
        <v>796</v>
      </c>
    </row>
    <row r="77" spans="1:5" x14ac:dyDescent="0.25">
      <c r="A77">
        <v>74</v>
      </c>
      <c r="B77" t="s">
        <v>826</v>
      </c>
      <c r="C77" t="s">
        <v>798</v>
      </c>
      <c r="D77" t="s">
        <v>796</v>
      </c>
    </row>
    <row r="78" spans="1:5" x14ac:dyDescent="0.25">
      <c r="A78">
        <v>75</v>
      </c>
      <c r="E78" t="s">
        <v>726</v>
      </c>
    </row>
    <row r="79" spans="1:5" x14ac:dyDescent="0.25">
      <c r="A79">
        <v>76</v>
      </c>
      <c r="B79" t="s">
        <v>826</v>
      </c>
      <c r="C79" t="s">
        <v>798</v>
      </c>
      <c r="D79" t="s">
        <v>796</v>
      </c>
    </row>
    <row r="80" spans="1:5" x14ac:dyDescent="0.25">
      <c r="A80">
        <v>77</v>
      </c>
      <c r="B80" t="s">
        <v>826</v>
      </c>
      <c r="C80" t="s">
        <v>798</v>
      </c>
      <c r="D80" t="s">
        <v>796</v>
      </c>
    </row>
    <row r="81" spans="1:4" x14ac:dyDescent="0.25">
      <c r="A81">
        <v>78</v>
      </c>
      <c r="B81" t="s">
        <v>826</v>
      </c>
      <c r="C81" t="s">
        <v>798</v>
      </c>
      <c r="D81" t="s">
        <v>796</v>
      </c>
    </row>
    <row r="82" spans="1:4" x14ac:dyDescent="0.25">
      <c r="A82">
        <v>79</v>
      </c>
      <c r="B82" t="s">
        <v>826</v>
      </c>
      <c r="C82" t="s">
        <v>798</v>
      </c>
      <c r="D82" t="s">
        <v>796</v>
      </c>
    </row>
    <row r="83" spans="1:4" x14ac:dyDescent="0.25">
      <c r="A83">
        <v>80</v>
      </c>
      <c r="B83" t="s">
        <v>806</v>
      </c>
      <c r="C83" t="s">
        <v>807</v>
      </c>
      <c r="D83" t="s">
        <v>808</v>
      </c>
    </row>
    <row r="84" spans="1:4" x14ac:dyDescent="0.25">
      <c r="A84">
        <v>81</v>
      </c>
      <c r="B84" t="s">
        <v>818</v>
      </c>
      <c r="C84" t="s">
        <v>819</v>
      </c>
      <c r="D84" t="s">
        <v>820</v>
      </c>
    </row>
    <row r="85" spans="1:4" x14ac:dyDescent="0.25">
      <c r="A85">
        <v>82</v>
      </c>
      <c r="B85" t="s">
        <v>785</v>
      </c>
      <c r="C85" t="s">
        <v>786</v>
      </c>
      <c r="D85" t="s">
        <v>787</v>
      </c>
    </row>
    <row r="86" spans="1:4" x14ac:dyDescent="0.25">
      <c r="A86">
        <v>83</v>
      </c>
      <c r="B86" t="s">
        <v>785</v>
      </c>
      <c r="C86" t="s">
        <v>786</v>
      </c>
      <c r="D86" t="s">
        <v>787</v>
      </c>
    </row>
    <row r="87" spans="1:4" x14ac:dyDescent="0.25">
      <c r="A87">
        <v>84</v>
      </c>
      <c r="B87" t="s">
        <v>785</v>
      </c>
      <c r="C87" t="s">
        <v>786</v>
      </c>
      <c r="D87" t="s">
        <v>787</v>
      </c>
    </row>
    <row r="88" spans="1:4" x14ac:dyDescent="0.25">
      <c r="A88">
        <v>85</v>
      </c>
      <c r="B88" t="s">
        <v>785</v>
      </c>
      <c r="C88" t="s">
        <v>786</v>
      </c>
      <c r="D88" t="s">
        <v>787</v>
      </c>
    </row>
    <row r="89" spans="1:4" x14ac:dyDescent="0.25">
      <c r="A89">
        <v>86</v>
      </c>
      <c r="B89" t="s">
        <v>802</v>
      </c>
      <c r="C89" t="s">
        <v>803</v>
      </c>
      <c r="D89" t="s">
        <v>804</v>
      </c>
    </row>
    <row r="90" spans="1:4" x14ac:dyDescent="0.25">
      <c r="A90">
        <v>87</v>
      </c>
      <c r="B90" t="s">
        <v>791</v>
      </c>
      <c r="C90" t="s">
        <v>792</v>
      </c>
      <c r="D90" t="s">
        <v>793</v>
      </c>
    </row>
    <row r="91" spans="1:4" x14ac:dyDescent="0.25">
      <c r="A91">
        <v>88</v>
      </c>
      <c r="B91" t="s">
        <v>785</v>
      </c>
      <c r="C91" t="s">
        <v>786</v>
      </c>
      <c r="D91" t="s">
        <v>787</v>
      </c>
    </row>
    <row r="92" spans="1:4" x14ac:dyDescent="0.25">
      <c r="A92">
        <v>89</v>
      </c>
      <c r="B92" t="s">
        <v>791</v>
      </c>
      <c r="C92" t="s">
        <v>792</v>
      </c>
      <c r="D92" t="s">
        <v>793</v>
      </c>
    </row>
    <row r="93" spans="1:4" x14ac:dyDescent="0.25">
      <c r="A93">
        <v>90</v>
      </c>
      <c r="B93" t="s">
        <v>785</v>
      </c>
      <c r="C93" t="s">
        <v>786</v>
      </c>
      <c r="D93" t="s">
        <v>787</v>
      </c>
    </row>
    <row r="94" spans="1:4" x14ac:dyDescent="0.25">
      <c r="A94">
        <v>91</v>
      </c>
      <c r="B94" t="s">
        <v>802</v>
      </c>
      <c r="C94" t="s">
        <v>803</v>
      </c>
      <c r="D94" t="s">
        <v>804</v>
      </c>
    </row>
    <row r="95" spans="1:4" x14ac:dyDescent="0.25">
      <c r="A95">
        <v>92</v>
      </c>
      <c r="B95" t="s">
        <v>785</v>
      </c>
      <c r="C95" t="s">
        <v>786</v>
      </c>
      <c r="D95" t="s">
        <v>787</v>
      </c>
    </row>
    <row r="96" spans="1:4" x14ac:dyDescent="0.25">
      <c r="A96">
        <v>93</v>
      </c>
      <c r="B96" t="s">
        <v>785</v>
      </c>
      <c r="C96" t="s">
        <v>786</v>
      </c>
      <c r="D96" t="s">
        <v>787</v>
      </c>
    </row>
    <row r="97" spans="1:5" x14ac:dyDescent="0.25">
      <c r="A97">
        <v>94</v>
      </c>
      <c r="B97" t="s">
        <v>806</v>
      </c>
      <c r="C97" t="s">
        <v>807</v>
      </c>
      <c r="D97" t="s">
        <v>808</v>
      </c>
    </row>
    <row r="98" spans="1:5" x14ac:dyDescent="0.25">
      <c r="A98">
        <v>95</v>
      </c>
      <c r="B98" t="s">
        <v>806</v>
      </c>
      <c r="C98" t="s">
        <v>807</v>
      </c>
      <c r="D98" t="s">
        <v>808</v>
      </c>
    </row>
    <row r="99" spans="1:5" x14ac:dyDescent="0.25">
      <c r="A99">
        <v>96</v>
      </c>
      <c r="B99" t="s">
        <v>806</v>
      </c>
      <c r="C99" t="s">
        <v>807</v>
      </c>
      <c r="D99" t="s">
        <v>808</v>
      </c>
    </row>
    <row r="100" spans="1:5" x14ac:dyDescent="0.25">
      <c r="A100">
        <v>97</v>
      </c>
      <c r="B100" t="s">
        <v>797</v>
      </c>
      <c r="C100" t="s">
        <v>798</v>
      </c>
      <c r="D100" t="s">
        <v>799</v>
      </c>
    </row>
    <row r="101" spans="1:5" x14ac:dyDescent="0.25">
      <c r="A101">
        <v>98</v>
      </c>
      <c r="E101" t="s">
        <v>719</v>
      </c>
    </row>
    <row r="102" spans="1:5" x14ac:dyDescent="0.25">
      <c r="A102">
        <v>99</v>
      </c>
      <c r="B102" t="s">
        <v>797</v>
      </c>
      <c r="C102" t="s">
        <v>798</v>
      </c>
      <c r="D102" t="s">
        <v>799</v>
      </c>
    </row>
    <row r="103" spans="1:5" x14ac:dyDescent="0.25">
      <c r="A103">
        <v>100</v>
      </c>
      <c r="B103" t="s">
        <v>785</v>
      </c>
      <c r="C103" t="s">
        <v>786</v>
      </c>
      <c r="D103" t="s">
        <v>787</v>
      </c>
    </row>
    <row r="104" spans="1:5" x14ac:dyDescent="0.25">
      <c r="A104">
        <v>101</v>
      </c>
      <c r="B104" t="s">
        <v>785</v>
      </c>
      <c r="C104" t="s">
        <v>786</v>
      </c>
      <c r="D104" t="s">
        <v>787</v>
      </c>
    </row>
    <row r="105" spans="1:5" x14ac:dyDescent="0.25">
      <c r="A105">
        <v>102</v>
      </c>
      <c r="B105" t="s">
        <v>821</v>
      </c>
      <c r="C105" t="s">
        <v>822</v>
      </c>
      <c r="D105" t="s">
        <v>823</v>
      </c>
    </row>
    <row r="106" spans="1:5" x14ac:dyDescent="0.25">
      <c r="A106">
        <v>103</v>
      </c>
      <c r="B106" t="s">
        <v>821</v>
      </c>
      <c r="C106" t="s">
        <v>822</v>
      </c>
      <c r="D106" t="s">
        <v>823</v>
      </c>
    </row>
    <row r="107" spans="1:5" x14ac:dyDescent="0.25">
      <c r="A107">
        <v>104</v>
      </c>
      <c r="B107" t="s">
        <v>821</v>
      </c>
      <c r="C107" t="s">
        <v>822</v>
      </c>
      <c r="D107" t="s">
        <v>823</v>
      </c>
    </row>
    <row r="108" spans="1:5" x14ac:dyDescent="0.25">
      <c r="A108">
        <v>105</v>
      </c>
      <c r="B108" t="s">
        <v>860</v>
      </c>
      <c r="C108" t="s">
        <v>861</v>
      </c>
      <c r="D108" t="s">
        <v>790</v>
      </c>
    </row>
    <row r="109" spans="1:5" x14ac:dyDescent="0.25">
      <c r="A109">
        <v>106</v>
      </c>
      <c r="B109" t="s">
        <v>797</v>
      </c>
      <c r="C109" t="s">
        <v>798</v>
      </c>
      <c r="D109" t="s">
        <v>799</v>
      </c>
    </row>
    <row r="110" spans="1:5" x14ac:dyDescent="0.25">
      <c r="A110">
        <v>107</v>
      </c>
      <c r="B110" t="s">
        <v>797</v>
      </c>
      <c r="C110" t="s">
        <v>798</v>
      </c>
      <c r="D110" t="s">
        <v>799</v>
      </c>
    </row>
    <row r="111" spans="1:5" x14ac:dyDescent="0.25">
      <c r="A111">
        <v>108</v>
      </c>
      <c r="E111" t="s">
        <v>727</v>
      </c>
    </row>
    <row r="112" spans="1:5" x14ac:dyDescent="0.25">
      <c r="A112">
        <v>109</v>
      </c>
      <c r="E112" t="s">
        <v>727</v>
      </c>
    </row>
    <row r="113" spans="1:5" x14ac:dyDescent="0.25">
      <c r="A113">
        <v>110</v>
      </c>
      <c r="E113" t="s">
        <v>727</v>
      </c>
    </row>
    <row r="114" spans="1:5" x14ac:dyDescent="0.25">
      <c r="A114">
        <v>111</v>
      </c>
      <c r="B114" t="s">
        <v>785</v>
      </c>
      <c r="C114" t="s">
        <v>786</v>
      </c>
      <c r="D114" t="s">
        <v>787</v>
      </c>
    </row>
    <row r="115" spans="1:5" x14ac:dyDescent="0.25">
      <c r="A115">
        <v>112</v>
      </c>
      <c r="B115" t="s">
        <v>826</v>
      </c>
      <c r="C115" t="s">
        <v>798</v>
      </c>
      <c r="D115" t="s">
        <v>796</v>
      </c>
    </row>
    <row r="116" spans="1:5" x14ac:dyDescent="0.25">
      <c r="A116">
        <v>113</v>
      </c>
      <c r="B116" t="s">
        <v>826</v>
      </c>
      <c r="C116" t="s">
        <v>798</v>
      </c>
      <c r="D116" t="s">
        <v>796</v>
      </c>
    </row>
    <row r="117" spans="1:5" x14ac:dyDescent="0.25">
      <c r="A117">
        <v>114</v>
      </c>
      <c r="E117" t="s">
        <v>728</v>
      </c>
    </row>
    <row r="118" spans="1:5" x14ac:dyDescent="0.25">
      <c r="A118">
        <v>115</v>
      </c>
      <c r="B118" t="s">
        <v>785</v>
      </c>
      <c r="C118" t="s">
        <v>786</v>
      </c>
      <c r="D118" t="s">
        <v>787</v>
      </c>
    </row>
    <row r="119" spans="1:5" x14ac:dyDescent="0.25">
      <c r="A119">
        <v>116</v>
      </c>
      <c r="B119" t="s">
        <v>785</v>
      </c>
      <c r="C119" t="s">
        <v>786</v>
      </c>
      <c r="D119" t="s">
        <v>787</v>
      </c>
    </row>
    <row r="120" spans="1:5" x14ac:dyDescent="0.25">
      <c r="A120">
        <v>117</v>
      </c>
      <c r="B120" t="s">
        <v>785</v>
      </c>
      <c r="C120" t="s">
        <v>786</v>
      </c>
      <c r="D120" t="s">
        <v>787</v>
      </c>
    </row>
    <row r="121" spans="1:5" x14ac:dyDescent="0.25">
      <c r="A121">
        <v>118</v>
      </c>
      <c r="B121" t="s">
        <v>785</v>
      </c>
      <c r="C121" t="s">
        <v>786</v>
      </c>
      <c r="D121" t="s">
        <v>787</v>
      </c>
    </row>
    <row r="122" spans="1:5" x14ac:dyDescent="0.25">
      <c r="A122">
        <v>119</v>
      </c>
      <c r="B122" t="s">
        <v>785</v>
      </c>
      <c r="C122" t="s">
        <v>786</v>
      </c>
      <c r="D122" t="s">
        <v>787</v>
      </c>
    </row>
    <row r="123" spans="1:5" x14ac:dyDescent="0.25">
      <c r="A123">
        <v>120</v>
      </c>
      <c r="B123" t="s">
        <v>802</v>
      </c>
      <c r="C123" t="s">
        <v>803</v>
      </c>
      <c r="D123" t="s">
        <v>804</v>
      </c>
    </row>
    <row r="124" spans="1:5" x14ac:dyDescent="0.25">
      <c r="A124">
        <v>121</v>
      </c>
      <c r="B124" t="s">
        <v>785</v>
      </c>
      <c r="C124" t="s">
        <v>786</v>
      </c>
      <c r="D124" t="s">
        <v>787</v>
      </c>
    </row>
    <row r="125" spans="1:5" x14ac:dyDescent="0.25">
      <c r="A125">
        <v>122</v>
      </c>
      <c r="B125" t="s">
        <v>841</v>
      </c>
      <c r="C125" t="s">
        <v>842</v>
      </c>
      <c r="D125" t="s">
        <v>843</v>
      </c>
    </row>
    <row r="126" spans="1:5" x14ac:dyDescent="0.25">
      <c r="A126">
        <v>123</v>
      </c>
      <c r="B126" t="s">
        <v>841</v>
      </c>
      <c r="C126" t="s">
        <v>842</v>
      </c>
      <c r="D126" t="s">
        <v>843</v>
      </c>
    </row>
    <row r="127" spans="1:5" x14ac:dyDescent="0.25">
      <c r="A127">
        <v>124</v>
      </c>
      <c r="B127" t="s">
        <v>857</v>
      </c>
      <c r="C127" t="s">
        <v>858</v>
      </c>
      <c r="D127" t="s">
        <v>859</v>
      </c>
    </row>
    <row r="128" spans="1:5" x14ac:dyDescent="0.25">
      <c r="A128">
        <v>125</v>
      </c>
      <c r="E128" t="s">
        <v>729</v>
      </c>
    </row>
    <row r="129" spans="1:5" x14ac:dyDescent="0.25">
      <c r="A129">
        <v>126</v>
      </c>
      <c r="B129" t="s">
        <v>854</v>
      </c>
      <c r="C129" t="s">
        <v>855</v>
      </c>
      <c r="D129" t="s">
        <v>856</v>
      </c>
    </row>
    <row r="130" spans="1:5" x14ac:dyDescent="0.25">
      <c r="A130">
        <v>127</v>
      </c>
      <c r="B130" t="s">
        <v>854</v>
      </c>
      <c r="C130" t="s">
        <v>855</v>
      </c>
      <c r="D130" t="s">
        <v>856</v>
      </c>
    </row>
    <row r="131" spans="1:5" x14ac:dyDescent="0.25">
      <c r="A131">
        <v>128</v>
      </c>
      <c r="B131" t="s">
        <v>797</v>
      </c>
      <c r="C131" t="s">
        <v>798</v>
      </c>
      <c r="D131" t="s">
        <v>799</v>
      </c>
    </row>
    <row r="132" spans="1:5" x14ac:dyDescent="0.25">
      <c r="A132">
        <v>129</v>
      </c>
      <c r="E132" t="s">
        <v>719</v>
      </c>
    </row>
    <row r="133" spans="1:5" x14ac:dyDescent="0.25">
      <c r="A133">
        <v>130</v>
      </c>
      <c r="B133" t="s">
        <v>785</v>
      </c>
      <c r="C133" t="s">
        <v>786</v>
      </c>
      <c r="D133" t="s">
        <v>787</v>
      </c>
    </row>
    <row r="134" spans="1:5" x14ac:dyDescent="0.25">
      <c r="A134">
        <v>131</v>
      </c>
      <c r="B134" t="s">
        <v>818</v>
      </c>
      <c r="C134" t="s">
        <v>819</v>
      </c>
      <c r="D134" t="s">
        <v>820</v>
      </c>
    </row>
    <row r="135" spans="1:5" x14ac:dyDescent="0.25">
      <c r="A135">
        <v>132</v>
      </c>
      <c r="B135" t="s">
        <v>785</v>
      </c>
      <c r="C135" t="s">
        <v>786</v>
      </c>
      <c r="D135" t="s">
        <v>787</v>
      </c>
    </row>
    <row r="136" spans="1:5" x14ac:dyDescent="0.25">
      <c r="A136">
        <v>133</v>
      </c>
      <c r="B136" t="s">
        <v>802</v>
      </c>
      <c r="C136" t="s">
        <v>803</v>
      </c>
      <c r="D136" t="s">
        <v>804</v>
      </c>
    </row>
    <row r="137" spans="1:5" x14ac:dyDescent="0.25">
      <c r="A137">
        <v>134</v>
      </c>
      <c r="B137" t="s">
        <v>826</v>
      </c>
      <c r="C137" t="s">
        <v>798</v>
      </c>
      <c r="D137" t="s">
        <v>796</v>
      </c>
    </row>
    <row r="138" spans="1:5" x14ac:dyDescent="0.25">
      <c r="A138">
        <v>135</v>
      </c>
      <c r="B138" t="s">
        <v>797</v>
      </c>
      <c r="C138" t="s">
        <v>798</v>
      </c>
      <c r="D138" t="s">
        <v>799</v>
      </c>
    </row>
    <row r="139" spans="1:5" x14ac:dyDescent="0.25">
      <c r="A139">
        <v>136</v>
      </c>
      <c r="B139" t="s">
        <v>797</v>
      </c>
      <c r="C139" t="s">
        <v>798</v>
      </c>
      <c r="D139" t="s">
        <v>799</v>
      </c>
    </row>
    <row r="140" spans="1:5" x14ac:dyDescent="0.25">
      <c r="A140">
        <v>137</v>
      </c>
      <c r="B140" t="s">
        <v>797</v>
      </c>
      <c r="C140" t="s">
        <v>798</v>
      </c>
      <c r="D140" t="s">
        <v>799</v>
      </c>
    </row>
    <row r="141" spans="1:5" x14ac:dyDescent="0.25">
      <c r="A141">
        <v>138</v>
      </c>
      <c r="B141" t="s">
        <v>852</v>
      </c>
      <c r="C141" t="s">
        <v>786</v>
      </c>
      <c r="D141" t="s">
        <v>853</v>
      </c>
    </row>
    <row r="142" spans="1:5" x14ac:dyDescent="0.25">
      <c r="A142">
        <v>139</v>
      </c>
      <c r="B142" t="s">
        <v>852</v>
      </c>
      <c r="C142" t="s">
        <v>786</v>
      </c>
      <c r="D142" t="s">
        <v>853</v>
      </c>
    </row>
    <row r="143" spans="1:5" x14ac:dyDescent="0.25">
      <c r="A143">
        <v>140</v>
      </c>
      <c r="B143" t="s">
        <v>852</v>
      </c>
      <c r="C143" t="s">
        <v>786</v>
      </c>
      <c r="D143" t="s">
        <v>853</v>
      </c>
    </row>
    <row r="144" spans="1:5" x14ac:dyDescent="0.25">
      <c r="A144">
        <v>141</v>
      </c>
      <c r="B144" t="s">
        <v>852</v>
      </c>
      <c r="C144" t="s">
        <v>786</v>
      </c>
      <c r="D144" t="s">
        <v>853</v>
      </c>
    </row>
    <row r="145" spans="1:5" x14ac:dyDescent="0.25">
      <c r="A145">
        <v>142</v>
      </c>
      <c r="B145" t="s">
        <v>852</v>
      </c>
      <c r="C145" t="s">
        <v>786</v>
      </c>
      <c r="D145" t="s">
        <v>853</v>
      </c>
    </row>
    <row r="146" spans="1:5" x14ac:dyDescent="0.25">
      <c r="A146">
        <v>143</v>
      </c>
      <c r="B146" t="s">
        <v>797</v>
      </c>
      <c r="C146" t="s">
        <v>798</v>
      </c>
      <c r="D146" t="s">
        <v>799</v>
      </c>
    </row>
    <row r="147" spans="1:5" x14ac:dyDescent="0.25">
      <c r="A147">
        <v>144</v>
      </c>
      <c r="B147" t="s">
        <v>785</v>
      </c>
      <c r="C147" t="s">
        <v>786</v>
      </c>
      <c r="D147" t="s">
        <v>787</v>
      </c>
    </row>
    <row r="148" spans="1:5" x14ac:dyDescent="0.25">
      <c r="A148">
        <v>145</v>
      </c>
      <c r="B148" t="s">
        <v>785</v>
      </c>
      <c r="C148" t="s">
        <v>786</v>
      </c>
      <c r="D148" t="s">
        <v>787</v>
      </c>
    </row>
    <row r="149" spans="1:5" x14ac:dyDescent="0.25">
      <c r="A149">
        <v>146</v>
      </c>
      <c r="B149" t="s">
        <v>802</v>
      </c>
      <c r="C149" t="s">
        <v>803</v>
      </c>
      <c r="D149" t="s">
        <v>804</v>
      </c>
    </row>
    <row r="150" spans="1:5" x14ac:dyDescent="0.25">
      <c r="A150">
        <v>147</v>
      </c>
      <c r="E150" t="s">
        <v>730</v>
      </c>
    </row>
    <row r="151" spans="1:5" x14ac:dyDescent="0.25">
      <c r="A151">
        <v>148</v>
      </c>
      <c r="B151" t="s">
        <v>826</v>
      </c>
      <c r="C151" t="s">
        <v>798</v>
      </c>
      <c r="D151" t="s">
        <v>796</v>
      </c>
    </row>
    <row r="152" spans="1:5" x14ac:dyDescent="0.25">
      <c r="A152">
        <v>149</v>
      </c>
      <c r="B152" t="s">
        <v>826</v>
      </c>
      <c r="C152" t="s">
        <v>798</v>
      </c>
      <c r="D152" t="s">
        <v>796</v>
      </c>
    </row>
    <row r="153" spans="1:5" x14ac:dyDescent="0.25">
      <c r="A153">
        <v>150</v>
      </c>
      <c r="B153" t="s">
        <v>826</v>
      </c>
      <c r="C153" t="s">
        <v>798</v>
      </c>
      <c r="D153" t="s">
        <v>796</v>
      </c>
    </row>
    <row r="154" spans="1:5" x14ac:dyDescent="0.25">
      <c r="A154">
        <v>151</v>
      </c>
      <c r="B154" t="s">
        <v>826</v>
      </c>
      <c r="C154" t="s">
        <v>798</v>
      </c>
      <c r="D154" t="s">
        <v>796</v>
      </c>
    </row>
    <row r="155" spans="1:5" x14ac:dyDescent="0.25">
      <c r="A155">
        <v>152</v>
      </c>
      <c r="B155" t="s">
        <v>826</v>
      </c>
      <c r="C155" t="s">
        <v>798</v>
      </c>
      <c r="D155" t="s">
        <v>796</v>
      </c>
    </row>
    <row r="156" spans="1:5" x14ac:dyDescent="0.25">
      <c r="A156">
        <v>153</v>
      </c>
      <c r="E156" t="s">
        <v>726</v>
      </c>
    </row>
    <row r="157" spans="1:5" x14ac:dyDescent="0.25">
      <c r="A157">
        <v>154</v>
      </c>
      <c r="E157" t="s">
        <v>726</v>
      </c>
    </row>
    <row r="158" spans="1:5" x14ac:dyDescent="0.25">
      <c r="A158">
        <v>155</v>
      </c>
      <c r="E158" t="s">
        <v>726</v>
      </c>
    </row>
    <row r="159" spans="1:5" x14ac:dyDescent="0.25">
      <c r="A159">
        <v>156</v>
      </c>
      <c r="B159" t="s">
        <v>826</v>
      </c>
      <c r="C159" t="s">
        <v>798</v>
      </c>
      <c r="D159" t="s">
        <v>796</v>
      </c>
    </row>
    <row r="160" spans="1:5" x14ac:dyDescent="0.25">
      <c r="A160">
        <v>157</v>
      </c>
      <c r="B160" t="s">
        <v>826</v>
      </c>
      <c r="C160" t="s">
        <v>798</v>
      </c>
      <c r="D160" t="s">
        <v>796</v>
      </c>
    </row>
    <row r="161" spans="1:5" x14ac:dyDescent="0.25">
      <c r="A161">
        <v>158</v>
      </c>
      <c r="B161" t="s">
        <v>826</v>
      </c>
      <c r="C161" t="s">
        <v>798</v>
      </c>
      <c r="D161" t="s">
        <v>796</v>
      </c>
    </row>
    <row r="162" spans="1:5" x14ac:dyDescent="0.25">
      <c r="A162">
        <v>159</v>
      </c>
      <c r="B162" t="s">
        <v>826</v>
      </c>
      <c r="C162" t="s">
        <v>798</v>
      </c>
      <c r="D162" t="s">
        <v>796</v>
      </c>
    </row>
    <row r="163" spans="1:5" x14ac:dyDescent="0.25">
      <c r="A163">
        <v>160</v>
      </c>
      <c r="B163" t="s">
        <v>826</v>
      </c>
      <c r="C163" t="s">
        <v>798</v>
      </c>
      <c r="D163" t="s">
        <v>796</v>
      </c>
    </row>
    <row r="164" spans="1:5" x14ac:dyDescent="0.25">
      <c r="A164">
        <v>161</v>
      </c>
      <c r="B164" t="s">
        <v>826</v>
      </c>
      <c r="C164" t="s">
        <v>798</v>
      </c>
      <c r="D164" t="s">
        <v>796</v>
      </c>
    </row>
    <row r="165" spans="1:5" x14ac:dyDescent="0.25">
      <c r="A165">
        <v>162</v>
      </c>
      <c r="B165" t="s">
        <v>826</v>
      </c>
      <c r="C165" t="s">
        <v>798</v>
      </c>
      <c r="D165" t="s">
        <v>796</v>
      </c>
    </row>
    <row r="166" spans="1:5" x14ac:dyDescent="0.25">
      <c r="A166">
        <v>163</v>
      </c>
      <c r="B166" t="s">
        <v>826</v>
      </c>
      <c r="C166" t="s">
        <v>798</v>
      </c>
      <c r="D166" t="s">
        <v>796</v>
      </c>
    </row>
    <row r="167" spans="1:5" x14ac:dyDescent="0.25">
      <c r="A167">
        <v>164</v>
      </c>
      <c r="B167" t="s">
        <v>812</v>
      </c>
      <c r="C167" t="s">
        <v>813</v>
      </c>
      <c r="D167" t="s">
        <v>814</v>
      </c>
    </row>
    <row r="168" spans="1:5" x14ac:dyDescent="0.25">
      <c r="A168">
        <v>165</v>
      </c>
      <c r="B168" t="s">
        <v>812</v>
      </c>
      <c r="C168" t="s">
        <v>813</v>
      </c>
      <c r="D168" t="s">
        <v>814</v>
      </c>
    </row>
    <row r="169" spans="1:5" x14ac:dyDescent="0.25">
      <c r="A169">
        <v>166</v>
      </c>
      <c r="B169" t="s">
        <v>812</v>
      </c>
      <c r="C169" t="s">
        <v>813</v>
      </c>
      <c r="D169" t="s">
        <v>814</v>
      </c>
    </row>
    <row r="170" spans="1:5" x14ac:dyDescent="0.25">
      <c r="A170">
        <v>167</v>
      </c>
      <c r="B170" t="s">
        <v>826</v>
      </c>
      <c r="C170" t="s">
        <v>798</v>
      </c>
      <c r="D170" t="s">
        <v>796</v>
      </c>
    </row>
    <row r="171" spans="1:5" x14ac:dyDescent="0.25">
      <c r="A171">
        <v>168</v>
      </c>
      <c r="B171" t="s">
        <v>826</v>
      </c>
      <c r="C171" t="s">
        <v>798</v>
      </c>
      <c r="D171" t="s">
        <v>796</v>
      </c>
    </row>
    <row r="172" spans="1:5" x14ac:dyDescent="0.25">
      <c r="A172">
        <v>169</v>
      </c>
      <c r="B172" t="s">
        <v>826</v>
      </c>
      <c r="C172" t="s">
        <v>798</v>
      </c>
      <c r="D172" t="s">
        <v>796</v>
      </c>
    </row>
    <row r="173" spans="1:5" x14ac:dyDescent="0.25">
      <c r="A173">
        <v>170</v>
      </c>
      <c r="E173" t="s">
        <v>719</v>
      </c>
    </row>
    <row r="174" spans="1:5" x14ac:dyDescent="0.25">
      <c r="A174">
        <v>171</v>
      </c>
      <c r="B174" t="s">
        <v>797</v>
      </c>
      <c r="C174" t="s">
        <v>798</v>
      </c>
      <c r="D174" t="s">
        <v>799</v>
      </c>
    </row>
    <row r="175" spans="1:5" x14ac:dyDescent="0.25">
      <c r="A175">
        <v>172</v>
      </c>
      <c r="E175" t="s">
        <v>731</v>
      </c>
    </row>
    <row r="176" spans="1:5" x14ac:dyDescent="0.25">
      <c r="A176">
        <v>173</v>
      </c>
      <c r="E176" t="s">
        <v>719</v>
      </c>
    </row>
    <row r="177" spans="1:5" x14ac:dyDescent="0.25">
      <c r="A177">
        <v>174</v>
      </c>
      <c r="E177" t="s">
        <v>719</v>
      </c>
    </row>
    <row r="178" spans="1:5" x14ac:dyDescent="0.25">
      <c r="A178">
        <v>175</v>
      </c>
      <c r="B178" t="s">
        <v>797</v>
      </c>
      <c r="C178" t="s">
        <v>798</v>
      </c>
      <c r="D178" t="s">
        <v>799</v>
      </c>
    </row>
    <row r="179" spans="1:5" x14ac:dyDescent="0.25">
      <c r="A179">
        <v>176</v>
      </c>
      <c r="B179" t="s">
        <v>797</v>
      </c>
      <c r="C179" t="s">
        <v>798</v>
      </c>
      <c r="D179" t="s">
        <v>799</v>
      </c>
    </row>
    <row r="180" spans="1:5" x14ac:dyDescent="0.25">
      <c r="A180">
        <v>177</v>
      </c>
      <c r="B180" t="s">
        <v>852</v>
      </c>
      <c r="C180" t="s">
        <v>786</v>
      </c>
      <c r="D180" t="s">
        <v>853</v>
      </c>
    </row>
    <row r="181" spans="1:5" x14ac:dyDescent="0.25">
      <c r="A181">
        <v>178</v>
      </c>
      <c r="B181" t="s">
        <v>852</v>
      </c>
      <c r="C181" t="s">
        <v>786</v>
      </c>
      <c r="D181" t="s">
        <v>853</v>
      </c>
    </row>
    <row r="182" spans="1:5" x14ac:dyDescent="0.25">
      <c r="A182">
        <v>179</v>
      </c>
      <c r="B182" t="s">
        <v>797</v>
      </c>
      <c r="C182" t="s">
        <v>798</v>
      </c>
      <c r="D182" t="s">
        <v>799</v>
      </c>
    </row>
    <row r="183" spans="1:5" x14ac:dyDescent="0.25">
      <c r="A183">
        <v>180</v>
      </c>
      <c r="E183" t="s">
        <v>719</v>
      </c>
    </row>
    <row r="184" spans="1:5" x14ac:dyDescent="0.25">
      <c r="A184">
        <v>181</v>
      </c>
      <c r="E184" t="s">
        <v>732</v>
      </c>
    </row>
    <row r="185" spans="1:5" x14ac:dyDescent="0.25">
      <c r="A185">
        <v>182</v>
      </c>
      <c r="B185" t="s">
        <v>797</v>
      </c>
      <c r="C185" t="s">
        <v>798</v>
      </c>
      <c r="D185" t="s">
        <v>799</v>
      </c>
    </row>
    <row r="186" spans="1:5" x14ac:dyDescent="0.25">
      <c r="A186">
        <v>183</v>
      </c>
      <c r="B186" t="s">
        <v>797</v>
      </c>
      <c r="C186" t="s">
        <v>798</v>
      </c>
      <c r="D186" t="s">
        <v>799</v>
      </c>
    </row>
    <row r="187" spans="1:5" x14ac:dyDescent="0.25">
      <c r="A187">
        <v>184</v>
      </c>
      <c r="B187" t="s">
        <v>797</v>
      </c>
      <c r="C187" t="s">
        <v>798</v>
      </c>
      <c r="D187" t="s">
        <v>799</v>
      </c>
    </row>
    <row r="188" spans="1:5" x14ac:dyDescent="0.25">
      <c r="A188">
        <v>185</v>
      </c>
      <c r="B188" t="s">
        <v>785</v>
      </c>
      <c r="C188" t="s">
        <v>786</v>
      </c>
      <c r="D188" t="s">
        <v>787</v>
      </c>
    </row>
    <row r="189" spans="1:5" x14ac:dyDescent="0.25">
      <c r="A189">
        <v>186</v>
      </c>
      <c r="E189" t="s">
        <v>733</v>
      </c>
    </row>
    <row r="190" spans="1:5" x14ac:dyDescent="0.25">
      <c r="A190">
        <v>187</v>
      </c>
      <c r="B190" t="s">
        <v>802</v>
      </c>
      <c r="C190" t="s">
        <v>803</v>
      </c>
      <c r="D190" t="s">
        <v>804</v>
      </c>
    </row>
    <row r="191" spans="1:5" x14ac:dyDescent="0.25">
      <c r="A191">
        <v>188</v>
      </c>
      <c r="B191" t="s">
        <v>785</v>
      </c>
      <c r="C191" t="s">
        <v>786</v>
      </c>
      <c r="D191" t="s">
        <v>787</v>
      </c>
    </row>
    <row r="192" spans="1:5" x14ac:dyDescent="0.25">
      <c r="A192">
        <v>189</v>
      </c>
      <c r="B192" t="s">
        <v>791</v>
      </c>
      <c r="C192" t="s">
        <v>792</v>
      </c>
      <c r="D192" t="s">
        <v>793</v>
      </c>
    </row>
    <row r="193" spans="1:5" x14ac:dyDescent="0.25">
      <c r="A193">
        <v>190</v>
      </c>
      <c r="E193" t="s">
        <v>734</v>
      </c>
    </row>
    <row r="194" spans="1:5" x14ac:dyDescent="0.25">
      <c r="A194">
        <v>191</v>
      </c>
      <c r="E194" t="s">
        <v>734</v>
      </c>
    </row>
    <row r="195" spans="1:5" x14ac:dyDescent="0.25">
      <c r="A195">
        <v>192</v>
      </c>
      <c r="E195" t="s">
        <v>719</v>
      </c>
    </row>
    <row r="196" spans="1:5" x14ac:dyDescent="0.25">
      <c r="A196">
        <v>193</v>
      </c>
      <c r="E196" t="s">
        <v>719</v>
      </c>
    </row>
    <row r="197" spans="1:5" x14ac:dyDescent="0.25">
      <c r="A197">
        <v>194</v>
      </c>
      <c r="B197" t="s">
        <v>797</v>
      </c>
      <c r="C197" t="s">
        <v>798</v>
      </c>
      <c r="D197" t="s">
        <v>799</v>
      </c>
    </row>
    <row r="198" spans="1:5" x14ac:dyDescent="0.25">
      <c r="A198">
        <v>195</v>
      </c>
      <c r="B198" t="s">
        <v>797</v>
      </c>
      <c r="C198" t="s">
        <v>798</v>
      </c>
      <c r="D198" t="s">
        <v>799</v>
      </c>
    </row>
    <row r="199" spans="1:5" x14ac:dyDescent="0.25">
      <c r="A199">
        <v>196</v>
      </c>
      <c r="B199" t="s">
        <v>797</v>
      </c>
      <c r="C199" t="s">
        <v>798</v>
      </c>
      <c r="D199" t="s">
        <v>799</v>
      </c>
    </row>
    <row r="200" spans="1:5" x14ac:dyDescent="0.25">
      <c r="A200">
        <v>197</v>
      </c>
      <c r="E200" t="s">
        <v>719</v>
      </c>
    </row>
    <row r="201" spans="1:5" x14ac:dyDescent="0.25">
      <c r="A201">
        <v>198</v>
      </c>
      <c r="E201" t="s">
        <v>719</v>
      </c>
    </row>
    <row r="202" spans="1:5" x14ac:dyDescent="0.25">
      <c r="A202">
        <v>199</v>
      </c>
      <c r="E202" t="s">
        <v>719</v>
      </c>
    </row>
    <row r="203" spans="1:5" x14ac:dyDescent="0.25">
      <c r="A203">
        <v>200</v>
      </c>
      <c r="E203" t="s">
        <v>734</v>
      </c>
    </row>
    <row r="204" spans="1:5" x14ac:dyDescent="0.25">
      <c r="A204">
        <v>201</v>
      </c>
      <c r="E204" t="s">
        <v>727</v>
      </c>
    </row>
    <row r="205" spans="1:5" x14ac:dyDescent="0.25">
      <c r="A205">
        <v>202</v>
      </c>
      <c r="B205" t="s">
        <v>785</v>
      </c>
      <c r="C205" t="s">
        <v>786</v>
      </c>
      <c r="D205" t="s">
        <v>787</v>
      </c>
    </row>
    <row r="206" spans="1:5" x14ac:dyDescent="0.25">
      <c r="A206">
        <v>203</v>
      </c>
      <c r="E206" t="s">
        <v>734</v>
      </c>
    </row>
    <row r="207" spans="1:5" x14ac:dyDescent="0.25">
      <c r="A207">
        <v>204</v>
      </c>
      <c r="E207" t="s">
        <v>734</v>
      </c>
    </row>
    <row r="208" spans="1:5" x14ac:dyDescent="0.25">
      <c r="A208">
        <v>205</v>
      </c>
      <c r="B208" t="s">
        <v>785</v>
      </c>
      <c r="C208" t="s">
        <v>786</v>
      </c>
      <c r="D208" t="s">
        <v>787</v>
      </c>
    </row>
    <row r="209" spans="1:5" x14ac:dyDescent="0.25">
      <c r="A209">
        <v>206</v>
      </c>
      <c r="E209" t="s">
        <v>733</v>
      </c>
    </row>
    <row r="210" spans="1:5" x14ac:dyDescent="0.25">
      <c r="A210">
        <v>207</v>
      </c>
      <c r="B210" t="s">
        <v>802</v>
      </c>
      <c r="C210" t="s">
        <v>803</v>
      </c>
      <c r="D210" t="s">
        <v>804</v>
      </c>
    </row>
    <row r="211" spans="1:5" x14ac:dyDescent="0.25">
      <c r="A211">
        <v>208</v>
      </c>
      <c r="E211" t="s">
        <v>735</v>
      </c>
    </row>
    <row r="212" spans="1:5" x14ac:dyDescent="0.25">
      <c r="A212">
        <v>209</v>
      </c>
      <c r="E212" t="s">
        <v>735</v>
      </c>
    </row>
    <row r="213" spans="1:5" x14ac:dyDescent="0.25">
      <c r="A213">
        <v>210</v>
      </c>
      <c r="B213" t="s">
        <v>797</v>
      </c>
      <c r="C213" t="s">
        <v>798</v>
      </c>
      <c r="D213" t="s">
        <v>799</v>
      </c>
    </row>
    <row r="214" spans="1:5" x14ac:dyDescent="0.25">
      <c r="A214">
        <v>211</v>
      </c>
      <c r="B214" t="s">
        <v>797</v>
      </c>
      <c r="C214" t="s">
        <v>798</v>
      </c>
      <c r="D214" t="s">
        <v>799</v>
      </c>
    </row>
    <row r="215" spans="1:5" x14ac:dyDescent="0.25">
      <c r="A215">
        <v>212</v>
      </c>
      <c r="E215" t="s">
        <v>719</v>
      </c>
    </row>
    <row r="216" spans="1:5" x14ac:dyDescent="0.25">
      <c r="A216">
        <v>213</v>
      </c>
      <c r="B216" t="s">
        <v>797</v>
      </c>
      <c r="C216" t="s">
        <v>798</v>
      </c>
      <c r="D216" t="s">
        <v>799</v>
      </c>
    </row>
    <row r="217" spans="1:5" x14ac:dyDescent="0.25">
      <c r="A217">
        <v>214</v>
      </c>
      <c r="E217" t="s">
        <v>719</v>
      </c>
    </row>
    <row r="218" spans="1:5" x14ac:dyDescent="0.25">
      <c r="A218">
        <v>215</v>
      </c>
      <c r="E218" t="s">
        <v>719</v>
      </c>
    </row>
    <row r="219" spans="1:5" x14ac:dyDescent="0.25">
      <c r="A219">
        <v>216</v>
      </c>
      <c r="E219" t="s">
        <v>736</v>
      </c>
    </row>
    <row r="220" spans="1:5" x14ac:dyDescent="0.25">
      <c r="A220">
        <v>217</v>
      </c>
      <c r="E220" t="s">
        <v>737</v>
      </c>
    </row>
    <row r="221" spans="1:5" x14ac:dyDescent="0.25">
      <c r="A221">
        <v>218</v>
      </c>
      <c r="B221" t="s">
        <v>785</v>
      </c>
      <c r="C221" t="s">
        <v>786</v>
      </c>
      <c r="D221" t="s">
        <v>787</v>
      </c>
    </row>
    <row r="222" spans="1:5" x14ac:dyDescent="0.25">
      <c r="A222">
        <v>219</v>
      </c>
      <c r="E222" t="s">
        <v>737</v>
      </c>
    </row>
    <row r="223" spans="1:5" x14ac:dyDescent="0.25">
      <c r="A223">
        <v>220</v>
      </c>
      <c r="E223" t="s">
        <v>719</v>
      </c>
    </row>
    <row r="224" spans="1:5" x14ac:dyDescent="0.25">
      <c r="A224">
        <v>221</v>
      </c>
      <c r="B224" t="s">
        <v>797</v>
      </c>
      <c r="C224" t="s">
        <v>798</v>
      </c>
      <c r="D224" t="s">
        <v>799</v>
      </c>
    </row>
    <row r="225" spans="1:5" x14ac:dyDescent="0.25">
      <c r="A225">
        <v>222</v>
      </c>
      <c r="B225" t="s">
        <v>797</v>
      </c>
      <c r="C225" t="s">
        <v>798</v>
      </c>
      <c r="D225" t="s">
        <v>799</v>
      </c>
    </row>
    <row r="226" spans="1:5" x14ac:dyDescent="0.25">
      <c r="A226">
        <v>223</v>
      </c>
      <c r="E226" t="s">
        <v>719</v>
      </c>
    </row>
    <row r="227" spans="1:5" x14ac:dyDescent="0.25">
      <c r="A227">
        <v>224</v>
      </c>
      <c r="E227" t="s">
        <v>719</v>
      </c>
    </row>
    <row r="228" spans="1:5" x14ac:dyDescent="0.25">
      <c r="A228">
        <v>225</v>
      </c>
      <c r="B228" t="s">
        <v>821</v>
      </c>
      <c r="C228" t="s">
        <v>822</v>
      </c>
      <c r="D228" t="s">
        <v>823</v>
      </c>
    </row>
    <row r="229" spans="1:5" x14ac:dyDescent="0.25">
      <c r="A229">
        <v>226</v>
      </c>
      <c r="E229" t="s">
        <v>728</v>
      </c>
    </row>
    <row r="230" spans="1:5" x14ac:dyDescent="0.25">
      <c r="A230">
        <v>227</v>
      </c>
      <c r="B230" t="s">
        <v>838</v>
      </c>
      <c r="C230" t="s">
        <v>839</v>
      </c>
      <c r="D230" t="s">
        <v>840</v>
      </c>
    </row>
    <row r="231" spans="1:5" x14ac:dyDescent="0.25">
      <c r="A231">
        <v>228</v>
      </c>
      <c r="E231" t="s">
        <v>738</v>
      </c>
    </row>
    <row r="232" spans="1:5" x14ac:dyDescent="0.25">
      <c r="A232">
        <v>229</v>
      </c>
      <c r="B232" t="s">
        <v>844</v>
      </c>
      <c r="C232" t="s">
        <v>845</v>
      </c>
      <c r="D232" t="s">
        <v>846</v>
      </c>
    </row>
    <row r="233" spans="1:5" x14ac:dyDescent="0.25">
      <c r="A233">
        <v>230</v>
      </c>
      <c r="B233" t="s">
        <v>844</v>
      </c>
      <c r="C233" t="s">
        <v>845</v>
      </c>
      <c r="D233" t="s">
        <v>846</v>
      </c>
    </row>
    <row r="234" spans="1:5" x14ac:dyDescent="0.25">
      <c r="A234">
        <v>231</v>
      </c>
      <c r="B234" t="s">
        <v>802</v>
      </c>
      <c r="C234" t="s">
        <v>803</v>
      </c>
      <c r="D234" t="s">
        <v>804</v>
      </c>
    </row>
    <row r="235" spans="1:5" x14ac:dyDescent="0.25">
      <c r="A235">
        <v>232</v>
      </c>
      <c r="B235" t="s">
        <v>802</v>
      </c>
      <c r="C235" t="s">
        <v>803</v>
      </c>
      <c r="D235" t="s">
        <v>804</v>
      </c>
    </row>
    <row r="236" spans="1:5" x14ac:dyDescent="0.25">
      <c r="A236">
        <v>233</v>
      </c>
      <c r="B236" t="s">
        <v>802</v>
      </c>
      <c r="C236" t="s">
        <v>803</v>
      </c>
      <c r="D236" t="s">
        <v>804</v>
      </c>
    </row>
    <row r="237" spans="1:5" x14ac:dyDescent="0.25">
      <c r="A237">
        <v>234</v>
      </c>
      <c r="B237" t="s">
        <v>802</v>
      </c>
      <c r="C237" t="s">
        <v>803</v>
      </c>
      <c r="D237" t="s">
        <v>804</v>
      </c>
    </row>
    <row r="238" spans="1:5" x14ac:dyDescent="0.25">
      <c r="A238">
        <v>235</v>
      </c>
      <c r="B238" t="s">
        <v>791</v>
      </c>
      <c r="C238" t="s">
        <v>792</v>
      </c>
      <c r="D238" t="s">
        <v>793</v>
      </c>
    </row>
    <row r="239" spans="1:5" x14ac:dyDescent="0.25">
      <c r="A239">
        <v>236</v>
      </c>
      <c r="B239" t="s">
        <v>785</v>
      </c>
      <c r="C239" t="s">
        <v>786</v>
      </c>
      <c r="D239" t="s">
        <v>787</v>
      </c>
    </row>
    <row r="240" spans="1:5" x14ac:dyDescent="0.25">
      <c r="A240">
        <v>237</v>
      </c>
      <c r="B240" t="s">
        <v>785</v>
      </c>
      <c r="C240" t="s">
        <v>786</v>
      </c>
      <c r="D240" t="s">
        <v>787</v>
      </c>
    </row>
    <row r="241" spans="1:5" x14ac:dyDescent="0.25">
      <c r="A241">
        <v>238</v>
      </c>
      <c r="B241" t="s">
        <v>785</v>
      </c>
      <c r="C241" t="s">
        <v>786</v>
      </c>
      <c r="D241" t="s">
        <v>787</v>
      </c>
    </row>
    <row r="242" spans="1:5" x14ac:dyDescent="0.25">
      <c r="A242">
        <v>239</v>
      </c>
      <c r="E242" t="s">
        <v>739</v>
      </c>
    </row>
    <row r="243" spans="1:5" x14ac:dyDescent="0.25">
      <c r="A243">
        <v>240</v>
      </c>
      <c r="B243" t="s">
        <v>788</v>
      </c>
      <c r="C243" t="s">
        <v>789</v>
      </c>
      <c r="D243" t="s">
        <v>790</v>
      </c>
    </row>
    <row r="244" spans="1:5" x14ac:dyDescent="0.25">
      <c r="A244">
        <v>241</v>
      </c>
      <c r="E244" t="s">
        <v>740</v>
      </c>
    </row>
    <row r="245" spans="1:5" x14ac:dyDescent="0.25">
      <c r="A245">
        <v>242</v>
      </c>
      <c r="E245" t="s">
        <v>740</v>
      </c>
    </row>
    <row r="246" spans="1:5" x14ac:dyDescent="0.25">
      <c r="A246">
        <v>243</v>
      </c>
      <c r="E246" t="s">
        <v>740</v>
      </c>
    </row>
    <row r="247" spans="1:5" x14ac:dyDescent="0.25">
      <c r="A247">
        <v>244</v>
      </c>
      <c r="E247" t="s">
        <v>741</v>
      </c>
    </row>
    <row r="248" spans="1:5" x14ac:dyDescent="0.25">
      <c r="A248">
        <v>245</v>
      </c>
      <c r="E248" t="s">
        <v>741</v>
      </c>
    </row>
    <row r="249" spans="1:5" x14ac:dyDescent="0.25">
      <c r="A249">
        <v>246</v>
      </c>
      <c r="E249" t="s">
        <v>741</v>
      </c>
    </row>
    <row r="250" spans="1:5" x14ac:dyDescent="0.25">
      <c r="A250">
        <v>247</v>
      </c>
      <c r="B250" t="s">
        <v>785</v>
      </c>
      <c r="C250" t="s">
        <v>786</v>
      </c>
      <c r="D250" t="s">
        <v>787</v>
      </c>
    </row>
    <row r="251" spans="1:5" x14ac:dyDescent="0.25">
      <c r="A251">
        <v>248</v>
      </c>
      <c r="B251" t="s">
        <v>806</v>
      </c>
      <c r="C251" t="s">
        <v>807</v>
      </c>
      <c r="D251" t="s">
        <v>808</v>
      </c>
    </row>
    <row r="252" spans="1:5" x14ac:dyDescent="0.25">
      <c r="A252">
        <v>249</v>
      </c>
      <c r="B252" t="s">
        <v>818</v>
      </c>
      <c r="C252" t="s">
        <v>819</v>
      </c>
      <c r="D252" t="s">
        <v>820</v>
      </c>
    </row>
    <row r="253" spans="1:5" x14ac:dyDescent="0.25">
      <c r="A253">
        <v>250</v>
      </c>
      <c r="B253" t="s">
        <v>791</v>
      </c>
      <c r="C253" t="s">
        <v>792</v>
      </c>
      <c r="D253" t="s">
        <v>793</v>
      </c>
    </row>
    <row r="254" spans="1:5" x14ac:dyDescent="0.25">
      <c r="A254">
        <v>251</v>
      </c>
      <c r="B254" t="s">
        <v>785</v>
      </c>
      <c r="C254" t="s">
        <v>786</v>
      </c>
      <c r="D254" t="s">
        <v>787</v>
      </c>
    </row>
    <row r="255" spans="1:5" x14ac:dyDescent="0.25">
      <c r="A255">
        <v>252</v>
      </c>
      <c r="B255" t="s">
        <v>785</v>
      </c>
      <c r="C255" t="s">
        <v>786</v>
      </c>
      <c r="D255" t="s">
        <v>787</v>
      </c>
    </row>
    <row r="256" spans="1:5" x14ac:dyDescent="0.25">
      <c r="A256">
        <v>253</v>
      </c>
      <c r="B256" t="s">
        <v>802</v>
      </c>
      <c r="C256" t="s">
        <v>803</v>
      </c>
      <c r="D256" t="s">
        <v>804</v>
      </c>
    </row>
    <row r="257" spans="1:5" x14ac:dyDescent="0.25">
      <c r="A257">
        <v>254</v>
      </c>
      <c r="B257" t="s">
        <v>785</v>
      </c>
      <c r="C257" t="s">
        <v>786</v>
      </c>
      <c r="D257" t="s">
        <v>787</v>
      </c>
    </row>
    <row r="258" spans="1:5" x14ac:dyDescent="0.25">
      <c r="A258">
        <v>255</v>
      </c>
      <c r="B258" t="s">
        <v>785</v>
      </c>
      <c r="C258" t="s">
        <v>786</v>
      </c>
      <c r="D258" t="s">
        <v>787</v>
      </c>
    </row>
    <row r="259" spans="1:5" x14ac:dyDescent="0.25">
      <c r="A259">
        <v>256</v>
      </c>
      <c r="E259" t="s">
        <v>740</v>
      </c>
    </row>
    <row r="260" spans="1:5" x14ac:dyDescent="0.25">
      <c r="A260">
        <v>257</v>
      </c>
      <c r="E260" t="s">
        <v>742</v>
      </c>
    </row>
    <row r="261" spans="1:5" x14ac:dyDescent="0.25">
      <c r="A261">
        <v>258</v>
      </c>
      <c r="E261" t="s">
        <v>743</v>
      </c>
    </row>
    <row r="262" spans="1:5" x14ac:dyDescent="0.25">
      <c r="A262">
        <v>259</v>
      </c>
      <c r="E262" t="s">
        <v>740</v>
      </c>
    </row>
    <row r="263" spans="1:5" x14ac:dyDescent="0.25">
      <c r="A263">
        <v>260</v>
      </c>
      <c r="E263" t="s">
        <v>744</v>
      </c>
    </row>
    <row r="264" spans="1:5" x14ac:dyDescent="0.25">
      <c r="A264">
        <v>261</v>
      </c>
      <c r="E264" t="s">
        <v>740</v>
      </c>
    </row>
    <row r="265" spans="1:5" x14ac:dyDescent="0.25">
      <c r="A265">
        <v>262</v>
      </c>
      <c r="E265" t="s">
        <v>745</v>
      </c>
    </row>
    <row r="266" spans="1:5" x14ac:dyDescent="0.25">
      <c r="A266">
        <v>263</v>
      </c>
      <c r="B266" t="s">
        <v>850</v>
      </c>
      <c r="C266" t="s">
        <v>851</v>
      </c>
      <c r="D266" t="s">
        <v>842</v>
      </c>
    </row>
    <row r="267" spans="1:5" x14ac:dyDescent="0.25">
      <c r="A267">
        <v>264</v>
      </c>
      <c r="B267" t="s">
        <v>850</v>
      </c>
      <c r="C267" t="s">
        <v>851</v>
      </c>
      <c r="D267" t="s">
        <v>842</v>
      </c>
    </row>
    <row r="268" spans="1:5" x14ac:dyDescent="0.25">
      <c r="A268">
        <v>265</v>
      </c>
      <c r="B268" t="s">
        <v>836</v>
      </c>
      <c r="C268" t="s">
        <v>832</v>
      </c>
      <c r="D268" t="s">
        <v>837</v>
      </c>
    </row>
    <row r="269" spans="1:5" x14ac:dyDescent="0.25">
      <c r="A269">
        <v>266</v>
      </c>
      <c r="E269" t="s">
        <v>746</v>
      </c>
    </row>
    <row r="270" spans="1:5" x14ac:dyDescent="0.25">
      <c r="A270">
        <v>267</v>
      </c>
      <c r="E270" t="s">
        <v>746</v>
      </c>
    </row>
    <row r="271" spans="1:5" x14ac:dyDescent="0.25">
      <c r="A271">
        <v>268</v>
      </c>
      <c r="B271" t="s">
        <v>806</v>
      </c>
      <c r="C271" t="s">
        <v>807</v>
      </c>
      <c r="D271" t="s">
        <v>808</v>
      </c>
    </row>
    <row r="272" spans="1:5" x14ac:dyDescent="0.25">
      <c r="A272">
        <v>269</v>
      </c>
      <c r="B272" t="s">
        <v>785</v>
      </c>
      <c r="C272" t="s">
        <v>786</v>
      </c>
      <c r="D272" t="s">
        <v>787</v>
      </c>
    </row>
    <row r="273" spans="1:5" x14ac:dyDescent="0.25">
      <c r="A273">
        <v>270</v>
      </c>
      <c r="B273" t="s">
        <v>785</v>
      </c>
      <c r="C273" t="s">
        <v>786</v>
      </c>
      <c r="D273" t="s">
        <v>787</v>
      </c>
    </row>
    <row r="274" spans="1:5" x14ac:dyDescent="0.25">
      <c r="A274">
        <v>271</v>
      </c>
      <c r="B274" t="s">
        <v>785</v>
      </c>
      <c r="C274" t="s">
        <v>786</v>
      </c>
      <c r="D274" t="s">
        <v>787</v>
      </c>
    </row>
    <row r="275" spans="1:5" x14ac:dyDescent="0.25">
      <c r="A275">
        <v>272</v>
      </c>
      <c r="E275" t="s">
        <v>747</v>
      </c>
    </row>
    <row r="276" spans="1:5" x14ac:dyDescent="0.25">
      <c r="A276">
        <v>273</v>
      </c>
      <c r="E276" t="s">
        <v>747</v>
      </c>
    </row>
    <row r="277" spans="1:5" x14ac:dyDescent="0.25">
      <c r="A277">
        <v>274</v>
      </c>
      <c r="E277" t="s">
        <v>747</v>
      </c>
    </row>
    <row r="278" spans="1:5" x14ac:dyDescent="0.25">
      <c r="A278">
        <v>275</v>
      </c>
      <c r="E278" t="s">
        <v>747</v>
      </c>
    </row>
    <row r="279" spans="1:5" x14ac:dyDescent="0.25">
      <c r="A279">
        <v>276</v>
      </c>
      <c r="E279" t="s">
        <v>748</v>
      </c>
    </row>
    <row r="280" spans="1:5" x14ac:dyDescent="0.25">
      <c r="A280">
        <v>277</v>
      </c>
      <c r="E280" t="s">
        <v>748</v>
      </c>
    </row>
    <row r="281" spans="1:5" x14ac:dyDescent="0.25">
      <c r="A281">
        <v>278</v>
      </c>
      <c r="B281" t="s">
        <v>802</v>
      </c>
      <c r="C281" t="s">
        <v>803</v>
      </c>
      <c r="D281" t="s">
        <v>804</v>
      </c>
    </row>
    <row r="282" spans="1:5" x14ac:dyDescent="0.25">
      <c r="A282">
        <v>279</v>
      </c>
      <c r="E282" t="s">
        <v>742</v>
      </c>
    </row>
    <row r="283" spans="1:5" x14ac:dyDescent="0.25">
      <c r="A283">
        <v>280</v>
      </c>
      <c r="E283" t="s">
        <v>742</v>
      </c>
    </row>
    <row r="284" spans="1:5" x14ac:dyDescent="0.25">
      <c r="A284">
        <v>281</v>
      </c>
      <c r="B284" t="s">
        <v>782</v>
      </c>
      <c r="C284" t="s">
        <v>783</v>
      </c>
      <c r="D284" t="s">
        <v>784</v>
      </c>
    </row>
    <row r="285" spans="1:5" x14ac:dyDescent="0.25">
      <c r="A285">
        <v>282</v>
      </c>
      <c r="E285" t="s">
        <v>746</v>
      </c>
    </row>
    <row r="286" spans="1:5" x14ac:dyDescent="0.25">
      <c r="A286">
        <v>283</v>
      </c>
      <c r="B286" t="s">
        <v>794</v>
      </c>
      <c r="C286" t="s">
        <v>795</v>
      </c>
      <c r="D286" t="s">
        <v>796</v>
      </c>
    </row>
    <row r="287" spans="1:5" x14ac:dyDescent="0.25">
      <c r="A287">
        <v>284</v>
      </c>
      <c r="E287" t="s">
        <v>742</v>
      </c>
    </row>
    <row r="288" spans="1:5" x14ac:dyDescent="0.25">
      <c r="A288">
        <v>285</v>
      </c>
      <c r="E288" t="s">
        <v>742</v>
      </c>
    </row>
    <row r="289" spans="1:5" x14ac:dyDescent="0.25">
      <c r="A289">
        <v>286</v>
      </c>
      <c r="E289" t="s">
        <v>747</v>
      </c>
    </row>
    <row r="290" spans="1:5" x14ac:dyDescent="0.25">
      <c r="A290">
        <v>287</v>
      </c>
      <c r="B290" t="s">
        <v>788</v>
      </c>
      <c r="C290" t="s">
        <v>789</v>
      </c>
      <c r="D290" t="s">
        <v>790</v>
      </c>
    </row>
    <row r="291" spans="1:5" x14ac:dyDescent="0.25">
      <c r="A291">
        <v>288</v>
      </c>
      <c r="B291" t="s">
        <v>782</v>
      </c>
      <c r="C291" t="s">
        <v>783</v>
      </c>
      <c r="D291" t="s">
        <v>784</v>
      </c>
    </row>
    <row r="292" spans="1:5" x14ac:dyDescent="0.25">
      <c r="A292">
        <v>289</v>
      </c>
      <c r="E292" t="s">
        <v>749</v>
      </c>
    </row>
    <row r="293" spans="1:5" x14ac:dyDescent="0.25">
      <c r="A293">
        <v>290</v>
      </c>
      <c r="E293" t="s">
        <v>749</v>
      </c>
    </row>
    <row r="294" spans="1:5" x14ac:dyDescent="0.25">
      <c r="A294">
        <v>291</v>
      </c>
      <c r="B294" t="s">
        <v>847</v>
      </c>
      <c r="C294" t="s">
        <v>848</v>
      </c>
      <c r="D294" t="s">
        <v>849</v>
      </c>
    </row>
    <row r="295" spans="1:5" x14ac:dyDescent="0.25">
      <c r="A295">
        <v>292</v>
      </c>
      <c r="B295" t="s">
        <v>844</v>
      </c>
      <c r="C295" t="s">
        <v>845</v>
      </c>
      <c r="D295" t="s">
        <v>846</v>
      </c>
    </row>
    <row r="296" spans="1:5" x14ac:dyDescent="0.25">
      <c r="A296">
        <v>293</v>
      </c>
      <c r="B296" t="s">
        <v>844</v>
      </c>
      <c r="C296" t="s">
        <v>845</v>
      </c>
      <c r="D296" t="s">
        <v>846</v>
      </c>
    </row>
    <row r="297" spans="1:5" x14ac:dyDescent="0.25">
      <c r="A297">
        <v>294</v>
      </c>
      <c r="E297" t="s">
        <v>750</v>
      </c>
    </row>
    <row r="298" spans="1:5" x14ac:dyDescent="0.25">
      <c r="A298">
        <v>295</v>
      </c>
      <c r="B298" t="s">
        <v>841</v>
      </c>
      <c r="C298" t="s">
        <v>842</v>
      </c>
      <c r="D298" t="s">
        <v>843</v>
      </c>
    </row>
    <row r="299" spans="1:5" x14ac:dyDescent="0.25">
      <c r="A299">
        <v>296</v>
      </c>
      <c r="E299" t="s">
        <v>751</v>
      </c>
    </row>
    <row r="300" spans="1:5" x14ac:dyDescent="0.25">
      <c r="A300">
        <v>297</v>
      </c>
      <c r="E300" t="s">
        <v>745</v>
      </c>
    </row>
    <row r="301" spans="1:5" x14ac:dyDescent="0.25">
      <c r="A301">
        <v>298</v>
      </c>
      <c r="E301" t="s">
        <v>752</v>
      </c>
    </row>
    <row r="302" spans="1:5" x14ac:dyDescent="0.25">
      <c r="A302">
        <v>299</v>
      </c>
      <c r="E302" t="s">
        <v>753</v>
      </c>
    </row>
    <row r="303" spans="1:5" x14ac:dyDescent="0.25">
      <c r="A303">
        <v>300</v>
      </c>
      <c r="E303" t="s">
        <v>753</v>
      </c>
    </row>
    <row r="304" spans="1:5" x14ac:dyDescent="0.25">
      <c r="A304">
        <v>301</v>
      </c>
      <c r="E304" t="s">
        <v>754</v>
      </c>
    </row>
    <row r="305" spans="1:5" x14ac:dyDescent="0.25">
      <c r="A305">
        <v>302</v>
      </c>
      <c r="E305" t="s">
        <v>755</v>
      </c>
    </row>
    <row r="306" spans="1:5" x14ac:dyDescent="0.25">
      <c r="A306">
        <v>303</v>
      </c>
      <c r="E306" t="s">
        <v>755</v>
      </c>
    </row>
    <row r="307" spans="1:5" x14ac:dyDescent="0.25">
      <c r="A307">
        <v>304</v>
      </c>
      <c r="B307" t="s">
        <v>826</v>
      </c>
      <c r="C307" t="s">
        <v>798</v>
      </c>
      <c r="D307" t="s">
        <v>796</v>
      </c>
    </row>
    <row r="308" spans="1:5" x14ac:dyDescent="0.25">
      <c r="A308">
        <v>305</v>
      </c>
      <c r="B308" t="s">
        <v>826</v>
      </c>
      <c r="C308" t="s">
        <v>798</v>
      </c>
      <c r="D308" t="s">
        <v>796</v>
      </c>
    </row>
    <row r="309" spans="1:5" x14ac:dyDescent="0.25">
      <c r="A309">
        <v>306</v>
      </c>
      <c r="B309" t="s">
        <v>826</v>
      </c>
      <c r="C309" t="s">
        <v>798</v>
      </c>
      <c r="D309" t="s">
        <v>796</v>
      </c>
    </row>
    <row r="310" spans="1:5" x14ac:dyDescent="0.25">
      <c r="A310">
        <v>307</v>
      </c>
      <c r="B310" t="s">
        <v>826</v>
      </c>
      <c r="C310" t="s">
        <v>798</v>
      </c>
      <c r="D310" t="s">
        <v>796</v>
      </c>
    </row>
    <row r="311" spans="1:5" x14ac:dyDescent="0.25">
      <c r="A311">
        <v>308</v>
      </c>
      <c r="B311" t="s">
        <v>826</v>
      </c>
      <c r="C311" t="s">
        <v>798</v>
      </c>
      <c r="D311" t="s">
        <v>796</v>
      </c>
    </row>
    <row r="312" spans="1:5" x14ac:dyDescent="0.25">
      <c r="A312">
        <v>309</v>
      </c>
      <c r="B312" t="s">
        <v>826</v>
      </c>
      <c r="C312" t="s">
        <v>798</v>
      </c>
      <c r="D312" t="s">
        <v>796</v>
      </c>
    </row>
    <row r="313" spans="1:5" x14ac:dyDescent="0.25">
      <c r="A313">
        <v>310</v>
      </c>
      <c r="B313" t="s">
        <v>826</v>
      </c>
      <c r="C313" t="s">
        <v>798</v>
      </c>
      <c r="D313" t="s">
        <v>796</v>
      </c>
    </row>
    <row r="314" spans="1:5" x14ac:dyDescent="0.25">
      <c r="A314">
        <v>311</v>
      </c>
      <c r="B314" t="s">
        <v>826</v>
      </c>
      <c r="C314" t="s">
        <v>798</v>
      </c>
      <c r="D314" t="s">
        <v>796</v>
      </c>
    </row>
    <row r="315" spans="1:5" x14ac:dyDescent="0.25">
      <c r="A315">
        <v>312</v>
      </c>
      <c r="B315" t="s">
        <v>826</v>
      </c>
      <c r="C315" t="s">
        <v>798</v>
      </c>
      <c r="D315" t="s">
        <v>796</v>
      </c>
    </row>
    <row r="316" spans="1:5" x14ac:dyDescent="0.25">
      <c r="A316">
        <v>313</v>
      </c>
      <c r="B316" t="s">
        <v>826</v>
      </c>
      <c r="C316" t="s">
        <v>798</v>
      </c>
      <c r="D316" t="s">
        <v>796</v>
      </c>
    </row>
    <row r="317" spans="1:5" x14ac:dyDescent="0.25">
      <c r="A317">
        <v>314</v>
      </c>
      <c r="B317" t="s">
        <v>826</v>
      </c>
      <c r="C317" t="s">
        <v>798</v>
      </c>
      <c r="D317" t="s">
        <v>796</v>
      </c>
    </row>
    <row r="318" spans="1:5" x14ac:dyDescent="0.25">
      <c r="A318">
        <v>315</v>
      </c>
      <c r="E318" t="s">
        <v>756</v>
      </c>
    </row>
    <row r="319" spans="1:5" x14ac:dyDescent="0.25">
      <c r="A319">
        <v>316</v>
      </c>
      <c r="E319" t="s">
        <v>756</v>
      </c>
    </row>
    <row r="320" spans="1:5" x14ac:dyDescent="0.25">
      <c r="A320">
        <v>317</v>
      </c>
      <c r="E320" t="s">
        <v>756</v>
      </c>
    </row>
    <row r="321" spans="1:5" x14ac:dyDescent="0.25">
      <c r="A321">
        <v>318</v>
      </c>
      <c r="E321" t="s">
        <v>756</v>
      </c>
    </row>
    <row r="322" spans="1:5" x14ac:dyDescent="0.25">
      <c r="A322">
        <v>319</v>
      </c>
      <c r="E322" t="s">
        <v>757</v>
      </c>
    </row>
    <row r="323" spans="1:5" x14ac:dyDescent="0.25">
      <c r="A323">
        <v>320</v>
      </c>
      <c r="E323" t="s">
        <v>742</v>
      </c>
    </row>
    <row r="324" spans="1:5" x14ac:dyDescent="0.25">
      <c r="A324">
        <v>321</v>
      </c>
      <c r="E324" t="s">
        <v>757</v>
      </c>
    </row>
    <row r="325" spans="1:5" x14ac:dyDescent="0.25">
      <c r="A325">
        <v>322</v>
      </c>
      <c r="E325" t="s">
        <v>742</v>
      </c>
    </row>
    <row r="326" spans="1:5" x14ac:dyDescent="0.25">
      <c r="A326">
        <v>323</v>
      </c>
      <c r="E326" t="s">
        <v>758</v>
      </c>
    </row>
    <row r="327" spans="1:5" x14ac:dyDescent="0.25">
      <c r="A327">
        <v>324</v>
      </c>
      <c r="E327" t="s">
        <v>758</v>
      </c>
    </row>
    <row r="328" spans="1:5" x14ac:dyDescent="0.25">
      <c r="A328">
        <v>325</v>
      </c>
      <c r="E328" t="s">
        <v>759</v>
      </c>
    </row>
    <row r="329" spans="1:5" x14ac:dyDescent="0.25">
      <c r="A329">
        <v>326</v>
      </c>
      <c r="E329" t="s">
        <v>760</v>
      </c>
    </row>
    <row r="330" spans="1:5" x14ac:dyDescent="0.25">
      <c r="A330">
        <v>327</v>
      </c>
      <c r="E330" t="s">
        <v>741</v>
      </c>
    </row>
    <row r="331" spans="1:5" x14ac:dyDescent="0.25">
      <c r="A331">
        <v>328</v>
      </c>
      <c r="E331" t="s">
        <v>742</v>
      </c>
    </row>
    <row r="332" spans="1:5" x14ac:dyDescent="0.25">
      <c r="A332">
        <v>329</v>
      </c>
      <c r="E332" t="s">
        <v>742</v>
      </c>
    </row>
    <row r="333" spans="1:5" x14ac:dyDescent="0.25">
      <c r="A333">
        <v>330</v>
      </c>
      <c r="E333" t="s">
        <v>742</v>
      </c>
    </row>
    <row r="334" spans="1:5" x14ac:dyDescent="0.25">
      <c r="A334">
        <v>331</v>
      </c>
      <c r="E334" t="s">
        <v>742</v>
      </c>
    </row>
    <row r="335" spans="1:5" x14ac:dyDescent="0.25">
      <c r="A335">
        <v>332</v>
      </c>
      <c r="E335" t="s">
        <v>761</v>
      </c>
    </row>
    <row r="336" spans="1:5" x14ac:dyDescent="0.25">
      <c r="A336">
        <v>333</v>
      </c>
      <c r="E336" t="s">
        <v>762</v>
      </c>
    </row>
    <row r="337" spans="1:5" x14ac:dyDescent="0.25">
      <c r="A337">
        <v>334</v>
      </c>
      <c r="E337" t="s">
        <v>742</v>
      </c>
    </row>
    <row r="338" spans="1:5" x14ac:dyDescent="0.25">
      <c r="A338">
        <v>335</v>
      </c>
      <c r="E338" t="s">
        <v>742</v>
      </c>
    </row>
    <row r="339" spans="1:5" x14ac:dyDescent="0.25">
      <c r="A339">
        <v>336</v>
      </c>
      <c r="E339" t="s">
        <v>763</v>
      </c>
    </row>
    <row r="340" spans="1:5" x14ac:dyDescent="0.25">
      <c r="A340">
        <v>337</v>
      </c>
      <c r="E340" t="s">
        <v>764</v>
      </c>
    </row>
    <row r="341" spans="1:5" x14ac:dyDescent="0.25">
      <c r="A341">
        <v>338</v>
      </c>
      <c r="E341" t="s">
        <v>764</v>
      </c>
    </row>
    <row r="342" spans="1:5" x14ac:dyDescent="0.25">
      <c r="A342">
        <v>339</v>
      </c>
      <c r="E342" t="s">
        <v>764</v>
      </c>
    </row>
    <row r="343" spans="1:5" x14ac:dyDescent="0.25">
      <c r="A343">
        <v>340</v>
      </c>
      <c r="E343" t="s">
        <v>763</v>
      </c>
    </row>
    <row r="344" spans="1:5" x14ac:dyDescent="0.25">
      <c r="A344">
        <v>341</v>
      </c>
      <c r="B344" t="s">
        <v>812</v>
      </c>
      <c r="C344" t="s">
        <v>813</v>
      </c>
      <c r="D344" t="s">
        <v>814</v>
      </c>
    </row>
    <row r="345" spans="1:5" x14ac:dyDescent="0.25">
      <c r="A345">
        <v>342</v>
      </c>
      <c r="B345" t="s">
        <v>836</v>
      </c>
      <c r="C345" t="s">
        <v>832</v>
      </c>
      <c r="D345" t="s">
        <v>837</v>
      </c>
    </row>
    <row r="346" spans="1:5" x14ac:dyDescent="0.25">
      <c r="A346">
        <v>343</v>
      </c>
      <c r="E346" t="s">
        <v>752</v>
      </c>
    </row>
    <row r="347" spans="1:5" x14ac:dyDescent="0.25">
      <c r="A347">
        <v>344</v>
      </c>
      <c r="B347" s="14" t="s">
        <v>836</v>
      </c>
      <c r="C347" s="14" t="s">
        <v>832</v>
      </c>
      <c r="D347" s="14" t="s">
        <v>837</v>
      </c>
    </row>
    <row r="348" spans="1:5" x14ac:dyDescent="0.25">
      <c r="A348">
        <v>345</v>
      </c>
      <c r="E348" t="s">
        <v>742</v>
      </c>
    </row>
    <row r="349" spans="1:5" x14ac:dyDescent="0.25">
      <c r="A349">
        <v>346</v>
      </c>
      <c r="E349" t="s">
        <v>759</v>
      </c>
    </row>
    <row r="350" spans="1:5" x14ac:dyDescent="0.25">
      <c r="A350">
        <v>347</v>
      </c>
      <c r="E350" t="s">
        <v>741</v>
      </c>
    </row>
    <row r="351" spans="1:5" x14ac:dyDescent="0.25">
      <c r="A351">
        <v>348</v>
      </c>
      <c r="B351" t="s">
        <v>838</v>
      </c>
      <c r="C351" t="s">
        <v>839</v>
      </c>
      <c r="D351" t="s">
        <v>840</v>
      </c>
    </row>
    <row r="352" spans="1:5" x14ac:dyDescent="0.25">
      <c r="A352">
        <v>349</v>
      </c>
      <c r="B352" t="s">
        <v>800</v>
      </c>
      <c r="C352" t="s">
        <v>799</v>
      </c>
      <c r="D352" t="s">
        <v>801</v>
      </c>
    </row>
    <row r="353" spans="1:5" x14ac:dyDescent="0.25">
      <c r="A353">
        <v>350</v>
      </c>
      <c r="B353" t="s">
        <v>806</v>
      </c>
      <c r="C353" t="s">
        <v>807</v>
      </c>
      <c r="D353" t="s">
        <v>808</v>
      </c>
    </row>
    <row r="354" spans="1:5" x14ac:dyDescent="0.25">
      <c r="A354">
        <v>351</v>
      </c>
      <c r="E354" t="s">
        <v>740</v>
      </c>
    </row>
    <row r="355" spans="1:5" x14ac:dyDescent="0.25">
      <c r="A355">
        <v>352</v>
      </c>
      <c r="E355" t="s">
        <v>740</v>
      </c>
    </row>
    <row r="356" spans="1:5" x14ac:dyDescent="0.25">
      <c r="A356">
        <v>353</v>
      </c>
      <c r="E356" t="s">
        <v>740</v>
      </c>
    </row>
    <row r="357" spans="1:5" x14ac:dyDescent="0.25">
      <c r="A357">
        <v>354</v>
      </c>
      <c r="E357" t="s">
        <v>740</v>
      </c>
    </row>
    <row r="358" spans="1:5" x14ac:dyDescent="0.25">
      <c r="A358">
        <v>355</v>
      </c>
      <c r="E358" t="s">
        <v>740</v>
      </c>
    </row>
    <row r="359" spans="1:5" x14ac:dyDescent="0.25">
      <c r="A359">
        <v>356</v>
      </c>
      <c r="E359" t="s">
        <v>740</v>
      </c>
    </row>
    <row r="360" spans="1:5" x14ac:dyDescent="0.25">
      <c r="A360">
        <v>357</v>
      </c>
      <c r="E360" t="s">
        <v>740</v>
      </c>
    </row>
    <row r="361" spans="1:5" x14ac:dyDescent="0.25">
      <c r="A361">
        <v>358</v>
      </c>
      <c r="E361" t="s">
        <v>740</v>
      </c>
    </row>
    <row r="362" spans="1:5" x14ac:dyDescent="0.25">
      <c r="A362">
        <v>359</v>
      </c>
      <c r="E362" t="s">
        <v>740</v>
      </c>
    </row>
    <row r="363" spans="1:5" x14ac:dyDescent="0.25">
      <c r="A363">
        <v>360</v>
      </c>
      <c r="E363" t="s">
        <v>740</v>
      </c>
    </row>
    <row r="364" spans="1:5" x14ac:dyDescent="0.25">
      <c r="A364">
        <v>361</v>
      </c>
      <c r="E364" t="s">
        <v>740</v>
      </c>
    </row>
    <row r="365" spans="1:5" x14ac:dyDescent="0.25">
      <c r="A365">
        <v>362</v>
      </c>
      <c r="E365" t="s">
        <v>742</v>
      </c>
    </row>
    <row r="366" spans="1:5" x14ac:dyDescent="0.25">
      <c r="A366">
        <v>363</v>
      </c>
      <c r="E366" t="s">
        <v>755</v>
      </c>
    </row>
    <row r="367" spans="1:5" x14ac:dyDescent="0.25">
      <c r="A367">
        <v>364</v>
      </c>
      <c r="B367" t="s">
        <v>785</v>
      </c>
      <c r="C367" t="s">
        <v>786</v>
      </c>
      <c r="D367" t="s">
        <v>787</v>
      </c>
    </row>
    <row r="368" spans="1:5" x14ac:dyDescent="0.25">
      <c r="A368">
        <v>365</v>
      </c>
      <c r="E368" t="s">
        <v>742</v>
      </c>
    </row>
    <row r="369" spans="1:5" x14ac:dyDescent="0.25">
      <c r="A369">
        <v>366</v>
      </c>
      <c r="E369" t="s">
        <v>742</v>
      </c>
    </row>
    <row r="370" spans="1:5" x14ac:dyDescent="0.25">
      <c r="A370">
        <v>367</v>
      </c>
      <c r="E370" t="s">
        <v>765</v>
      </c>
    </row>
    <row r="371" spans="1:5" x14ac:dyDescent="0.25">
      <c r="A371">
        <v>368</v>
      </c>
      <c r="E371" t="s">
        <v>742</v>
      </c>
    </row>
    <row r="372" spans="1:5" x14ac:dyDescent="0.25">
      <c r="A372">
        <v>369</v>
      </c>
      <c r="E372" t="s">
        <v>766</v>
      </c>
    </row>
    <row r="373" spans="1:5" x14ac:dyDescent="0.25">
      <c r="A373">
        <v>370</v>
      </c>
      <c r="E373" t="s">
        <v>767</v>
      </c>
    </row>
    <row r="374" spans="1:5" x14ac:dyDescent="0.25">
      <c r="A374">
        <v>371</v>
      </c>
      <c r="E374" t="s">
        <v>768</v>
      </c>
    </row>
    <row r="375" spans="1:5" x14ac:dyDescent="0.25">
      <c r="A375">
        <v>372</v>
      </c>
      <c r="E375" t="s">
        <v>768</v>
      </c>
    </row>
    <row r="376" spans="1:5" x14ac:dyDescent="0.25">
      <c r="A376">
        <v>373</v>
      </c>
      <c r="E376" t="s">
        <v>768</v>
      </c>
    </row>
    <row r="377" spans="1:5" x14ac:dyDescent="0.25">
      <c r="A377">
        <v>374</v>
      </c>
      <c r="E377" t="s">
        <v>768</v>
      </c>
    </row>
    <row r="378" spans="1:5" x14ac:dyDescent="0.25">
      <c r="A378">
        <v>375</v>
      </c>
      <c r="B378" t="s">
        <v>812</v>
      </c>
      <c r="C378" t="s">
        <v>813</v>
      </c>
      <c r="D378" t="s">
        <v>814</v>
      </c>
    </row>
    <row r="379" spans="1:5" x14ac:dyDescent="0.25">
      <c r="A379">
        <v>376</v>
      </c>
      <c r="E379" t="s">
        <v>758</v>
      </c>
    </row>
    <row r="380" spans="1:5" x14ac:dyDescent="0.25">
      <c r="A380">
        <v>377</v>
      </c>
      <c r="E380" t="s">
        <v>758</v>
      </c>
    </row>
    <row r="381" spans="1:5" x14ac:dyDescent="0.25">
      <c r="A381">
        <v>378</v>
      </c>
      <c r="E381" t="s">
        <v>758</v>
      </c>
    </row>
    <row r="382" spans="1:5" x14ac:dyDescent="0.25">
      <c r="A382">
        <v>379</v>
      </c>
      <c r="B382" t="s">
        <v>826</v>
      </c>
      <c r="C382" t="s">
        <v>798</v>
      </c>
      <c r="D382" t="s">
        <v>796</v>
      </c>
    </row>
    <row r="383" spans="1:5" x14ac:dyDescent="0.25">
      <c r="A383">
        <v>380</v>
      </c>
      <c r="B383" t="s">
        <v>826</v>
      </c>
      <c r="C383" t="s">
        <v>798</v>
      </c>
      <c r="D383" t="s">
        <v>796</v>
      </c>
    </row>
    <row r="384" spans="1:5" x14ac:dyDescent="0.25">
      <c r="A384">
        <v>381</v>
      </c>
      <c r="B384" t="s">
        <v>826</v>
      </c>
      <c r="C384" t="s">
        <v>798</v>
      </c>
      <c r="D384" t="s">
        <v>796</v>
      </c>
    </row>
    <row r="385" spans="1:5" x14ac:dyDescent="0.25">
      <c r="A385">
        <v>382</v>
      </c>
      <c r="E385" t="s">
        <v>752</v>
      </c>
    </row>
    <row r="386" spans="1:5" x14ac:dyDescent="0.25">
      <c r="A386">
        <v>383</v>
      </c>
      <c r="B386" t="s">
        <v>836</v>
      </c>
      <c r="C386" t="s">
        <v>832</v>
      </c>
      <c r="D386" t="s">
        <v>837</v>
      </c>
    </row>
    <row r="387" spans="1:5" x14ac:dyDescent="0.25">
      <c r="A387">
        <v>384</v>
      </c>
      <c r="B387" t="s">
        <v>826</v>
      </c>
      <c r="C387" t="s">
        <v>798</v>
      </c>
      <c r="D387" t="s">
        <v>796</v>
      </c>
    </row>
    <row r="388" spans="1:5" x14ac:dyDescent="0.25">
      <c r="A388">
        <v>385</v>
      </c>
      <c r="E388" t="s">
        <v>755</v>
      </c>
    </row>
    <row r="389" spans="1:5" x14ac:dyDescent="0.25">
      <c r="A389">
        <v>386</v>
      </c>
      <c r="B389" t="s">
        <v>785</v>
      </c>
      <c r="C389" t="s">
        <v>786</v>
      </c>
      <c r="D389" t="s">
        <v>787</v>
      </c>
    </row>
    <row r="390" spans="1:5" x14ac:dyDescent="0.25">
      <c r="A390">
        <v>387</v>
      </c>
      <c r="B390" t="s">
        <v>785</v>
      </c>
      <c r="C390" t="s">
        <v>786</v>
      </c>
      <c r="D390" t="s">
        <v>787</v>
      </c>
    </row>
    <row r="391" spans="1:5" x14ac:dyDescent="0.25">
      <c r="A391">
        <v>388</v>
      </c>
      <c r="B391" t="s">
        <v>785</v>
      </c>
      <c r="C391" t="s">
        <v>786</v>
      </c>
      <c r="D391" t="s">
        <v>787</v>
      </c>
    </row>
    <row r="392" spans="1:5" x14ac:dyDescent="0.25">
      <c r="A392">
        <v>389</v>
      </c>
      <c r="B392" t="s">
        <v>785</v>
      </c>
      <c r="C392" t="s">
        <v>786</v>
      </c>
      <c r="D392" t="s">
        <v>787</v>
      </c>
    </row>
    <row r="393" spans="1:5" x14ac:dyDescent="0.25">
      <c r="A393">
        <v>390</v>
      </c>
      <c r="B393" t="s">
        <v>785</v>
      </c>
      <c r="C393" t="s">
        <v>786</v>
      </c>
      <c r="D393" t="s">
        <v>787</v>
      </c>
    </row>
    <row r="394" spans="1:5" x14ac:dyDescent="0.25">
      <c r="A394">
        <v>391</v>
      </c>
      <c r="B394" t="s">
        <v>785</v>
      </c>
      <c r="C394" t="s">
        <v>786</v>
      </c>
      <c r="D394" t="s">
        <v>787</v>
      </c>
    </row>
    <row r="395" spans="1:5" x14ac:dyDescent="0.25">
      <c r="A395">
        <v>392</v>
      </c>
      <c r="B395" t="s">
        <v>785</v>
      </c>
      <c r="C395" t="s">
        <v>786</v>
      </c>
      <c r="D395" t="s">
        <v>787</v>
      </c>
    </row>
    <row r="396" spans="1:5" x14ac:dyDescent="0.25">
      <c r="A396">
        <v>393</v>
      </c>
      <c r="B396" t="s">
        <v>785</v>
      </c>
      <c r="C396" t="s">
        <v>786</v>
      </c>
      <c r="D396" t="s">
        <v>787</v>
      </c>
    </row>
    <row r="397" spans="1:5" x14ac:dyDescent="0.25">
      <c r="A397">
        <v>394</v>
      </c>
      <c r="B397" t="s">
        <v>785</v>
      </c>
      <c r="C397" t="s">
        <v>786</v>
      </c>
      <c r="D397" t="s">
        <v>787</v>
      </c>
    </row>
    <row r="398" spans="1:5" x14ac:dyDescent="0.25">
      <c r="A398">
        <v>395</v>
      </c>
      <c r="B398" t="s">
        <v>785</v>
      </c>
      <c r="C398" t="s">
        <v>786</v>
      </c>
      <c r="D398" t="s">
        <v>787</v>
      </c>
    </row>
    <row r="399" spans="1:5" x14ac:dyDescent="0.25">
      <c r="A399">
        <v>396</v>
      </c>
      <c r="B399" t="s">
        <v>785</v>
      </c>
      <c r="C399" t="s">
        <v>786</v>
      </c>
      <c r="D399" t="s">
        <v>787</v>
      </c>
    </row>
    <row r="400" spans="1:5" x14ac:dyDescent="0.25">
      <c r="A400">
        <v>397</v>
      </c>
      <c r="B400" t="s">
        <v>800</v>
      </c>
      <c r="C400" t="s">
        <v>799</v>
      </c>
      <c r="D400" t="s">
        <v>801</v>
      </c>
    </row>
    <row r="401" spans="1:5" x14ac:dyDescent="0.25">
      <c r="A401">
        <v>398</v>
      </c>
      <c r="B401" t="s">
        <v>785</v>
      </c>
      <c r="C401" t="s">
        <v>786</v>
      </c>
      <c r="D401" t="s">
        <v>787</v>
      </c>
    </row>
    <row r="402" spans="1:5" x14ac:dyDescent="0.25">
      <c r="A402">
        <v>399</v>
      </c>
      <c r="B402" t="s">
        <v>826</v>
      </c>
      <c r="C402" t="s">
        <v>798</v>
      </c>
      <c r="D402" t="s">
        <v>796</v>
      </c>
    </row>
    <row r="403" spans="1:5" x14ac:dyDescent="0.25">
      <c r="A403">
        <v>400</v>
      </c>
      <c r="B403" t="s">
        <v>826</v>
      </c>
      <c r="C403" t="s">
        <v>798</v>
      </c>
      <c r="D403" t="s">
        <v>796</v>
      </c>
    </row>
    <row r="404" spans="1:5" x14ac:dyDescent="0.25">
      <c r="A404">
        <v>401</v>
      </c>
      <c r="B404" t="s">
        <v>826</v>
      </c>
      <c r="C404" t="s">
        <v>798</v>
      </c>
      <c r="D404" t="s">
        <v>796</v>
      </c>
    </row>
    <row r="405" spans="1:5" x14ac:dyDescent="0.25">
      <c r="A405">
        <v>402</v>
      </c>
      <c r="B405" t="s">
        <v>826</v>
      </c>
      <c r="C405" t="s">
        <v>798</v>
      </c>
      <c r="D405" t="s">
        <v>796</v>
      </c>
    </row>
    <row r="406" spans="1:5" x14ac:dyDescent="0.25">
      <c r="A406">
        <v>403</v>
      </c>
      <c r="B406" t="s">
        <v>826</v>
      </c>
      <c r="C406" t="s">
        <v>798</v>
      </c>
      <c r="D406" t="s">
        <v>796</v>
      </c>
    </row>
    <row r="407" spans="1:5" x14ac:dyDescent="0.25">
      <c r="A407">
        <v>404</v>
      </c>
      <c r="B407" t="s">
        <v>826</v>
      </c>
      <c r="C407" t="s">
        <v>798</v>
      </c>
      <c r="D407" t="s">
        <v>796</v>
      </c>
    </row>
    <row r="408" spans="1:5" x14ac:dyDescent="0.25">
      <c r="A408">
        <v>405</v>
      </c>
      <c r="B408" t="s">
        <v>826</v>
      </c>
      <c r="C408" t="s">
        <v>798</v>
      </c>
      <c r="D408" t="s">
        <v>796</v>
      </c>
    </row>
    <row r="409" spans="1:5" x14ac:dyDescent="0.25">
      <c r="A409">
        <v>406</v>
      </c>
      <c r="B409" t="s">
        <v>826</v>
      </c>
      <c r="C409" t="s">
        <v>798</v>
      </c>
      <c r="D409" t="s">
        <v>796</v>
      </c>
    </row>
    <row r="410" spans="1:5" x14ac:dyDescent="0.25">
      <c r="A410">
        <v>407</v>
      </c>
      <c r="B410" t="s">
        <v>812</v>
      </c>
      <c r="C410" t="s">
        <v>813</v>
      </c>
      <c r="D410" t="s">
        <v>814</v>
      </c>
    </row>
    <row r="411" spans="1:5" x14ac:dyDescent="0.25">
      <c r="A411">
        <v>408</v>
      </c>
      <c r="B411" t="s">
        <v>812</v>
      </c>
      <c r="C411" t="s">
        <v>813</v>
      </c>
      <c r="D411" t="s">
        <v>814</v>
      </c>
    </row>
    <row r="412" spans="1:5" x14ac:dyDescent="0.25">
      <c r="A412">
        <v>409</v>
      </c>
      <c r="B412" t="s">
        <v>785</v>
      </c>
      <c r="C412" t="s">
        <v>786</v>
      </c>
      <c r="D412" t="s">
        <v>787</v>
      </c>
    </row>
    <row r="413" spans="1:5" x14ac:dyDescent="0.25">
      <c r="A413">
        <v>410</v>
      </c>
      <c r="B413" t="s">
        <v>833</v>
      </c>
      <c r="C413" t="s">
        <v>834</v>
      </c>
      <c r="D413" t="s">
        <v>835</v>
      </c>
    </row>
    <row r="414" spans="1:5" x14ac:dyDescent="0.25">
      <c r="A414">
        <v>411</v>
      </c>
      <c r="E414" t="s">
        <v>743</v>
      </c>
    </row>
    <row r="415" spans="1:5" x14ac:dyDescent="0.25">
      <c r="A415">
        <v>412</v>
      </c>
      <c r="B415" t="s">
        <v>821</v>
      </c>
      <c r="C415" t="s">
        <v>822</v>
      </c>
      <c r="D415" t="s">
        <v>823</v>
      </c>
    </row>
    <row r="416" spans="1:5" x14ac:dyDescent="0.25">
      <c r="A416">
        <v>413</v>
      </c>
      <c r="B416" t="s">
        <v>782</v>
      </c>
      <c r="C416" t="s">
        <v>783</v>
      </c>
      <c r="D416" t="s">
        <v>784</v>
      </c>
    </row>
    <row r="417" spans="1:5" x14ac:dyDescent="0.25">
      <c r="A417">
        <v>414</v>
      </c>
      <c r="E417" t="s">
        <v>752</v>
      </c>
    </row>
    <row r="418" spans="1:5" x14ac:dyDescent="0.25">
      <c r="A418">
        <v>415</v>
      </c>
      <c r="E418" t="s">
        <v>742</v>
      </c>
    </row>
    <row r="419" spans="1:5" x14ac:dyDescent="0.25">
      <c r="A419">
        <v>416</v>
      </c>
      <c r="E419" t="s">
        <v>742</v>
      </c>
    </row>
    <row r="420" spans="1:5" x14ac:dyDescent="0.25">
      <c r="A420">
        <v>417</v>
      </c>
      <c r="E420" t="s">
        <v>752</v>
      </c>
    </row>
    <row r="421" spans="1:5" x14ac:dyDescent="0.25">
      <c r="A421">
        <v>418</v>
      </c>
      <c r="E421" t="s">
        <v>769</v>
      </c>
    </row>
    <row r="422" spans="1:5" x14ac:dyDescent="0.25">
      <c r="A422">
        <v>419</v>
      </c>
      <c r="B422" t="s">
        <v>785</v>
      </c>
      <c r="C422" t="s">
        <v>786</v>
      </c>
      <c r="D422" t="s">
        <v>787</v>
      </c>
    </row>
    <row r="423" spans="1:5" x14ac:dyDescent="0.25">
      <c r="A423">
        <v>420</v>
      </c>
      <c r="B423" t="s">
        <v>826</v>
      </c>
      <c r="C423" t="s">
        <v>798</v>
      </c>
      <c r="D423" t="s">
        <v>796</v>
      </c>
    </row>
    <row r="424" spans="1:5" x14ac:dyDescent="0.25">
      <c r="A424">
        <v>421</v>
      </c>
      <c r="E424" t="s">
        <v>770</v>
      </c>
    </row>
    <row r="425" spans="1:5" x14ac:dyDescent="0.25">
      <c r="A425">
        <v>422</v>
      </c>
      <c r="E425" t="s">
        <v>770</v>
      </c>
    </row>
    <row r="426" spans="1:5" x14ac:dyDescent="0.25">
      <c r="A426">
        <v>423</v>
      </c>
      <c r="E426" t="s">
        <v>771</v>
      </c>
    </row>
    <row r="427" spans="1:5" x14ac:dyDescent="0.25">
      <c r="A427">
        <v>424</v>
      </c>
      <c r="E427" t="s">
        <v>772</v>
      </c>
    </row>
    <row r="428" spans="1:5" x14ac:dyDescent="0.25">
      <c r="A428">
        <v>425</v>
      </c>
      <c r="B428" t="s">
        <v>806</v>
      </c>
      <c r="C428" t="s">
        <v>807</v>
      </c>
      <c r="D428" t="s">
        <v>808</v>
      </c>
    </row>
    <row r="429" spans="1:5" x14ac:dyDescent="0.25">
      <c r="A429">
        <v>426</v>
      </c>
      <c r="B429" t="s">
        <v>806</v>
      </c>
      <c r="C429" t="s">
        <v>807</v>
      </c>
      <c r="D429" t="s">
        <v>808</v>
      </c>
    </row>
    <row r="430" spans="1:5" x14ac:dyDescent="0.25">
      <c r="A430">
        <v>427</v>
      </c>
      <c r="B430" t="s">
        <v>785</v>
      </c>
      <c r="C430" t="s">
        <v>786</v>
      </c>
      <c r="D430" t="s">
        <v>787</v>
      </c>
    </row>
    <row r="431" spans="1:5" x14ac:dyDescent="0.25">
      <c r="A431">
        <v>428</v>
      </c>
      <c r="B431" t="s">
        <v>785</v>
      </c>
      <c r="C431" t="s">
        <v>786</v>
      </c>
      <c r="D431" t="s">
        <v>787</v>
      </c>
    </row>
    <row r="432" spans="1:5" x14ac:dyDescent="0.25">
      <c r="A432">
        <v>429</v>
      </c>
      <c r="B432" t="s">
        <v>800</v>
      </c>
      <c r="C432" t="s">
        <v>799</v>
      </c>
      <c r="D432" t="s">
        <v>801</v>
      </c>
    </row>
    <row r="433" spans="1:5" x14ac:dyDescent="0.25">
      <c r="A433">
        <v>430</v>
      </c>
      <c r="E433" t="s">
        <v>773</v>
      </c>
    </row>
    <row r="434" spans="1:5" x14ac:dyDescent="0.25">
      <c r="A434">
        <v>431</v>
      </c>
      <c r="B434" t="s">
        <v>830</v>
      </c>
      <c r="C434" t="s">
        <v>831</v>
      </c>
      <c r="D434" t="s">
        <v>832</v>
      </c>
    </row>
    <row r="435" spans="1:5" x14ac:dyDescent="0.25">
      <c r="A435">
        <v>432</v>
      </c>
      <c r="E435" t="s">
        <v>772</v>
      </c>
    </row>
    <row r="436" spans="1:5" x14ac:dyDescent="0.25">
      <c r="A436">
        <v>433</v>
      </c>
      <c r="E436" t="s">
        <v>742</v>
      </c>
    </row>
    <row r="437" spans="1:5" x14ac:dyDescent="0.25">
      <c r="A437">
        <v>434</v>
      </c>
      <c r="B437" t="s">
        <v>788</v>
      </c>
      <c r="C437" t="s">
        <v>789</v>
      </c>
      <c r="D437" t="s">
        <v>790</v>
      </c>
    </row>
    <row r="438" spans="1:5" x14ac:dyDescent="0.25">
      <c r="A438">
        <v>435</v>
      </c>
      <c r="E438" t="s">
        <v>774</v>
      </c>
    </row>
    <row r="439" spans="1:5" x14ac:dyDescent="0.25">
      <c r="A439">
        <v>436</v>
      </c>
      <c r="E439" t="s">
        <v>774</v>
      </c>
    </row>
    <row r="440" spans="1:5" x14ac:dyDescent="0.25">
      <c r="A440">
        <v>437</v>
      </c>
      <c r="E440" t="s">
        <v>774</v>
      </c>
    </row>
    <row r="441" spans="1:5" x14ac:dyDescent="0.25">
      <c r="A441">
        <v>438</v>
      </c>
      <c r="E441" t="s">
        <v>774</v>
      </c>
    </row>
    <row r="442" spans="1:5" x14ac:dyDescent="0.25">
      <c r="A442">
        <v>439</v>
      </c>
      <c r="E442" t="s">
        <v>762</v>
      </c>
    </row>
    <row r="443" spans="1:5" x14ac:dyDescent="0.25">
      <c r="A443">
        <v>440</v>
      </c>
      <c r="B443" t="s">
        <v>782</v>
      </c>
      <c r="C443" t="s">
        <v>783</v>
      </c>
      <c r="D443" t="s">
        <v>784</v>
      </c>
    </row>
    <row r="444" spans="1:5" x14ac:dyDescent="0.25">
      <c r="A444">
        <v>441</v>
      </c>
      <c r="E444" t="s">
        <v>774</v>
      </c>
    </row>
    <row r="445" spans="1:5" x14ac:dyDescent="0.25">
      <c r="A445">
        <v>442</v>
      </c>
      <c r="E445" t="s">
        <v>774</v>
      </c>
    </row>
    <row r="446" spans="1:5" x14ac:dyDescent="0.25">
      <c r="A446">
        <v>443</v>
      </c>
      <c r="E446" t="s">
        <v>741</v>
      </c>
    </row>
    <row r="447" spans="1:5" x14ac:dyDescent="0.25">
      <c r="A447">
        <v>444</v>
      </c>
      <c r="E447" t="s">
        <v>770</v>
      </c>
    </row>
    <row r="448" spans="1:5" x14ac:dyDescent="0.25">
      <c r="A448">
        <v>445</v>
      </c>
      <c r="E448" t="s">
        <v>770</v>
      </c>
    </row>
    <row r="449" spans="1:5" x14ac:dyDescent="0.25">
      <c r="A449">
        <v>446</v>
      </c>
      <c r="E449" t="s">
        <v>774</v>
      </c>
    </row>
    <row r="450" spans="1:5" x14ac:dyDescent="0.25">
      <c r="A450">
        <v>447</v>
      </c>
      <c r="E450" t="s">
        <v>774</v>
      </c>
    </row>
    <row r="451" spans="1:5" x14ac:dyDescent="0.25">
      <c r="A451">
        <v>448</v>
      </c>
      <c r="E451" t="s">
        <v>774</v>
      </c>
    </row>
    <row r="452" spans="1:5" x14ac:dyDescent="0.25">
      <c r="A452">
        <v>449</v>
      </c>
      <c r="E452" t="s">
        <v>774</v>
      </c>
    </row>
    <row r="453" spans="1:5" x14ac:dyDescent="0.25">
      <c r="A453">
        <v>450</v>
      </c>
      <c r="E453" t="s">
        <v>774</v>
      </c>
    </row>
    <row r="454" spans="1:5" x14ac:dyDescent="0.25">
      <c r="A454">
        <v>451</v>
      </c>
      <c r="E454" t="s">
        <v>774</v>
      </c>
    </row>
    <row r="455" spans="1:5" x14ac:dyDescent="0.25">
      <c r="A455">
        <v>452</v>
      </c>
      <c r="E455" t="s">
        <v>775</v>
      </c>
    </row>
    <row r="456" spans="1:5" x14ac:dyDescent="0.25">
      <c r="A456">
        <v>453</v>
      </c>
      <c r="E456" t="s">
        <v>742</v>
      </c>
    </row>
    <row r="457" spans="1:5" x14ac:dyDescent="0.25">
      <c r="A457">
        <v>454</v>
      </c>
      <c r="E457" t="s">
        <v>743</v>
      </c>
    </row>
    <row r="458" spans="1:5" x14ac:dyDescent="0.25">
      <c r="A458">
        <v>455</v>
      </c>
      <c r="E458" t="s">
        <v>742</v>
      </c>
    </row>
    <row r="459" spans="1:5" x14ac:dyDescent="0.25">
      <c r="A459">
        <v>456</v>
      </c>
      <c r="B459" t="s">
        <v>785</v>
      </c>
      <c r="C459" t="s">
        <v>786</v>
      </c>
      <c r="D459" t="s">
        <v>787</v>
      </c>
    </row>
    <row r="460" spans="1:5" x14ac:dyDescent="0.25">
      <c r="A460">
        <v>457</v>
      </c>
      <c r="B460" t="s">
        <v>785</v>
      </c>
      <c r="C460" t="s">
        <v>786</v>
      </c>
      <c r="D460" t="s">
        <v>787</v>
      </c>
    </row>
    <row r="461" spans="1:5" x14ac:dyDescent="0.25">
      <c r="A461">
        <v>458</v>
      </c>
      <c r="B461" t="s">
        <v>785</v>
      </c>
      <c r="C461" t="s">
        <v>786</v>
      </c>
      <c r="D461" t="s">
        <v>787</v>
      </c>
    </row>
    <row r="462" spans="1:5" x14ac:dyDescent="0.25">
      <c r="A462">
        <v>459</v>
      </c>
      <c r="E462" t="s">
        <v>741</v>
      </c>
    </row>
    <row r="463" spans="1:5" x14ac:dyDescent="0.25">
      <c r="A463">
        <v>460</v>
      </c>
      <c r="E463" t="s">
        <v>744</v>
      </c>
    </row>
    <row r="464" spans="1:5" x14ac:dyDescent="0.25">
      <c r="A464">
        <v>461</v>
      </c>
      <c r="E464" t="s">
        <v>776</v>
      </c>
    </row>
    <row r="465" spans="1:5" x14ac:dyDescent="0.25">
      <c r="A465">
        <v>462</v>
      </c>
      <c r="E465" t="s">
        <v>744</v>
      </c>
    </row>
    <row r="466" spans="1:5" x14ac:dyDescent="0.25">
      <c r="A466">
        <v>463</v>
      </c>
      <c r="E466" t="s">
        <v>744</v>
      </c>
    </row>
    <row r="467" spans="1:5" x14ac:dyDescent="0.25">
      <c r="A467">
        <v>464</v>
      </c>
      <c r="E467" t="s">
        <v>760</v>
      </c>
    </row>
    <row r="468" spans="1:5" x14ac:dyDescent="0.25">
      <c r="A468">
        <v>465</v>
      </c>
      <c r="E468" t="s">
        <v>744</v>
      </c>
    </row>
    <row r="469" spans="1:5" x14ac:dyDescent="0.25">
      <c r="A469">
        <v>466</v>
      </c>
      <c r="B469" t="s">
        <v>782</v>
      </c>
      <c r="C469" t="s">
        <v>783</v>
      </c>
      <c r="D469" t="s">
        <v>784</v>
      </c>
    </row>
    <row r="470" spans="1:5" x14ac:dyDescent="0.25">
      <c r="A470">
        <v>467</v>
      </c>
      <c r="E470" t="s">
        <v>776</v>
      </c>
    </row>
    <row r="471" spans="1:5" x14ac:dyDescent="0.25">
      <c r="A471">
        <v>468</v>
      </c>
      <c r="E471" t="s">
        <v>776</v>
      </c>
    </row>
    <row r="472" spans="1:5" x14ac:dyDescent="0.25">
      <c r="A472">
        <v>469</v>
      </c>
      <c r="E472" t="s">
        <v>777</v>
      </c>
    </row>
    <row r="473" spans="1:5" x14ac:dyDescent="0.25">
      <c r="A473">
        <v>470</v>
      </c>
      <c r="E473" t="s">
        <v>740</v>
      </c>
    </row>
    <row r="474" spans="1:5" x14ac:dyDescent="0.25">
      <c r="A474">
        <v>471</v>
      </c>
      <c r="E474" t="s">
        <v>744</v>
      </c>
    </row>
    <row r="475" spans="1:5" x14ac:dyDescent="0.25">
      <c r="A475">
        <v>472</v>
      </c>
      <c r="E475" t="s">
        <v>760</v>
      </c>
    </row>
    <row r="476" spans="1:5" x14ac:dyDescent="0.25">
      <c r="A476">
        <v>473</v>
      </c>
      <c r="B476" t="s">
        <v>809</v>
      </c>
      <c r="C476" t="s">
        <v>810</v>
      </c>
      <c r="D476" t="s">
        <v>811</v>
      </c>
    </row>
    <row r="477" spans="1:5" x14ac:dyDescent="0.25">
      <c r="A477">
        <v>474</v>
      </c>
      <c r="E477" t="s">
        <v>743</v>
      </c>
    </row>
    <row r="478" spans="1:5" x14ac:dyDescent="0.25">
      <c r="A478">
        <v>475</v>
      </c>
      <c r="E478" t="s">
        <v>742</v>
      </c>
    </row>
    <row r="479" spans="1:5" x14ac:dyDescent="0.25">
      <c r="A479">
        <v>476</v>
      </c>
      <c r="B479" t="s">
        <v>826</v>
      </c>
      <c r="C479" t="s">
        <v>798</v>
      </c>
      <c r="D479" t="s">
        <v>796</v>
      </c>
    </row>
    <row r="480" spans="1:5" x14ac:dyDescent="0.25">
      <c r="A480">
        <v>477</v>
      </c>
      <c r="B480" t="s">
        <v>827</v>
      </c>
      <c r="C480" t="s">
        <v>828</v>
      </c>
      <c r="D480" t="s">
        <v>829</v>
      </c>
    </row>
    <row r="481" spans="1:5" x14ac:dyDescent="0.25">
      <c r="A481">
        <v>478</v>
      </c>
      <c r="B481" t="s">
        <v>824</v>
      </c>
      <c r="C481" t="s">
        <v>816</v>
      </c>
      <c r="D481" t="s">
        <v>825</v>
      </c>
    </row>
    <row r="482" spans="1:5" x14ac:dyDescent="0.25">
      <c r="A482">
        <v>479</v>
      </c>
      <c r="B482" t="s">
        <v>824</v>
      </c>
      <c r="C482" t="s">
        <v>816</v>
      </c>
      <c r="D482" t="s">
        <v>825</v>
      </c>
    </row>
    <row r="483" spans="1:5" x14ac:dyDescent="0.25">
      <c r="A483">
        <v>480</v>
      </c>
      <c r="B483" t="s">
        <v>824</v>
      </c>
      <c r="C483" t="s">
        <v>816</v>
      </c>
      <c r="D483" t="s">
        <v>825</v>
      </c>
    </row>
    <row r="484" spans="1:5" x14ac:dyDescent="0.25">
      <c r="A484">
        <v>481</v>
      </c>
      <c r="B484" t="s">
        <v>785</v>
      </c>
      <c r="C484" t="s">
        <v>786</v>
      </c>
      <c r="D484" t="s">
        <v>787</v>
      </c>
    </row>
    <row r="485" spans="1:5" x14ac:dyDescent="0.25">
      <c r="A485">
        <v>482</v>
      </c>
      <c r="B485" t="s">
        <v>812</v>
      </c>
      <c r="C485" t="s">
        <v>813</v>
      </c>
      <c r="D485" t="s">
        <v>814</v>
      </c>
    </row>
    <row r="486" spans="1:5" x14ac:dyDescent="0.25">
      <c r="A486">
        <v>483</v>
      </c>
      <c r="B486" t="s">
        <v>806</v>
      </c>
      <c r="C486" t="s">
        <v>807</v>
      </c>
      <c r="D486" t="s">
        <v>808</v>
      </c>
    </row>
    <row r="487" spans="1:5" x14ac:dyDescent="0.25">
      <c r="A487">
        <v>484</v>
      </c>
      <c r="B487" t="s">
        <v>806</v>
      </c>
      <c r="C487" t="s">
        <v>807</v>
      </c>
      <c r="D487" t="s">
        <v>808</v>
      </c>
    </row>
    <row r="488" spans="1:5" x14ac:dyDescent="0.25">
      <c r="A488">
        <v>485</v>
      </c>
      <c r="B488" t="s">
        <v>806</v>
      </c>
      <c r="C488" t="s">
        <v>807</v>
      </c>
      <c r="D488" t="s">
        <v>808</v>
      </c>
    </row>
    <row r="489" spans="1:5" x14ac:dyDescent="0.25">
      <c r="A489">
        <v>486</v>
      </c>
      <c r="B489" t="s">
        <v>806</v>
      </c>
      <c r="C489" t="s">
        <v>807</v>
      </c>
      <c r="D489" t="s">
        <v>808</v>
      </c>
    </row>
    <row r="490" spans="1:5" x14ac:dyDescent="0.25">
      <c r="A490">
        <v>487</v>
      </c>
      <c r="B490" t="s">
        <v>800</v>
      </c>
      <c r="C490" t="s">
        <v>799</v>
      </c>
      <c r="D490" t="s">
        <v>801</v>
      </c>
    </row>
    <row r="491" spans="1:5" x14ac:dyDescent="0.25">
      <c r="A491">
        <v>488</v>
      </c>
      <c r="B491" t="s">
        <v>800</v>
      </c>
      <c r="C491" t="s">
        <v>799</v>
      </c>
      <c r="D491" t="s">
        <v>801</v>
      </c>
    </row>
    <row r="492" spans="1:5" x14ac:dyDescent="0.25">
      <c r="A492">
        <v>489</v>
      </c>
      <c r="B492" t="s">
        <v>800</v>
      </c>
      <c r="C492" t="s">
        <v>799</v>
      </c>
      <c r="D492" t="s">
        <v>801</v>
      </c>
    </row>
    <row r="493" spans="1:5" x14ac:dyDescent="0.25">
      <c r="A493">
        <v>490</v>
      </c>
      <c r="B493" t="s">
        <v>800</v>
      </c>
      <c r="C493" t="s">
        <v>799</v>
      </c>
      <c r="D493" t="s">
        <v>801</v>
      </c>
    </row>
    <row r="494" spans="1:5" x14ac:dyDescent="0.25">
      <c r="A494">
        <v>491</v>
      </c>
      <c r="B494" t="s">
        <v>800</v>
      </c>
      <c r="C494" t="s">
        <v>799</v>
      </c>
      <c r="D494" t="s">
        <v>801</v>
      </c>
    </row>
    <row r="495" spans="1:5" x14ac:dyDescent="0.25">
      <c r="A495">
        <v>492</v>
      </c>
      <c r="B495" t="s">
        <v>800</v>
      </c>
      <c r="C495" t="s">
        <v>799</v>
      </c>
      <c r="D495" t="s">
        <v>801</v>
      </c>
    </row>
    <row r="496" spans="1:5" x14ac:dyDescent="0.25">
      <c r="A496">
        <v>493</v>
      </c>
      <c r="E496" t="s">
        <v>778</v>
      </c>
    </row>
    <row r="497" spans="1:5" x14ac:dyDescent="0.25">
      <c r="A497">
        <v>494</v>
      </c>
      <c r="E497" t="s">
        <v>779</v>
      </c>
    </row>
    <row r="498" spans="1:5" x14ac:dyDescent="0.25">
      <c r="A498">
        <v>495</v>
      </c>
      <c r="E498" t="s">
        <v>773</v>
      </c>
    </row>
    <row r="499" spans="1:5" x14ac:dyDescent="0.25">
      <c r="A499">
        <v>496</v>
      </c>
      <c r="E499" t="s">
        <v>742</v>
      </c>
    </row>
    <row r="500" spans="1:5" x14ac:dyDescent="0.25">
      <c r="A500">
        <v>497</v>
      </c>
      <c r="E500" t="s">
        <v>742</v>
      </c>
    </row>
    <row r="501" spans="1:5" x14ac:dyDescent="0.25">
      <c r="A501">
        <v>498</v>
      </c>
      <c r="E501" t="s">
        <v>773</v>
      </c>
    </row>
    <row r="502" spans="1:5" x14ac:dyDescent="0.25">
      <c r="A502">
        <v>499</v>
      </c>
      <c r="E502" t="s">
        <v>773</v>
      </c>
    </row>
    <row r="503" spans="1:5" x14ac:dyDescent="0.25">
      <c r="A503">
        <v>500</v>
      </c>
      <c r="B503" t="s">
        <v>794</v>
      </c>
      <c r="C503" t="s">
        <v>795</v>
      </c>
      <c r="D503" t="s">
        <v>796</v>
      </c>
    </row>
    <row r="504" spans="1:5" x14ac:dyDescent="0.25">
      <c r="A504">
        <v>501</v>
      </c>
      <c r="B504" t="s">
        <v>788</v>
      </c>
      <c r="C504" t="s">
        <v>789</v>
      </c>
      <c r="D504" t="s">
        <v>790</v>
      </c>
    </row>
    <row r="505" spans="1:5" x14ac:dyDescent="0.25">
      <c r="A505">
        <v>502</v>
      </c>
      <c r="E505" t="s">
        <v>780</v>
      </c>
    </row>
    <row r="506" spans="1:5" x14ac:dyDescent="0.25">
      <c r="A506">
        <v>503</v>
      </c>
      <c r="E506" t="s">
        <v>780</v>
      </c>
    </row>
    <row r="507" spans="1:5" x14ac:dyDescent="0.25">
      <c r="A507">
        <v>504</v>
      </c>
      <c r="E507" t="s">
        <v>780</v>
      </c>
    </row>
    <row r="508" spans="1:5" x14ac:dyDescent="0.25">
      <c r="A508">
        <v>505</v>
      </c>
      <c r="E508" s="23" t="s">
        <v>777</v>
      </c>
    </row>
    <row r="509" spans="1:5" x14ac:dyDescent="0.25">
      <c r="A509">
        <v>506</v>
      </c>
      <c r="E509" t="s">
        <v>781</v>
      </c>
    </row>
    <row r="510" spans="1:5" x14ac:dyDescent="0.25">
      <c r="A510">
        <v>507</v>
      </c>
      <c r="B510" t="s">
        <v>782</v>
      </c>
      <c r="C510" t="s">
        <v>783</v>
      </c>
      <c r="D510" t="s">
        <v>784</v>
      </c>
    </row>
    <row r="511" spans="1:5" x14ac:dyDescent="0.25">
      <c r="A511">
        <v>508</v>
      </c>
      <c r="E511" t="s">
        <v>774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1"/>
  <sheetViews>
    <sheetView topLeftCell="A495" workbookViewId="0">
      <selection activeCell="A512" sqref="A512:XFD1048576"/>
    </sheetView>
  </sheetViews>
  <sheetFormatPr baseColWidth="10" defaultColWidth="9.140625" defaultRowHeight="15" x14ac:dyDescent="0.25"/>
  <cols>
    <col min="1" max="1" width="4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716</v>
      </c>
    </row>
    <row r="5" spans="1:5" x14ac:dyDescent="0.25">
      <c r="A5">
        <v>2</v>
      </c>
      <c r="B5" t="s">
        <v>716</v>
      </c>
    </row>
    <row r="6" spans="1:5" x14ac:dyDescent="0.25">
      <c r="A6">
        <v>3</v>
      </c>
      <c r="B6" t="s">
        <v>716</v>
      </c>
    </row>
    <row r="7" spans="1:5" x14ac:dyDescent="0.25">
      <c r="A7">
        <v>4</v>
      </c>
      <c r="B7" t="s">
        <v>716</v>
      </c>
    </row>
    <row r="8" spans="1:5" x14ac:dyDescent="0.25">
      <c r="A8">
        <v>5</v>
      </c>
      <c r="B8" t="s">
        <v>716</v>
      </c>
    </row>
    <row r="9" spans="1:5" x14ac:dyDescent="0.25">
      <c r="A9">
        <v>6</v>
      </c>
      <c r="B9" t="s">
        <v>716</v>
      </c>
    </row>
    <row r="10" spans="1:5" x14ac:dyDescent="0.25">
      <c r="A10">
        <v>7</v>
      </c>
      <c r="B10" t="s">
        <v>716</v>
      </c>
    </row>
    <row r="11" spans="1:5" x14ac:dyDescent="0.25">
      <c r="A11">
        <v>8</v>
      </c>
      <c r="B11" t="s">
        <v>716</v>
      </c>
    </row>
    <row r="12" spans="1:5" x14ac:dyDescent="0.25">
      <c r="A12">
        <v>9</v>
      </c>
      <c r="B12" t="s">
        <v>716</v>
      </c>
    </row>
    <row r="13" spans="1:5" x14ac:dyDescent="0.25">
      <c r="A13">
        <v>10</v>
      </c>
      <c r="B13" t="s">
        <v>716</v>
      </c>
    </row>
    <row r="14" spans="1:5" x14ac:dyDescent="0.25">
      <c r="A14">
        <v>11</v>
      </c>
      <c r="B14" t="s">
        <v>716</v>
      </c>
    </row>
    <row r="15" spans="1:5" x14ac:dyDescent="0.25">
      <c r="A15">
        <v>12</v>
      </c>
      <c r="B15" t="s">
        <v>716</v>
      </c>
    </row>
    <row r="16" spans="1:5" x14ac:dyDescent="0.25">
      <c r="A16">
        <v>13</v>
      </c>
      <c r="B16" t="s">
        <v>716</v>
      </c>
    </row>
    <row r="17" spans="1:2" x14ac:dyDescent="0.25">
      <c r="A17">
        <v>14</v>
      </c>
      <c r="B17" t="s">
        <v>716</v>
      </c>
    </row>
    <row r="18" spans="1:2" x14ac:dyDescent="0.25">
      <c r="A18">
        <v>15</v>
      </c>
      <c r="B18" t="s">
        <v>716</v>
      </c>
    </row>
    <row r="19" spans="1:2" x14ac:dyDescent="0.25">
      <c r="A19">
        <v>16</v>
      </c>
      <c r="B19" t="s">
        <v>716</v>
      </c>
    </row>
    <row r="20" spans="1:2" x14ac:dyDescent="0.25">
      <c r="A20">
        <v>17</v>
      </c>
      <c r="B20" t="s">
        <v>716</v>
      </c>
    </row>
    <row r="21" spans="1:2" x14ac:dyDescent="0.25">
      <c r="A21">
        <v>18</v>
      </c>
      <c r="B21" t="s">
        <v>716</v>
      </c>
    </row>
    <row r="22" spans="1:2" x14ac:dyDescent="0.25">
      <c r="A22">
        <v>19</v>
      </c>
      <c r="B22" t="s">
        <v>716</v>
      </c>
    </row>
    <row r="23" spans="1:2" x14ac:dyDescent="0.25">
      <c r="A23">
        <v>20</v>
      </c>
      <c r="B23" t="s">
        <v>716</v>
      </c>
    </row>
    <row r="24" spans="1:2" x14ac:dyDescent="0.25">
      <c r="A24">
        <v>21</v>
      </c>
      <c r="B24" t="s">
        <v>716</v>
      </c>
    </row>
    <row r="25" spans="1:2" x14ac:dyDescent="0.25">
      <c r="A25">
        <v>22</v>
      </c>
      <c r="B25" t="s">
        <v>716</v>
      </c>
    </row>
    <row r="26" spans="1:2" x14ac:dyDescent="0.25">
      <c r="A26">
        <v>23</v>
      </c>
      <c r="B26" t="s">
        <v>716</v>
      </c>
    </row>
    <row r="27" spans="1:2" x14ac:dyDescent="0.25">
      <c r="A27">
        <v>24</v>
      </c>
      <c r="B27" t="s">
        <v>716</v>
      </c>
    </row>
    <row r="28" spans="1:2" x14ac:dyDescent="0.25">
      <c r="A28">
        <v>25</v>
      </c>
      <c r="B28" t="s">
        <v>716</v>
      </c>
    </row>
    <row r="29" spans="1:2" x14ac:dyDescent="0.25">
      <c r="A29">
        <v>26</v>
      </c>
      <c r="B29" t="s">
        <v>716</v>
      </c>
    </row>
    <row r="30" spans="1:2" x14ac:dyDescent="0.25">
      <c r="A30">
        <v>27</v>
      </c>
      <c r="B30" t="s">
        <v>716</v>
      </c>
    </row>
    <row r="31" spans="1:2" x14ac:dyDescent="0.25">
      <c r="A31">
        <v>28</v>
      </c>
      <c r="B31" t="s">
        <v>716</v>
      </c>
    </row>
    <row r="32" spans="1:2" x14ac:dyDescent="0.25">
      <c r="A32">
        <v>29</v>
      </c>
      <c r="B32" t="s">
        <v>716</v>
      </c>
    </row>
    <row r="33" spans="1:2" x14ac:dyDescent="0.25">
      <c r="A33">
        <v>30</v>
      </c>
      <c r="B33" t="s">
        <v>716</v>
      </c>
    </row>
    <row r="34" spans="1:2" x14ac:dyDescent="0.25">
      <c r="A34">
        <v>31</v>
      </c>
      <c r="B34" t="s">
        <v>716</v>
      </c>
    </row>
    <row r="35" spans="1:2" x14ac:dyDescent="0.25">
      <c r="A35">
        <v>32</v>
      </c>
      <c r="B35" t="s">
        <v>716</v>
      </c>
    </row>
    <row r="36" spans="1:2" x14ac:dyDescent="0.25">
      <c r="A36">
        <v>33</v>
      </c>
      <c r="B36" t="s">
        <v>716</v>
      </c>
    </row>
    <row r="37" spans="1:2" x14ac:dyDescent="0.25">
      <c r="A37">
        <v>34</v>
      </c>
      <c r="B37" t="s">
        <v>716</v>
      </c>
    </row>
    <row r="38" spans="1:2" x14ac:dyDescent="0.25">
      <c r="A38">
        <v>35</v>
      </c>
      <c r="B38" t="s">
        <v>716</v>
      </c>
    </row>
    <row r="39" spans="1:2" x14ac:dyDescent="0.25">
      <c r="A39">
        <v>36</v>
      </c>
      <c r="B39" t="s">
        <v>716</v>
      </c>
    </row>
    <row r="40" spans="1:2" x14ac:dyDescent="0.25">
      <c r="A40">
        <v>37</v>
      </c>
      <c r="B40" t="s">
        <v>716</v>
      </c>
    </row>
    <row r="41" spans="1:2" x14ac:dyDescent="0.25">
      <c r="A41">
        <v>38</v>
      </c>
      <c r="B41" t="s">
        <v>716</v>
      </c>
    </row>
    <row r="42" spans="1:2" x14ac:dyDescent="0.25">
      <c r="A42">
        <v>39</v>
      </c>
      <c r="B42" t="s">
        <v>716</v>
      </c>
    </row>
    <row r="43" spans="1:2" x14ac:dyDescent="0.25">
      <c r="A43">
        <v>40</v>
      </c>
      <c r="B43" t="s">
        <v>716</v>
      </c>
    </row>
    <row r="44" spans="1:2" x14ac:dyDescent="0.25">
      <c r="A44">
        <v>41</v>
      </c>
      <c r="B44" t="s">
        <v>716</v>
      </c>
    </row>
    <row r="45" spans="1:2" x14ac:dyDescent="0.25">
      <c r="A45">
        <v>42</v>
      </c>
      <c r="B45" t="s">
        <v>716</v>
      </c>
    </row>
    <row r="46" spans="1:2" x14ac:dyDescent="0.25">
      <c r="A46">
        <v>43</v>
      </c>
      <c r="B46" t="s">
        <v>716</v>
      </c>
    </row>
    <row r="47" spans="1:2" x14ac:dyDescent="0.25">
      <c r="A47">
        <v>44</v>
      </c>
      <c r="B47" t="s">
        <v>716</v>
      </c>
    </row>
    <row r="48" spans="1:2" x14ac:dyDescent="0.25">
      <c r="A48">
        <v>45</v>
      </c>
      <c r="B48" t="s">
        <v>716</v>
      </c>
    </row>
    <row r="49" spans="1:2" x14ac:dyDescent="0.25">
      <c r="A49">
        <v>46</v>
      </c>
      <c r="B49" t="s">
        <v>716</v>
      </c>
    </row>
    <row r="50" spans="1:2" x14ac:dyDescent="0.25">
      <c r="A50">
        <v>47</v>
      </c>
      <c r="B50" t="s">
        <v>716</v>
      </c>
    </row>
    <row r="51" spans="1:2" x14ac:dyDescent="0.25">
      <c r="A51">
        <v>48</v>
      </c>
      <c r="B51" t="s">
        <v>716</v>
      </c>
    </row>
    <row r="52" spans="1:2" x14ac:dyDescent="0.25">
      <c r="A52">
        <v>49</v>
      </c>
      <c r="B52" t="s">
        <v>716</v>
      </c>
    </row>
    <row r="53" spans="1:2" x14ac:dyDescent="0.25">
      <c r="A53">
        <v>50</v>
      </c>
      <c r="B53" t="s">
        <v>716</v>
      </c>
    </row>
    <row r="54" spans="1:2" x14ac:dyDescent="0.25">
      <c r="A54">
        <v>51</v>
      </c>
      <c r="B54" t="s">
        <v>716</v>
      </c>
    </row>
    <row r="55" spans="1:2" x14ac:dyDescent="0.25">
      <c r="A55">
        <v>52</v>
      </c>
      <c r="B55" t="s">
        <v>716</v>
      </c>
    </row>
    <row r="56" spans="1:2" x14ac:dyDescent="0.25">
      <c r="A56">
        <v>53</v>
      </c>
      <c r="B56" t="s">
        <v>716</v>
      </c>
    </row>
    <row r="57" spans="1:2" x14ac:dyDescent="0.25">
      <c r="A57">
        <v>54</v>
      </c>
      <c r="B57" t="s">
        <v>716</v>
      </c>
    </row>
    <row r="58" spans="1:2" x14ac:dyDescent="0.25">
      <c r="A58">
        <v>55</v>
      </c>
      <c r="B58" t="s">
        <v>716</v>
      </c>
    </row>
    <row r="59" spans="1:2" x14ac:dyDescent="0.25">
      <c r="A59">
        <v>56</v>
      </c>
      <c r="B59" t="s">
        <v>716</v>
      </c>
    </row>
    <row r="60" spans="1:2" x14ac:dyDescent="0.25">
      <c r="A60">
        <v>57</v>
      </c>
      <c r="B60" t="s">
        <v>716</v>
      </c>
    </row>
    <row r="61" spans="1:2" x14ac:dyDescent="0.25">
      <c r="A61">
        <v>58</v>
      </c>
      <c r="B61" t="s">
        <v>716</v>
      </c>
    </row>
    <row r="62" spans="1:2" x14ac:dyDescent="0.25">
      <c r="A62">
        <v>59</v>
      </c>
      <c r="B62" t="s">
        <v>716</v>
      </c>
    </row>
    <row r="63" spans="1:2" x14ac:dyDescent="0.25">
      <c r="A63">
        <v>60</v>
      </c>
      <c r="B63" t="s">
        <v>716</v>
      </c>
    </row>
    <row r="64" spans="1:2" x14ac:dyDescent="0.25">
      <c r="A64">
        <v>61</v>
      </c>
      <c r="B64" t="s">
        <v>716</v>
      </c>
    </row>
    <row r="65" spans="1:2" x14ac:dyDescent="0.25">
      <c r="A65">
        <v>62</v>
      </c>
      <c r="B65" t="s">
        <v>716</v>
      </c>
    </row>
    <row r="66" spans="1:2" x14ac:dyDescent="0.25">
      <c r="A66">
        <v>63</v>
      </c>
      <c r="B66" t="s">
        <v>716</v>
      </c>
    </row>
    <row r="67" spans="1:2" x14ac:dyDescent="0.25">
      <c r="A67">
        <v>64</v>
      </c>
      <c r="B67" t="s">
        <v>716</v>
      </c>
    </row>
    <row r="68" spans="1:2" x14ac:dyDescent="0.25">
      <c r="A68">
        <v>65</v>
      </c>
      <c r="B68" t="s">
        <v>716</v>
      </c>
    </row>
    <row r="69" spans="1:2" x14ac:dyDescent="0.25">
      <c r="A69">
        <v>66</v>
      </c>
      <c r="B69" t="s">
        <v>716</v>
      </c>
    </row>
    <row r="70" spans="1:2" x14ac:dyDescent="0.25">
      <c r="A70">
        <v>67</v>
      </c>
      <c r="B70" t="s">
        <v>716</v>
      </c>
    </row>
    <row r="71" spans="1:2" x14ac:dyDescent="0.25">
      <c r="A71">
        <v>68</v>
      </c>
      <c r="B71" t="s">
        <v>716</v>
      </c>
    </row>
    <row r="72" spans="1:2" x14ac:dyDescent="0.25">
      <c r="A72">
        <v>69</v>
      </c>
      <c r="B72" t="s">
        <v>716</v>
      </c>
    </row>
    <row r="73" spans="1:2" x14ac:dyDescent="0.25">
      <c r="A73">
        <v>70</v>
      </c>
      <c r="B73" t="s">
        <v>716</v>
      </c>
    </row>
    <row r="74" spans="1:2" x14ac:dyDescent="0.25">
      <c r="A74">
        <v>71</v>
      </c>
      <c r="B74" t="s">
        <v>716</v>
      </c>
    </row>
    <row r="75" spans="1:2" x14ac:dyDescent="0.25">
      <c r="A75">
        <v>72</v>
      </c>
      <c r="B75" t="s">
        <v>716</v>
      </c>
    </row>
    <row r="76" spans="1:2" x14ac:dyDescent="0.25">
      <c r="A76">
        <v>73</v>
      </c>
      <c r="B76" t="s">
        <v>716</v>
      </c>
    </row>
    <row r="77" spans="1:2" x14ac:dyDescent="0.25">
      <c r="A77">
        <v>74</v>
      </c>
      <c r="B77" t="s">
        <v>716</v>
      </c>
    </row>
    <row r="78" spans="1:2" x14ac:dyDescent="0.25">
      <c r="A78">
        <v>75</v>
      </c>
      <c r="B78" t="s">
        <v>716</v>
      </c>
    </row>
    <row r="79" spans="1:2" x14ac:dyDescent="0.25">
      <c r="A79">
        <v>76</v>
      </c>
      <c r="B79" t="s">
        <v>716</v>
      </c>
    </row>
    <row r="80" spans="1:2" x14ac:dyDescent="0.25">
      <c r="A80">
        <v>77</v>
      </c>
      <c r="B80" t="s">
        <v>716</v>
      </c>
    </row>
    <row r="81" spans="1:2" x14ac:dyDescent="0.25">
      <c r="A81">
        <v>78</v>
      </c>
      <c r="B81" t="s">
        <v>716</v>
      </c>
    </row>
    <row r="82" spans="1:2" x14ac:dyDescent="0.25">
      <c r="A82">
        <v>79</v>
      </c>
      <c r="B82" t="s">
        <v>716</v>
      </c>
    </row>
    <row r="83" spans="1:2" x14ac:dyDescent="0.25">
      <c r="A83">
        <v>80</v>
      </c>
      <c r="B83" t="s">
        <v>716</v>
      </c>
    </row>
    <row r="84" spans="1:2" x14ac:dyDescent="0.25">
      <c r="A84">
        <v>81</v>
      </c>
      <c r="B84" t="s">
        <v>716</v>
      </c>
    </row>
    <row r="85" spans="1:2" x14ac:dyDescent="0.25">
      <c r="A85">
        <v>82</v>
      </c>
      <c r="B85" t="s">
        <v>716</v>
      </c>
    </row>
    <row r="86" spans="1:2" x14ac:dyDescent="0.25">
      <c r="A86">
        <v>83</v>
      </c>
      <c r="B86" t="s">
        <v>716</v>
      </c>
    </row>
    <row r="87" spans="1:2" x14ac:dyDescent="0.25">
      <c r="A87">
        <v>84</v>
      </c>
      <c r="B87" t="s">
        <v>716</v>
      </c>
    </row>
    <row r="88" spans="1:2" x14ac:dyDescent="0.25">
      <c r="A88">
        <v>85</v>
      </c>
      <c r="B88" t="s">
        <v>716</v>
      </c>
    </row>
    <row r="89" spans="1:2" x14ac:dyDescent="0.25">
      <c r="A89">
        <v>86</v>
      </c>
      <c r="B89" t="s">
        <v>716</v>
      </c>
    </row>
    <row r="90" spans="1:2" x14ac:dyDescent="0.25">
      <c r="A90">
        <v>87</v>
      </c>
      <c r="B90" t="s">
        <v>716</v>
      </c>
    </row>
    <row r="91" spans="1:2" x14ac:dyDescent="0.25">
      <c r="A91">
        <v>88</v>
      </c>
      <c r="B91" t="s">
        <v>716</v>
      </c>
    </row>
    <row r="92" spans="1:2" x14ac:dyDescent="0.25">
      <c r="A92">
        <v>89</v>
      </c>
      <c r="B92" t="s">
        <v>716</v>
      </c>
    </row>
    <row r="93" spans="1:2" x14ac:dyDescent="0.25">
      <c r="A93">
        <v>90</v>
      </c>
      <c r="B93" t="s">
        <v>716</v>
      </c>
    </row>
    <row r="94" spans="1:2" x14ac:dyDescent="0.25">
      <c r="A94">
        <v>91</v>
      </c>
      <c r="B94" t="s">
        <v>716</v>
      </c>
    </row>
    <row r="95" spans="1:2" x14ac:dyDescent="0.25">
      <c r="A95">
        <v>92</v>
      </c>
      <c r="B95" t="s">
        <v>716</v>
      </c>
    </row>
    <row r="96" spans="1:2" x14ac:dyDescent="0.25">
      <c r="A96">
        <v>93</v>
      </c>
      <c r="B96" t="s">
        <v>716</v>
      </c>
    </row>
    <row r="97" spans="1:2" x14ac:dyDescent="0.25">
      <c r="A97">
        <v>94</v>
      </c>
      <c r="B97" t="s">
        <v>716</v>
      </c>
    </row>
    <row r="98" spans="1:2" x14ac:dyDescent="0.25">
      <c r="A98">
        <v>95</v>
      </c>
      <c r="B98" t="s">
        <v>716</v>
      </c>
    </row>
    <row r="99" spans="1:2" x14ac:dyDescent="0.25">
      <c r="A99">
        <v>96</v>
      </c>
      <c r="B99" t="s">
        <v>716</v>
      </c>
    </row>
    <row r="100" spans="1:2" x14ac:dyDescent="0.25">
      <c r="A100">
        <v>97</v>
      </c>
      <c r="B100" t="s">
        <v>716</v>
      </c>
    </row>
    <row r="101" spans="1:2" x14ac:dyDescent="0.25">
      <c r="A101">
        <v>98</v>
      </c>
      <c r="B101" t="s">
        <v>716</v>
      </c>
    </row>
    <row r="102" spans="1:2" x14ac:dyDescent="0.25">
      <c r="A102">
        <v>99</v>
      </c>
      <c r="B102" t="s">
        <v>716</v>
      </c>
    </row>
    <row r="103" spans="1:2" x14ac:dyDescent="0.25">
      <c r="A103">
        <v>100</v>
      </c>
      <c r="B103" t="s">
        <v>716</v>
      </c>
    </row>
    <row r="104" spans="1:2" x14ac:dyDescent="0.25">
      <c r="A104">
        <v>101</v>
      </c>
      <c r="B104" t="s">
        <v>716</v>
      </c>
    </row>
    <row r="105" spans="1:2" x14ac:dyDescent="0.25">
      <c r="A105">
        <v>102</v>
      </c>
      <c r="B105" t="s">
        <v>716</v>
      </c>
    </row>
    <row r="106" spans="1:2" x14ac:dyDescent="0.25">
      <c r="A106">
        <v>103</v>
      </c>
      <c r="B106" t="s">
        <v>716</v>
      </c>
    </row>
    <row r="107" spans="1:2" x14ac:dyDescent="0.25">
      <c r="A107">
        <v>104</v>
      </c>
      <c r="B107" t="s">
        <v>716</v>
      </c>
    </row>
    <row r="108" spans="1:2" x14ac:dyDescent="0.25">
      <c r="A108">
        <v>105</v>
      </c>
      <c r="B108" t="s">
        <v>716</v>
      </c>
    </row>
    <row r="109" spans="1:2" x14ac:dyDescent="0.25">
      <c r="A109">
        <v>106</v>
      </c>
      <c r="B109" t="s">
        <v>716</v>
      </c>
    </row>
    <row r="110" spans="1:2" x14ac:dyDescent="0.25">
      <c r="A110">
        <v>107</v>
      </c>
      <c r="B110" t="s">
        <v>716</v>
      </c>
    </row>
    <row r="111" spans="1:2" x14ac:dyDescent="0.25">
      <c r="A111">
        <v>108</v>
      </c>
      <c r="B111" t="s">
        <v>716</v>
      </c>
    </row>
    <row r="112" spans="1:2" x14ac:dyDescent="0.25">
      <c r="A112">
        <v>109</v>
      </c>
      <c r="B112" t="s">
        <v>716</v>
      </c>
    </row>
    <row r="113" spans="1:2" x14ac:dyDescent="0.25">
      <c r="A113">
        <v>110</v>
      </c>
      <c r="B113" t="s">
        <v>716</v>
      </c>
    </row>
    <row r="114" spans="1:2" x14ac:dyDescent="0.25">
      <c r="A114">
        <v>111</v>
      </c>
      <c r="B114" t="s">
        <v>716</v>
      </c>
    </row>
    <row r="115" spans="1:2" x14ac:dyDescent="0.25">
      <c r="A115">
        <v>112</v>
      </c>
      <c r="B115" t="s">
        <v>716</v>
      </c>
    </row>
    <row r="116" spans="1:2" x14ac:dyDescent="0.25">
      <c r="A116">
        <v>113</v>
      </c>
      <c r="B116" t="s">
        <v>716</v>
      </c>
    </row>
    <row r="117" spans="1:2" x14ac:dyDescent="0.25">
      <c r="A117">
        <v>114</v>
      </c>
      <c r="B117" t="s">
        <v>716</v>
      </c>
    </row>
    <row r="118" spans="1:2" x14ac:dyDescent="0.25">
      <c r="A118">
        <v>115</v>
      </c>
      <c r="B118" t="s">
        <v>716</v>
      </c>
    </row>
    <row r="119" spans="1:2" x14ac:dyDescent="0.25">
      <c r="A119">
        <v>116</v>
      </c>
      <c r="B119" t="s">
        <v>716</v>
      </c>
    </row>
    <row r="120" spans="1:2" x14ac:dyDescent="0.25">
      <c r="A120">
        <v>117</v>
      </c>
      <c r="B120" t="s">
        <v>716</v>
      </c>
    </row>
    <row r="121" spans="1:2" x14ac:dyDescent="0.25">
      <c r="A121">
        <v>118</v>
      </c>
      <c r="B121" t="s">
        <v>716</v>
      </c>
    </row>
    <row r="122" spans="1:2" x14ac:dyDescent="0.25">
      <c r="A122">
        <v>119</v>
      </c>
      <c r="B122" t="s">
        <v>716</v>
      </c>
    </row>
    <row r="123" spans="1:2" x14ac:dyDescent="0.25">
      <c r="A123">
        <v>120</v>
      </c>
      <c r="B123" t="s">
        <v>716</v>
      </c>
    </row>
    <row r="124" spans="1:2" x14ac:dyDescent="0.25">
      <c r="A124">
        <v>121</v>
      </c>
      <c r="B124" t="s">
        <v>716</v>
      </c>
    </row>
    <row r="125" spans="1:2" x14ac:dyDescent="0.25">
      <c r="A125">
        <v>122</v>
      </c>
      <c r="B125" t="s">
        <v>716</v>
      </c>
    </row>
    <row r="126" spans="1:2" x14ac:dyDescent="0.25">
      <c r="A126">
        <v>123</v>
      </c>
      <c r="B126" t="s">
        <v>716</v>
      </c>
    </row>
    <row r="127" spans="1:2" x14ac:dyDescent="0.25">
      <c r="A127">
        <v>124</v>
      </c>
      <c r="B127" t="s">
        <v>716</v>
      </c>
    </row>
    <row r="128" spans="1:2" x14ac:dyDescent="0.25">
      <c r="A128">
        <v>125</v>
      </c>
      <c r="B128" t="s">
        <v>716</v>
      </c>
    </row>
    <row r="129" spans="1:2" x14ac:dyDescent="0.25">
      <c r="A129">
        <v>126</v>
      </c>
      <c r="B129" t="s">
        <v>716</v>
      </c>
    </row>
    <row r="130" spans="1:2" x14ac:dyDescent="0.25">
      <c r="A130">
        <v>127</v>
      </c>
      <c r="B130" t="s">
        <v>716</v>
      </c>
    </row>
    <row r="131" spans="1:2" x14ac:dyDescent="0.25">
      <c r="A131">
        <v>128</v>
      </c>
      <c r="B131" t="s">
        <v>716</v>
      </c>
    </row>
    <row r="132" spans="1:2" x14ac:dyDescent="0.25">
      <c r="A132">
        <v>129</v>
      </c>
      <c r="B132" t="s">
        <v>716</v>
      </c>
    </row>
    <row r="133" spans="1:2" x14ac:dyDescent="0.25">
      <c r="A133">
        <v>130</v>
      </c>
      <c r="B133" t="s">
        <v>716</v>
      </c>
    </row>
    <row r="134" spans="1:2" x14ac:dyDescent="0.25">
      <c r="A134">
        <v>131</v>
      </c>
      <c r="B134" t="s">
        <v>716</v>
      </c>
    </row>
    <row r="135" spans="1:2" x14ac:dyDescent="0.25">
      <c r="A135">
        <v>132</v>
      </c>
      <c r="B135" t="s">
        <v>716</v>
      </c>
    </row>
    <row r="136" spans="1:2" x14ac:dyDescent="0.25">
      <c r="A136">
        <v>133</v>
      </c>
      <c r="B136" t="s">
        <v>716</v>
      </c>
    </row>
    <row r="137" spans="1:2" x14ac:dyDescent="0.25">
      <c r="A137">
        <v>134</v>
      </c>
      <c r="B137" t="s">
        <v>716</v>
      </c>
    </row>
    <row r="138" spans="1:2" x14ac:dyDescent="0.25">
      <c r="A138">
        <v>135</v>
      </c>
      <c r="B138" t="s">
        <v>716</v>
      </c>
    </row>
    <row r="139" spans="1:2" x14ac:dyDescent="0.25">
      <c r="A139">
        <v>136</v>
      </c>
      <c r="B139" t="s">
        <v>716</v>
      </c>
    </row>
    <row r="140" spans="1:2" x14ac:dyDescent="0.25">
      <c r="A140">
        <v>137</v>
      </c>
      <c r="B140" t="s">
        <v>716</v>
      </c>
    </row>
    <row r="141" spans="1:2" x14ac:dyDescent="0.25">
      <c r="A141">
        <v>138</v>
      </c>
      <c r="B141" t="s">
        <v>716</v>
      </c>
    </row>
    <row r="142" spans="1:2" x14ac:dyDescent="0.25">
      <c r="A142">
        <v>139</v>
      </c>
      <c r="B142" t="s">
        <v>716</v>
      </c>
    </row>
    <row r="143" spans="1:2" x14ac:dyDescent="0.25">
      <c r="A143">
        <v>140</v>
      </c>
      <c r="B143" t="s">
        <v>716</v>
      </c>
    </row>
    <row r="144" spans="1:2" x14ac:dyDescent="0.25">
      <c r="A144">
        <v>141</v>
      </c>
      <c r="B144" t="s">
        <v>716</v>
      </c>
    </row>
    <row r="145" spans="1:2" x14ac:dyDescent="0.25">
      <c r="A145">
        <v>142</v>
      </c>
      <c r="B145" t="s">
        <v>716</v>
      </c>
    </row>
    <row r="146" spans="1:2" x14ac:dyDescent="0.25">
      <c r="A146">
        <v>143</v>
      </c>
      <c r="B146" t="s">
        <v>716</v>
      </c>
    </row>
    <row r="147" spans="1:2" x14ac:dyDescent="0.25">
      <c r="A147">
        <v>144</v>
      </c>
      <c r="B147" t="s">
        <v>716</v>
      </c>
    </row>
    <row r="148" spans="1:2" x14ac:dyDescent="0.25">
      <c r="A148">
        <v>145</v>
      </c>
      <c r="B148" t="s">
        <v>716</v>
      </c>
    </row>
    <row r="149" spans="1:2" x14ac:dyDescent="0.25">
      <c r="A149">
        <v>146</v>
      </c>
      <c r="B149" t="s">
        <v>716</v>
      </c>
    </row>
    <row r="150" spans="1:2" x14ac:dyDescent="0.25">
      <c r="A150">
        <v>147</v>
      </c>
      <c r="B150" t="s">
        <v>716</v>
      </c>
    </row>
    <row r="151" spans="1:2" x14ac:dyDescent="0.25">
      <c r="A151">
        <v>148</v>
      </c>
      <c r="B151" t="s">
        <v>716</v>
      </c>
    </row>
    <row r="152" spans="1:2" x14ac:dyDescent="0.25">
      <c r="A152">
        <v>149</v>
      </c>
      <c r="B152" t="s">
        <v>716</v>
      </c>
    </row>
    <row r="153" spans="1:2" x14ac:dyDescent="0.25">
      <c r="A153">
        <v>150</v>
      </c>
      <c r="B153" t="s">
        <v>716</v>
      </c>
    </row>
    <row r="154" spans="1:2" x14ac:dyDescent="0.25">
      <c r="A154">
        <v>151</v>
      </c>
      <c r="B154" t="s">
        <v>716</v>
      </c>
    </row>
    <row r="155" spans="1:2" x14ac:dyDescent="0.25">
      <c r="A155">
        <v>152</v>
      </c>
      <c r="B155" t="s">
        <v>716</v>
      </c>
    </row>
    <row r="156" spans="1:2" x14ac:dyDescent="0.25">
      <c r="A156">
        <v>153</v>
      </c>
      <c r="B156" t="s">
        <v>716</v>
      </c>
    </row>
    <row r="157" spans="1:2" x14ac:dyDescent="0.25">
      <c r="A157">
        <v>154</v>
      </c>
      <c r="B157" t="s">
        <v>716</v>
      </c>
    </row>
    <row r="158" spans="1:2" x14ac:dyDescent="0.25">
      <c r="A158">
        <v>155</v>
      </c>
      <c r="B158" t="s">
        <v>716</v>
      </c>
    </row>
    <row r="159" spans="1:2" x14ac:dyDescent="0.25">
      <c r="A159">
        <v>156</v>
      </c>
      <c r="B159" t="s">
        <v>716</v>
      </c>
    </row>
    <row r="160" spans="1:2" x14ac:dyDescent="0.25">
      <c r="A160">
        <v>157</v>
      </c>
      <c r="B160" t="s">
        <v>716</v>
      </c>
    </row>
    <row r="161" spans="1:2" x14ac:dyDescent="0.25">
      <c r="A161">
        <v>158</v>
      </c>
      <c r="B161" t="s">
        <v>716</v>
      </c>
    </row>
    <row r="162" spans="1:2" x14ac:dyDescent="0.25">
      <c r="A162">
        <v>159</v>
      </c>
      <c r="B162" t="s">
        <v>716</v>
      </c>
    </row>
    <row r="163" spans="1:2" x14ac:dyDescent="0.25">
      <c r="A163">
        <v>160</v>
      </c>
      <c r="B163" t="s">
        <v>716</v>
      </c>
    </row>
    <row r="164" spans="1:2" x14ac:dyDescent="0.25">
      <c r="A164">
        <v>161</v>
      </c>
      <c r="B164" t="s">
        <v>716</v>
      </c>
    </row>
    <row r="165" spans="1:2" x14ac:dyDescent="0.25">
      <c r="A165">
        <v>162</v>
      </c>
      <c r="B165" t="s">
        <v>716</v>
      </c>
    </row>
    <row r="166" spans="1:2" x14ac:dyDescent="0.25">
      <c r="A166">
        <v>163</v>
      </c>
      <c r="B166" t="s">
        <v>716</v>
      </c>
    </row>
    <row r="167" spans="1:2" x14ac:dyDescent="0.25">
      <c r="A167">
        <v>164</v>
      </c>
      <c r="B167" t="s">
        <v>716</v>
      </c>
    </row>
    <row r="168" spans="1:2" x14ac:dyDescent="0.25">
      <c r="A168">
        <v>165</v>
      </c>
      <c r="B168" t="s">
        <v>716</v>
      </c>
    </row>
    <row r="169" spans="1:2" x14ac:dyDescent="0.25">
      <c r="A169">
        <v>166</v>
      </c>
      <c r="B169" t="s">
        <v>716</v>
      </c>
    </row>
    <row r="170" spans="1:2" x14ac:dyDescent="0.25">
      <c r="A170">
        <v>167</v>
      </c>
      <c r="B170" t="s">
        <v>716</v>
      </c>
    </row>
    <row r="171" spans="1:2" x14ac:dyDescent="0.25">
      <c r="A171">
        <v>168</v>
      </c>
      <c r="B171" t="s">
        <v>716</v>
      </c>
    </row>
    <row r="172" spans="1:2" x14ac:dyDescent="0.25">
      <c r="A172">
        <v>169</v>
      </c>
      <c r="B172" t="s">
        <v>716</v>
      </c>
    </row>
    <row r="173" spans="1:2" x14ac:dyDescent="0.25">
      <c r="A173">
        <v>170</v>
      </c>
      <c r="B173" t="s">
        <v>716</v>
      </c>
    </row>
    <row r="174" spans="1:2" x14ac:dyDescent="0.25">
      <c r="A174">
        <v>171</v>
      </c>
      <c r="B174" t="s">
        <v>716</v>
      </c>
    </row>
    <row r="175" spans="1:2" x14ac:dyDescent="0.25">
      <c r="A175">
        <v>172</v>
      </c>
      <c r="B175" t="s">
        <v>716</v>
      </c>
    </row>
    <row r="176" spans="1:2" x14ac:dyDescent="0.25">
      <c r="A176">
        <v>173</v>
      </c>
      <c r="B176" t="s">
        <v>716</v>
      </c>
    </row>
    <row r="177" spans="1:2" x14ac:dyDescent="0.25">
      <c r="A177">
        <v>174</v>
      </c>
      <c r="B177" t="s">
        <v>716</v>
      </c>
    </row>
    <row r="178" spans="1:2" x14ac:dyDescent="0.25">
      <c r="A178">
        <v>175</v>
      </c>
      <c r="B178" t="s">
        <v>716</v>
      </c>
    </row>
    <row r="179" spans="1:2" x14ac:dyDescent="0.25">
      <c r="A179">
        <v>176</v>
      </c>
      <c r="B179" t="s">
        <v>716</v>
      </c>
    </row>
    <row r="180" spans="1:2" x14ac:dyDescent="0.25">
      <c r="A180">
        <v>177</v>
      </c>
      <c r="B180" t="s">
        <v>716</v>
      </c>
    </row>
    <row r="181" spans="1:2" x14ac:dyDescent="0.25">
      <c r="A181">
        <v>178</v>
      </c>
      <c r="B181" t="s">
        <v>716</v>
      </c>
    </row>
    <row r="182" spans="1:2" x14ac:dyDescent="0.25">
      <c r="A182">
        <v>179</v>
      </c>
      <c r="B182" t="s">
        <v>716</v>
      </c>
    </row>
    <row r="183" spans="1:2" x14ac:dyDescent="0.25">
      <c r="A183">
        <v>180</v>
      </c>
      <c r="B183" t="s">
        <v>716</v>
      </c>
    </row>
    <row r="184" spans="1:2" x14ac:dyDescent="0.25">
      <c r="A184">
        <v>181</v>
      </c>
      <c r="B184" t="s">
        <v>716</v>
      </c>
    </row>
    <row r="185" spans="1:2" x14ac:dyDescent="0.25">
      <c r="A185">
        <v>182</v>
      </c>
      <c r="B185" t="s">
        <v>716</v>
      </c>
    </row>
    <row r="186" spans="1:2" x14ac:dyDescent="0.25">
      <c r="A186">
        <v>183</v>
      </c>
      <c r="B186" t="s">
        <v>716</v>
      </c>
    </row>
    <row r="187" spans="1:2" x14ac:dyDescent="0.25">
      <c r="A187">
        <v>184</v>
      </c>
      <c r="B187" t="s">
        <v>716</v>
      </c>
    </row>
    <row r="188" spans="1:2" x14ac:dyDescent="0.25">
      <c r="A188">
        <v>185</v>
      </c>
      <c r="B188" t="s">
        <v>716</v>
      </c>
    </row>
    <row r="189" spans="1:2" x14ac:dyDescent="0.25">
      <c r="A189">
        <v>186</v>
      </c>
      <c r="B189" t="s">
        <v>716</v>
      </c>
    </row>
    <row r="190" spans="1:2" x14ac:dyDescent="0.25">
      <c r="A190">
        <v>187</v>
      </c>
      <c r="B190" t="s">
        <v>716</v>
      </c>
    </row>
    <row r="191" spans="1:2" x14ac:dyDescent="0.25">
      <c r="A191">
        <v>188</v>
      </c>
      <c r="B191" t="s">
        <v>716</v>
      </c>
    </row>
    <row r="192" spans="1:2" x14ac:dyDescent="0.25">
      <c r="A192">
        <v>189</v>
      </c>
      <c r="B192" t="s">
        <v>716</v>
      </c>
    </row>
    <row r="193" spans="1:2" x14ac:dyDescent="0.25">
      <c r="A193">
        <v>190</v>
      </c>
      <c r="B193" t="s">
        <v>716</v>
      </c>
    </row>
    <row r="194" spans="1:2" x14ac:dyDescent="0.25">
      <c r="A194">
        <v>191</v>
      </c>
      <c r="B194" t="s">
        <v>716</v>
      </c>
    </row>
    <row r="195" spans="1:2" x14ac:dyDescent="0.25">
      <c r="A195">
        <v>192</v>
      </c>
      <c r="B195" t="s">
        <v>716</v>
      </c>
    </row>
    <row r="196" spans="1:2" x14ac:dyDescent="0.25">
      <c r="A196">
        <v>193</v>
      </c>
      <c r="B196" t="s">
        <v>716</v>
      </c>
    </row>
    <row r="197" spans="1:2" x14ac:dyDescent="0.25">
      <c r="A197">
        <v>194</v>
      </c>
      <c r="B197" t="s">
        <v>716</v>
      </c>
    </row>
    <row r="198" spans="1:2" x14ac:dyDescent="0.25">
      <c r="A198">
        <v>195</v>
      </c>
      <c r="B198" t="s">
        <v>716</v>
      </c>
    </row>
    <row r="199" spans="1:2" x14ac:dyDescent="0.25">
      <c r="A199">
        <v>196</v>
      </c>
      <c r="B199" t="s">
        <v>716</v>
      </c>
    </row>
    <row r="200" spans="1:2" x14ac:dyDescent="0.25">
      <c r="A200">
        <v>197</v>
      </c>
      <c r="B200" t="s">
        <v>716</v>
      </c>
    </row>
    <row r="201" spans="1:2" x14ac:dyDescent="0.25">
      <c r="A201">
        <v>198</v>
      </c>
      <c r="B201" t="s">
        <v>716</v>
      </c>
    </row>
    <row r="202" spans="1:2" x14ac:dyDescent="0.25">
      <c r="A202">
        <v>199</v>
      </c>
      <c r="B202" t="s">
        <v>716</v>
      </c>
    </row>
    <row r="203" spans="1:2" x14ac:dyDescent="0.25">
      <c r="A203">
        <v>200</v>
      </c>
      <c r="B203" t="s">
        <v>716</v>
      </c>
    </row>
    <row r="204" spans="1:2" x14ac:dyDescent="0.25">
      <c r="A204">
        <v>201</v>
      </c>
      <c r="B204" t="s">
        <v>716</v>
      </c>
    </row>
    <row r="205" spans="1:2" x14ac:dyDescent="0.25">
      <c r="A205">
        <v>202</v>
      </c>
      <c r="B205" t="s">
        <v>716</v>
      </c>
    </row>
    <row r="206" spans="1:2" x14ac:dyDescent="0.25">
      <c r="A206">
        <v>203</v>
      </c>
      <c r="B206" t="s">
        <v>716</v>
      </c>
    </row>
    <row r="207" spans="1:2" x14ac:dyDescent="0.25">
      <c r="A207">
        <v>204</v>
      </c>
      <c r="B207" t="s">
        <v>716</v>
      </c>
    </row>
    <row r="208" spans="1:2" x14ac:dyDescent="0.25">
      <c r="A208">
        <v>205</v>
      </c>
      <c r="B208" t="s">
        <v>716</v>
      </c>
    </row>
    <row r="209" spans="1:2" x14ac:dyDescent="0.25">
      <c r="A209">
        <v>206</v>
      </c>
      <c r="B209" t="s">
        <v>716</v>
      </c>
    </row>
    <row r="210" spans="1:2" x14ac:dyDescent="0.25">
      <c r="A210">
        <v>207</v>
      </c>
      <c r="B210" t="s">
        <v>716</v>
      </c>
    </row>
    <row r="211" spans="1:2" x14ac:dyDescent="0.25">
      <c r="A211">
        <v>208</v>
      </c>
      <c r="B211" t="s">
        <v>716</v>
      </c>
    </row>
    <row r="212" spans="1:2" x14ac:dyDescent="0.25">
      <c r="A212">
        <v>209</v>
      </c>
      <c r="B212" t="s">
        <v>716</v>
      </c>
    </row>
    <row r="213" spans="1:2" x14ac:dyDescent="0.25">
      <c r="A213">
        <v>210</v>
      </c>
      <c r="B213" t="s">
        <v>716</v>
      </c>
    </row>
    <row r="214" spans="1:2" x14ac:dyDescent="0.25">
      <c r="A214">
        <v>211</v>
      </c>
      <c r="B214" t="s">
        <v>716</v>
      </c>
    </row>
    <row r="215" spans="1:2" x14ac:dyDescent="0.25">
      <c r="A215">
        <v>212</v>
      </c>
      <c r="B215" t="s">
        <v>716</v>
      </c>
    </row>
    <row r="216" spans="1:2" x14ac:dyDescent="0.25">
      <c r="A216">
        <v>213</v>
      </c>
      <c r="B216" t="s">
        <v>716</v>
      </c>
    </row>
    <row r="217" spans="1:2" x14ac:dyDescent="0.25">
      <c r="A217">
        <v>214</v>
      </c>
      <c r="B217" t="s">
        <v>716</v>
      </c>
    </row>
    <row r="218" spans="1:2" x14ac:dyDescent="0.25">
      <c r="A218">
        <v>215</v>
      </c>
      <c r="B218" t="s">
        <v>716</v>
      </c>
    </row>
    <row r="219" spans="1:2" x14ac:dyDescent="0.25">
      <c r="A219">
        <v>216</v>
      </c>
      <c r="B219" t="s">
        <v>716</v>
      </c>
    </row>
    <row r="220" spans="1:2" x14ac:dyDescent="0.25">
      <c r="A220">
        <v>217</v>
      </c>
      <c r="B220" t="s">
        <v>716</v>
      </c>
    </row>
    <row r="221" spans="1:2" x14ac:dyDescent="0.25">
      <c r="A221">
        <v>218</v>
      </c>
      <c r="B221" t="s">
        <v>716</v>
      </c>
    </row>
    <row r="222" spans="1:2" x14ac:dyDescent="0.25">
      <c r="A222">
        <v>219</v>
      </c>
      <c r="B222" t="s">
        <v>716</v>
      </c>
    </row>
    <row r="223" spans="1:2" x14ac:dyDescent="0.25">
      <c r="A223">
        <v>220</v>
      </c>
      <c r="B223" t="s">
        <v>716</v>
      </c>
    </row>
    <row r="224" spans="1:2" x14ac:dyDescent="0.25">
      <c r="A224">
        <v>221</v>
      </c>
      <c r="B224" t="s">
        <v>716</v>
      </c>
    </row>
    <row r="225" spans="1:2" x14ac:dyDescent="0.25">
      <c r="A225">
        <v>222</v>
      </c>
      <c r="B225" t="s">
        <v>716</v>
      </c>
    </row>
    <row r="226" spans="1:2" x14ac:dyDescent="0.25">
      <c r="A226">
        <v>223</v>
      </c>
      <c r="B226" t="s">
        <v>716</v>
      </c>
    </row>
    <row r="227" spans="1:2" x14ac:dyDescent="0.25">
      <c r="A227">
        <v>224</v>
      </c>
      <c r="B227" t="s">
        <v>716</v>
      </c>
    </row>
    <row r="228" spans="1:2" x14ac:dyDescent="0.25">
      <c r="A228">
        <v>225</v>
      </c>
      <c r="B228" t="s">
        <v>716</v>
      </c>
    </row>
    <row r="229" spans="1:2" x14ac:dyDescent="0.25">
      <c r="A229">
        <v>226</v>
      </c>
      <c r="B229" t="s">
        <v>716</v>
      </c>
    </row>
    <row r="230" spans="1:2" x14ac:dyDescent="0.25">
      <c r="A230">
        <v>227</v>
      </c>
      <c r="B230" t="s">
        <v>716</v>
      </c>
    </row>
    <row r="231" spans="1:2" x14ac:dyDescent="0.25">
      <c r="A231">
        <v>228</v>
      </c>
      <c r="B231" t="s">
        <v>716</v>
      </c>
    </row>
    <row r="232" spans="1:2" x14ac:dyDescent="0.25">
      <c r="A232">
        <v>229</v>
      </c>
      <c r="B232" t="s">
        <v>716</v>
      </c>
    </row>
    <row r="233" spans="1:2" x14ac:dyDescent="0.25">
      <c r="A233">
        <v>230</v>
      </c>
      <c r="B233" t="s">
        <v>716</v>
      </c>
    </row>
    <row r="234" spans="1:2" x14ac:dyDescent="0.25">
      <c r="A234">
        <v>231</v>
      </c>
      <c r="B234" t="s">
        <v>716</v>
      </c>
    </row>
    <row r="235" spans="1:2" x14ac:dyDescent="0.25">
      <c r="A235">
        <v>232</v>
      </c>
      <c r="B235" t="s">
        <v>716</v>
      </c>
    </row>
    <row r="236" spans="1:2" x14ac:dyDescent="0.25">
      <c r="A236">
        <v>233</v>
      </c>
      <c r="B236" t="s">
        <v>716</v>
      </c>
    </row>
    <row r="237" spans="1:2" x14ac:dyDescent="0.25">
      <c r="A237">
        <v>234</v>
      </c>
      <c r="B237" t="s">
        <v>716</v>
      </c>
    </row>
    <row r="238" spans="1:2" x14ac:dyDescent="0.25">
      <c r="A238">
        <v>235</v>
      </c>
      <c r="B238" t="s">
        <v>716</v>
      </c>
    </row>
    <row r="239" spans="1:2" x14ac:dyDescent="0.25">
      <c r="A239">
        <v>236</v>
      </c>
      <c r="B239" t="s">
        <v>716</v>
      </c>
    </row>
    <row r="240" spans="1:2" x14ac:dyDescent="0.25">
      <c r="A240">
        <v>237</v>
      </c>
      <c r="B240" t="s">
        <v>716</v>
      </c>
    </row>
    <row r="241" spans="1:2" x14ac:dyDescent="0.25">
      <c r="A241">
        <v>238</v>
      </c>
      <c r="B241" t="s">
        <v>716</v>
      </c>
    </row>
    <row r="242" spans="1:2" x14ac:dyDescent="0.25">
      <c r="A242">
        <v>239</v>
      </c>
      <c r="B242" t="s">
        <v>716</v>
      </c>
    </row>
    <row r="243" spans="1:2" x14ac:dyDescent="0.25">
      <c r="A243">
        <v>240</v>
      </c>
      <c r="B243" t="s">
        <v>716</v>
      </c>
    </row>
    <row r="244" spans="1:2" x14ac:dyDescent="0.25">
      <c r="A244">
        <v>241</v>
      </c>
      <c r="B244" t="s">
        <v>716</v>
      </c>
    </row>
    <row r="245" spans="1:2" x14ac:dyDescent="0.25">
      <c r="A245">
        <v>242</v>
      </c>
      <c r="B245" t="s">
        <v>716</v>
      </c>
    </row>
    <row r="246" spans="1:2" x14ac:dyDescent="0.25">
      <c r="A246">
        <v>243</v>
      </c>
      <c r="B246" t="s">
        <v>716</v>
      </c>
    </row>
    <row r="247" spans="1:2" x14ac:dyDescent="0.25">
      <c r="A247">
        <v>244</v>
      </c>
      <c r="B247" t="s">
        <v>716</v>
      </c>
    </row>
    <row r="248" spans="1:2" x14ac:dyDescent="0.25">
      <c r="A248">
        <v>245</v>
      </c>
      <c r="B248" t="s">
        <v>716</v>
      </c>
    </row>
    <row r="249" spans="1:2" x14ac:dyDescent="0.25">
      <c r="A249">
        <v>246</v>
      </c>
      <c r="B249" t="s">
        <v>716</v>
      </c>
    </row>
    <row r="250" spans="1:2" x14ac:dyDescent="0.25">
      <c r="A250">
        <v>247</v>
      </c>
      <c r="B250" t="s">
        <v>716</v>
      </c>
    </row>
    <row r="251" spans="1:2" x14ac:dyDescent="0.25">
      <c r="A251">
        <v>248</v>
      </c>
      <c r="B251" t="s">
        <v>716</v>
      </c>
    </row>
    <row r="252" spans="1:2" x14ac:dyDescent="0.25">
      <c r="A252">
        <v>249</v>
      </c>
      <c r="B252" t="s">
        <v>716</v>
      </c>
    </row>
    <row r="253" spans="1:2" x14ac:dyDescent="0.25">
      <c r="A253">
        <v>250</v>
      </c>
      <c r="B253" t="s">
        <v>716</v>
      </c>
    </row>
    <row r="254" spans="1:2" x14ac:dyDescent="0.25">
      <c r="A254">
        <v>251</v>
      </c>
      <c r="B254" t="s">
        <v>716</v>
      </c>
    </row>
    <row r="255" spans="1:2" x14ac:dyDescent="0.25">
      <c r="A255">
        <v>252</v>
      </c>
      <c r="B255" t="s">
        <v>716</v>
      </c>
    </row>
    <row r="256" spans="1:2" x14ac:dyDescent="0.25">
      <c r="A256">
        <v>253</v>
      </c>
      <c r="B256" t="s">
        <v>716</v>
      </c>
    </row>
    <row r="257" spans="1:2" x14ac:dyDescent="0.25">
      <c r="A257">
        <v>254</v>
      </c>
      <c r="B257" t="s">
        <v>716</v>
      </c>
    </row>
    <row r="258" spans="1:2" x14ac:dyDescent="0.25">
      <c r="A258">
        <v>255</v>
      </c>
      <c r="B258" t="s">
        <v>716</v>
      </c>
    </row>
    <row r="259" spans="1:2" x14ac:dyDescent="0.25">
      <c r="A259">
        <v>256</v>
      </c>
      <c r="B259" t="s">
        <v>716</v>
      </c>
    </row>
    <row r="260" spans="1:2" x14ac:dyDescent="0.25">
      <c r="A260">
        <v>257</v>
      </c>
      <c r="B260" t="s">
        <v>716</v>
      </c>
    </row>
    <row r="261" spans="1:2" x14ac:dyDescent="0.25">
      <c r="A261">
        <v>258</v>
      </c>
      <c r="B261" t="s">
        <v>716</v>
      </c>
    </row>
    <row r="262" spans="1:2" x14ac:dyDescent="0.25">
      <c r="A262">
        <v>259</v>
      </c>
      <c r="B262" t="s">
        <v>716</v>
      </c>
    </row>
    <row r="263" spans="1:2" x14ac:dyDescent="0.25">
      <c r="A263">
        <v>260</v>
      </c>
      <c r="B263" t="s">
        <v>716</v>
      </c>
    </row>
    <row r="264" spans="1:2" x14ac:dyDescent="0.25">
      <c r="A264">
        <v>261</v>
      </c>
      <c r="B264" t="s">
        <v>716</v>
      </c>
    </row>
    <row r="265" spans="1:2" x14ac:dyDescent="0.25">
      <c r="A265">
        <v>262</v>
      </c>
      <c r="B265" t="s">
        <v>716</v>
      </c>
    </row>
    <row r="266" spans="1:2" x14ac:dyDescent="0.25">
      <c r="A266">
        <v>263</v>
      </c>
      <c r="B266" t="s">
        <v>716</v>
      </c>
    </row>
    <row r="267" spans="1:2" x14ac:dyDescent="0.25">
      <c r="A267">
        <v>264</v>
      </c>
      <c r="B267" t="s">
        <v>716</v>
      </c>
    </row>
    <row r="268" spans="1:2" x14ac:dyDescent="0.25">
      <c r="A268">
        <v>265</v>
      </c>
      <c r="B268" t="s">
        <v>716</v>
      </c>
    </row>
    <row r="269" spans="1:2" x14ac:dyDescent="0.25">
      <c r="A269">
        <v>266</v>
      </c>
      <c r="B269" t="s">
        <v>716</v>
      </c>
    </row>
    <row r="270" spans="1:2" x14ac:dyDescent="0.25">
      <c r="A270">
        <v>267</v>
      </c>
      <c r="B270" t="s">
        <v>716</v>
      </c>
    </row>
    <row r="271" spans="1:2" x14ac:dyDescent="0.25">
      <c r="A271">
        <v>268</v>
      </c>
      <c r="B271" t="s">
        <v>716</v>
      </c>
    </row>
    <row r="272" spans="1:2" x14ac:dyDescent="0.25">
      <c r="A272">
        <v>269</v>
      </c>
      <c r="B272" t="s">
        <v>716</v>
      </c>
    </row>
    <row r="273" spans="1:2" x14ac:dyDescent="0.25">
      <c r="A273">
        <v>270</v>
      </c>
      <c r="B273" t="s">
        <v>716</v>
      </c>
    </row>
    <row r="274" spans="1:2" x14ac:dyDescent="0.25">
      <c r="A274">
        <v>271</v>
      </c>
      <c r="B274" t="s">
        <v>716</v>
      </c>
    </row>
    <row r="275" spans="1:2" x14ac:dyDescent="0.25">
      <c r="A275">
        <v>272</v>
      </c>
      <c r="B275" t="s">
        <v>716</v>
      </c>
    </row>
    <row r="276" spans="1:2" x14ac:dyDescent="0.25">
      <c r="A276">
        <v>273</v>
      </c>
      <c r="B276" t="s">
        <v>716</v>
      </c>
    </row>
    <row r="277" spans="1:2" x14ac:dyDescent="0.25">
      <c r="A277">
        <v>274</v>
      </c>
      <c r="B277" t="s">
        <v>716</v>
      </c>
    </row>
    <row r="278" spans="1:2" x14ac:dyDescent="0.25">
      <c r="A278">
        <v>275</v>
      </c>
      <c r="B278" t="s">
        <v>716</v>
      </c>
    </row>
    <row r="279" spans="1:2" x14ac:dyDescent="0.25">
      <c r="A279">
        <v>276</v>
      </c>
      <c r="B279" t="s">
        <v>716</v>
      </c>
    </row>
    <row r="280" spans="1:2" x14ac:dyDescent="0.25">
      <c r="A280">
        <v>277</v>
      </c>
      <c r="B280" t="s">
        <v>716</v>
      </c>
    </row>
    <row r="281" spans="1:2" x14ac:dyDescent="0.25">
      <c r="A281">
        <v>278</v>
      </c>
      <c r="B281" t="s">
        <v>716</v>
      </c>
    </row>
    <row r="282" spans="1:2" x14ac:dyDescent="0.25">
      <c r="A282">
        <v>279</v>
      </c>
      <c r="B282" t="s">
        <v>716</v>
      </c>
    </row>
    <row r="283" spans="1:2" x14ac:dyDescent="0.25">
      <c r="A283">
        <v>280</v>
      </c>
      <c r="B283" t="s">
        <v>716</v>
      </c>
    </row>
    <row r="284" spans="1:2" x14ac:dyDescent="0.25">
      <c r="A284">
        <v>281</v>
      </c>
      <c r="B284" t="s">
        <v>716</v>
      </c>
    </row>
    <row r="285" spans="1:2" x14ac:dyDescent="0.25">
      <c r="A285">
        <v>282</v>
      </c>
      <c r="B285" t="s">
        <v>716</v>
      </c>
    </row>
    <row r="286" spans="1:2" x14ac:dyDescent="0.25">
      <c r="A286">
        <v>283</v>
      </c>
      <c r="B286" t="s">
        <v>716</v>
      </c>
    </row>
    <row r="287" spans="1:2" x14ac:dyDescent="0.25">
      <c r="A287">
        <v>284</v>
      </c>
      <c r="B287" t="s">
        <v>716</v>
      </c>
    </row>
    <row r="288" spans="1:2" x14ac:dyDescent="0.25">
      <c r="A288">
        <v>285</v>
      </c>
      <c r="B288" t="s">
        <v>716</v>
      </c>
    </row>
    <row r="289" spans="1:2" x14ac:dyDescent="0.25">
      <c r="A289">
        <v>286</v>
      </c>
      <c r="B289" t="s">
        <v>716</v>
      </c>
    </row>
    <row r="290" spans="1:2" x14ac:dyDescent="0.25">
      <c r="A290">
        <v>287</v>
      </c>
      <c r="B290" t="s">
        <v>716</v>
      </c>
    </row>
    <row r="291" spans="1:2" x14ac:dyDescent="0.25">
      <c r="A291">
        <v>288</v>
      </c>
      <c r="B291" t="s">
        <v>716</v>
      </c>
    </row>
    <row r="292" spans="1:2" x14ac:dyDescent="0.25">
      <c r="A292">
        <v>289</v>
      </c>
      <c r="B292" t="s">
        <v>716</v>
      </c>
    </row>
    <row r="293" spans="1:2" x14ac:dyDescent="0.25">
      <c r="A293">
        <v>290</v>
      </c>
      <c r="B293" t="s">
        <v>716</v>
      </c>
    </row>
    <row r="294" spans="1:2" x14ac:dyDescent="0.25">
      <c r="A294">
        <v>291</v>
      </c>
      <c r="B294" t="s">
        <v>716</v>
      </c>
    </row>
    <row r="295" spans="1:2" x14ac:dyDescent="0.25">
      <c r="A295">
        <v>292</v>
      </c>
      <c r="B295" t="s">
        <v>716</v>
      </c>
    </row>
    <row r="296" spans="1:2" x14ac:dyDescent="0.25">
      <c r="A296">
        <v>293</v>
      </c>
      <c r="B296" t="s">
        <v>716</v>
      </c>
    </row>
    <row r="297" spans="1:2" x14ac:dyDescent="0.25">
      <c r="A297">
        <v>294</v>
      </c>
      <c r="B297" t="s">
        <v>716</v>
      </c>
    </row>
    <row r="298" spans="1:2" x14ac:dyDescent="0.25">
      <c r="A298">
        <v>295</v>
      </c>
      <c r="B298" t="s">
        <v>716</v>
      </c>
    </row>
    <row r="299" spans="1:2" x14ac:dyDescent="0.25">
      <c r="A299">
        <v>296</v>
      </c>
      <c r="B299" t="s">
        <v>716</v>
      </c>
    </row>
    <row r="300" spans="1:2" x14ac:dyDescent="0.25">
      <c r="A300">
        <v>297</v>
      </c>
      <c r="B300" t="s">
        <v>716</v>
      </c>
    </row>
    <row r="301" spans="1:2" x14ac:dyDescent="0.25">
      <c r="A301">
        <v>298</v>
      </c>
      <c r="B301" t="s">
        <v>716</v>
      </c>
    </row>
    <row r="302" spans="1:2" x14ac:dyDescent="0.25">
      <c r="A302">
        <v>299</v>
      </c>
      <c r="B302" t="s">
        <v>716</v>
      </c>
    </row>
    <row r="303" spans="1:2" x14ac:dyDescent="0.25">
      <c r="A303">
        <v>300</v>
      </c>
      <c r="B303" t="s">
        <v>716</v>
      </c>
    </row>
    <row r="304" spans="1:2" x14ac:dyDescent="0.25">
      <c r="A304">
        <v>301</v>
      </c>
      <c r="B304" t="s">
        <v>716</v>
      </c>
    </row>
    <row r="305" spans="1:2" x14ac:dyDescent="0.25">
      <c r="A305">
        <v>302</v>
      </c>
      <c r="B305" t="s">
        <v>716</v>
      </c>
    </row>
    <row r="306" spans="1:2" x14ac:dyDescent="0.25">
      <c r="A306">
        <v>303</v>
      </c>
      <c r="B306" t="s">
        <v>716</v>
      </c>
    </row>
    <row r="307" spans="1:2" x14ac:dyDescent="0.25">
      <c r="A307">
        <v>304</v>
      </c>
      <c r="B307" t="s">
        <v>716</v>
      </c>
    </row>
    <row r="308" spans="1:2" x14ac:dyDescent="0.25">
      <c r="A308">
        <v>305</v>
      </c>
      <c r="B308" t="s">
        <v>716</v>
      </c>
    </row>
    <row r="309" spans="1:2" x14ac:dyDescent="0.25">
      <c r="A309">
        <v>306</v>
      </c>
      <c r="B309" t="s">
        <v>716</v>
      </c>
    </row>
    <row r="310" spans="1:2" x14ac:dyDescent="0.25">
      <c r="A310">
        <v>307</v>
      </c>
      <c r="B310" t="s">
        <v>716</v>
      </c>
    </row>
    <row r="311" spans="1:2" x14ac:dyDescent="0.25">
      <c r="A311">
        <v>308</v>
      </c>
      <c r="B311" t="s">
        <v>716</v>
      </c>
    </row>
    <row r="312" spans="1:2" x14ac:dyDescent="0.25">
      <c r="A312">
        <v>309</v>
      </c>
      <c r="B312" t="s">
        <v>716</v>
      </c>
    </row>
    <row r="313" spans="1:2" x14ac:dyDescent="0.25">
      <c r="A313">
        <v>310</v>
      </c>
      <c r="B313" t="s">
        <v>716</v>
      </c>
    </row>
    <row r="314" spans="1:2" x14ac:dyDescent="0.25">
      <c r="A314">
        <v>311</v>
      </c>
      <c r="B314" t="s">
        <v>716</v>
      </c>
    </row>
    <row r="315" spans="1:2" x14ac:dyDescent="0.25">
      <c r="A315">
        <v>312</v>
      </c>
      <c r="B315" t="s">
        <v>716</v>
      </c>
    </row>
    <row r="316" spans="1:2" x14ac:dyDescent="0.25">
      <c r="A316">
        <v>313</v>
      </c>
      <c r="B316" t="s">
        <v>716</v>
      </c>
    </row>
    <row r="317" spans="1:2" x14ac:dyDescent="0.25">
      <c r="A317">
        <v>314</v>
      </c>
      <c r="B317" t="s">
        <v>716</v>
      </c>
    </row>
    <row r="318" spans="1:2" x14ac:dyDescent="0.25">
      <c r="A318">
        <v>315</v>
      </c>
      <c r="B318" t="s">
        <v>716</v>
      </c>
    </row>
    <row r="319" spans="1:2" x14ac:dyDescent="0.25">
      <c r="A319">
        <v>316</v>
      </c>
      <c r="B319" t="s">
        <v>716</v>
      </c>
    </row>
    <row r="320" spans="1:2" x14ac:dyDescent="0.25">
      <c r="A320">
        <v>317</v>
      </c>
      <c r="B320" t="s">
        <v>716</v>
      </c>
    </row>
    <row r="321" spans="1:2" x14ac:dyDescent="0.25">
      <c r="A321">
        <v>318</v>
      </c>
      <c r="B321" t="s">
        <v>716</v>
      </c>
    </row>
    <row r="322" spans="1:2" x14ac:dyDescent="0.25">
      <c r="A322">
        <v>319</v>
      </c>
      <c r="B322" t="s">
        <v>716</v>
      </c>
    </row>
    <row r="323" spans="1:2" x14ac:dyDescent="0.25">
      <c r="A323">
        <v>320</v>
      </c>
      <c r="B323" t="s">
        <v>716</v>
      </c>
    </row>
    <row r="324" spans="1:2" x14ac:dyDescent="0.25">
      <c r="A324">
        <v>321</v>
      </c>
      <c r="B324" t="s">
        <v>716</v>
      </c>
    </row>
    <row r="325" spans="1:2" x14ac:dyDescent="0.25">
      <c r="A325">
        <v>322</v>
      </c>
      <c r="B325" t="s">
        <v>716</v>
      </c>
    </row>
    <row r="326" spans="1:2" x14ac:dyDescent="0.25">
      <c r="A326">
        <v>323</v>
      </c>
      <c r="B326" t="s">
        <v>716</v>
      </c>
    </row>
    <row r="327" spans="1:2" x14ac:dyDescent="0.25">
      <c r="A327">
        <v>324</v>
      </c>
      <c r="B327" t="s">
        <v>716</v>
      </c>
    </row>
    <row r="328" spans="1:2" x14ac:dyDescent="0.25">
      <c r="A328">
        <v>325</v>
      </c>
      <c r="B328" t="s">
        <v>716</v>
      </c>
    </row>
    <row r="329" spans="1:2" x14ac:dyDescent="0.25">
      <c r="A329">
        <v>326</v>
      </c>
      <c r="B329" t="s">
        <v>716</v>
      </c>
    </row>
    <row r="330" spans="1:2" x14ac:dyDescent="0.25">
      <c r="A330">
        <v>327</v>
      </c>
      <c r="B330" t="s">
        <v>716</v>
      </c>
    </row>
    <row r="331" spans="1:2" x14ac:dyDescent="0.25">
      <c r="A331">
        <v>328</v>
      </c>
      <c r="B331" t="s">
        <v>716</v>
      </c>
    </row>
    <row r="332" spans="1:2" x14ac:dyDescent="0.25">
      <c r="A332">
        <v>329</v>
      </c>
      <c r="B332" t="s">
        <v>716</v>
      </c>
    </row>
    <row r="333" spans="1:2" x14ac:dyDescent="0.25">
      <c r="A333">
        <v>330</v>
      </c>
      <c r="B333" t="s">
        <v>716</v>
      </c>
    </row>
    <row r="334" spans="1:2" x14ac:dyDescent="0.25">
      <c r="A334">
        <v>331</v>
      </c>
      <c r="B334" t="s">
        <v>716</v>
      </c>
    </row>
    <row r="335" spans="1:2" x14ac:dyDescent="0.25">
      <c r="A335">
        <v>332</v>
      </c>
      <c r="B335" t="s">
        <v>716</v>
      </c>
    </row>
    <row r="336" spans="1:2" x14ac:dyDescent="0.25">
      <c r="A336">
        <v>333</v>
      </c>
      <c r="B336" t="s">
        <v>716</v>
      </c>
    </row>
    <row r="337" spans="1:2" x14ac:dyDescent="0.25">
      <c r="A337">
        <v>334</v>
      </c>
      <c r="B337" t="s">
        <v>716</v>
      </c>
    </row>
    <row r="338" spans="1:2" x14ac:dyDescent="0.25">
      <c r="A338">
        <v>335</v>
      </c>
      <c r="B338" t="s">
        <v>716</v>
      </c>
    </row>
    <row r="339" spans="1:2" x14ac:dyDescent="0.25">
      <c r="A339">
        <v>336</v>
      </c>
      <c r="B339" t="s">
        <v>716</v>
      </c>
    </row>
    <row r="340" spans="1:2" x14ac:dyDescent="0.25">
      <c r="A340">
        <v>337</v>
      </c>
      <c r="B340" t="s">
        <v>716</v>
      </c>
    </row>
    <row r="341" spans="1:2" x14ac:dyDescent="0.25">
      <c r="A341">
        <v>338</v>
      </c>
      <c r="B341" t="s">
        <v>716</v>
      </c>
    </row>
    <row r="342" spans="1:2" x14ac:dyDescent="0.25">
      <c r="A342">
        <v>339</v>
      </c>
      <c r="B342" t="s">
        <v>716</v>
      </c>
    </row>
    <row r="343" spans="1:2" x14ac:dyDescent="0.25">
      <c r="A343">
        <v>340</v>
      </c>
      <c r="B343" t="s">
        <v>716</v>
      </c>
    </row>
    <row r="344" spans="1:2" x14ac:dyDescent="0.25">
      <c r="A344">
        <v>341</v>
      </c>
      <c r="B344" t="s">
        <v>716</v>
      </c>
    </row>
    <row r="345" spans="1:2" x14ac:dyDescent="0.25">
      <c r="A345">
        <v>342</v>
      </c>
      <c r="B345" t="s">
        <v>716</v>
      </c>
    </row>
    <row r="346" spans="1:2" x14ac:dyDescent="0.25">
      <c r="A346">
        <v>343</v>
      </c>
      <c r="B346" t="s">
        <v>716</v>
      </c>
    </row>
    <row r="347" spans="1:2" x14ac:dyDescent="0.25">
      <c r="A347">
        <v>344</v>
      </c>
      <c r="B347" t="s">
        <v>716</v>
      </c>
    </row>
    <row r="348" spans="1:2" x14ac:dyDescent="0.25">
      <c r="A348">
        <v>345</v>
      </c>
      <c r="B348" t="s">
        <v>716</v>
      </c>
    </row>
    <row r="349" spans="1:2" x14ac:dyDescent="0.25">
      <c r="A349">
        <v>346</v>
      </c>
      <c r="B349" t="s">
        <v>716</v>
      </c>
    </row>
    <row r="350" spans="1:2" x14ac:dyDescent="0.25">
      <c r="A350">
        <v>347</v>
      </c>
      <c r="B350" t="s">
        <v>716</v>
      </c>
    </row>
    <row r="351" spans="1:2" x14ac:dyDescent="0.25">
      <c r="A351">
        <v>348</v>
      </c>
      <c r="B351" t="s">
        <v>716</v>
      </c>
    </row>
    <row r="352" spans="1:2" x14ac:dyDescent="0.25">
      <c r="A352">
        <v>349</v>
      </c>
      <c r="B352" t="s">
        <v>716</v>
      </c>
    </row>
    <row r="353" spans="1:2" x14ac:dyDescent="0.25">
      <c r="A353">
        <v>350</v>
      </c>
      <c r="B353" t="s">
        <v>716</v>
      </c>
    </row>
    <row r="354" spans="1:2" x14ac:dyDescent="0.25">
      <c r="A354">
        <v>351</v>
      </c>
      <c r="B354" t="s">
        <v>716</v>
      </c>
    </row>
    <row r="355" spans="1:2" x14ac:dyDescent="0.25">
      <c r="A355">
        <v>352</v>
      </c>
      <c r="B355" t="s">
        <v>716</v>
      </c>
    </row>
    <row r="356" spans="1:2" x14ac:dyDescent="0.25">
      <c r="A356">
        <v>353</v>
      </c>
      <c r="B356" t="s">
        <v>716</v>
      </c>
    </row>
    <row r="357" spans="1:2" x14ac:dyDescent="0.25">
      <c r="A357">
        <v>354</v>
      </c>
      <c r="B357" t="s">
        <v>716</v>
      </c>
    </row>
    <row r="358" spans="1:2" x14ac:dyDescent="0.25">
      <c r="A358">
        <v>355</v>
      </c>
      <c r="B358" t="s">
        <v>716</v>
      </c>
    </row>
    <row r="359" spans="1:2" x14ac:dyDescent="0.25">
      <c r="A359">
        <v>356</v>
      </c>
      <c r="B359" t="s">
        <v>716</v>
      </c>
    </row>
    <row r="360" spans="1:2" x14ac:dyDescent="0.25">
      <c r="A360">
        <v>357</v>
      </c>
      <c r="B360" t="s">
        <v>716</v>
      </c>
    </row>
    <row r="361" spans="1:2" x14ac:dyDescent="0.25">
      <c r="A361">
        <v>358</v>
      </c>
      <c r="B361" t="s">
        <v>716</v>
      </c>
    </row>
    <row r="362" spans="1:2" x14ac:dyDescent="0.25">
      <c r="A362">
        <v>359</v>
      </c>
      <c r="B362" t="s">
        <v>716</v>
      </c>
    </row>
    <row r="363" spans="1:2" x14ac:dyDescent="0.25">
      <c r="A363">
        <v>360</v>
      </c>
      <c r="B363" t="s">
        <v>716</v>
      </c>
    </row>
    <row r="364" spans="1:2" x14ac:dyDescent="0.25">
      <c r="A364">
        <v>361</v>
      </c>
      <c r="B364" t="s">
        <v>716</v>
      </c>
    </row>
    <row r="365" spans="1:2" x14ac:dyDescent="0.25">
      <c r="A365">
        <v>362</v>
      </c>
      <c r="B365" t="s">
        <v>716</v>
      </c>
    </row>
    <row r="366" spans="1:2" x14ac:dyDescent="0.25">
      <c r="A366">
        <v>363</v>
      </c>
      <c r="B366" t="s">
        <v>716</v>
      </c>
    </row>
    <row r="367" spans="1:2" x14ac:dyDescent="0.25">
      <c r="A367">
        <v>364</v>
      </c>
      <c r="B367" t="s">
        <v>716</v>
      </c>
    </row>
    <row r="368" spans="1:2" x14ac:dyDescent="0.25">
      <c r="A368">
        <v>365</v>
      </c>
      <c r="B368" t="s">
        <v>716</v>
      </c>
    </row>
    <row r="369" spans="1:2" x14ac:dyDescent="0.25">
      <c r="A369">
        <v>366</v>
      </c>
      <c r="B369" t="s">
        <v>716</v>
      </c>
    </row>
    <row r="370" spans="1:2" x14ac:dyDescent="0.25">
      <c r="A370">
        <v>367</v>
      </c>
      <c r="B370" t="s">
        <v>716</v>
      </c>
    </row>
    <row r="371" spans="1:2" x14ac:dyDescent="0.25">
      <c r="A371">
        <v>368</v>
      </c>
      <c r="B371" t="s">
        <v>716</v>
      </c>
    </row>
    <row r="372" spans="1:2" x14ac:dyDescent="0.25">
      <c r="A372">
        <v>369</v>
      </c>
      <c r="B372" t="s">
        <v>716</v>
      </c>
    </row>
    <row r="373" spans="1:2" x14ac:dyDescent="0.25">
      <c r="A373">
        <v>370</v>
      </c>
      <c r="B373" t="s">
        <v>716</v>
      </c>
    </row>
    <row r="374" spans="1:2" x14ac:dyDescent="0.25">
      <c r="A374">
        <v>371</v>
      </c>
      <c r="B374" t="s">
        <v>716</v>
      </c>
    </row>
    <row r="375" spans="1:2" x14ac:dyDescent="0.25">
      <c r="A375">
        <v>372</v>
      </c>
      <c r="B375" t="s">
        <v>716</v>
      </c>
    </row>
    <row r="376" spans="1:2" x14ac:dyDescent="0.25">
      <c r="A376">
        <v>373</v>
      </c>
      <c r="B376" t="s">
        <v>716</v>
      </c>
    </row>
    <row r="377" spans="1:2" x14ac:dyDescent="0.25">
      <c r="A377">
        <v>374</v>
      </c>
      <c r="B377" t="s">
        <v>716</v>
      </c>
    </row>
    <row r="378" spans="1:2" x14ac:dyDescent="0.25">
      <c r="A378">
        <v>375</v>
      </c>
      <c r="B378" t="s">
        <v>716</v>
      </c>
    </row>
    <row r="379" spans="1:2" x14ac:dyDescent="0.25">
      <c r="A379">
        <v>376</v>
      </c>
      <c r="B379" t="s">
        <v>716</v>
      </c>
    </row>
    <row r="380" spans="1:2" x14ac:dyDescent="0.25">
      <c r="A380">
        <v>377</v>
      </c>
      <c r="B380" t="s">
        <v>716</v>
      </c>
    </row>
    <row r="381" spans="1:2" x14ac:dyDescent="0.25">
      <c r="A381">
        <v>378</v>
      </c>
      <c r="B381" t="s">
        <v>716</v>
      </c>
    </row>
    <row r="382" spans="1:2" x14ac:dyDescent="0.25">
      <c r="A382">
        <v>379</v>
      </c>
      <c r="B382" t="s">
        <v>716</v>
      </c>
    </row>
    <row r="383" spans="1:2" x14ac:dyDescent="0.25">
      <c r="A383">
        <v>380</v>
      </c>
      <c r="B383" t="s">
        <v>716</v>
      </c>
    </row>
    <row r="384" spans="1:2" x14ac:dyDescent="0.25">
      <c r="A384">
        <v>381</v>
      </c>
      <c r="B384" t="s">
        <v>716</v>
      </c>
    </row>
    <row r="385" spans="1:2" x14ac:dyDescent="0.25">
      <c r="A385">
        <v>382</v>
      </c>
      <c r="B385" t="s">
        <v>716</v>
      </c>
    </row>
    <row r="386" spans="1:2" x14ac:dyDescent="0.25">
      <c r="A386">
        <v>383</v>
      </c>
      <c r="B386" t="s">
        <v>716</v>
      </c>
    </row>
    <row r="387" spans="1:2" x14ac:dyDescent="0.25">
      <c r="A387">
        <v>384</v>
      </c>
      <c r="B387" t="s">
        <v>716</v>
      </c>
    </row>
    <row r="388" spans="1:2" x14ac:dyDescent="0.25">
      <c r="A388">
        <v>385</v>
      </c>
      <c r="B388" t="s">
        <v>716</v>
      </c>
    </row>
    <row r="389" spans="1:2" x14ac:dyDescent="0.25">
      <c r="A389">
        <v>386</v>
      </c>
      <c r="B389" t="s">
        <v>716</v>
      </c>
    </row>
    <row r="390" spans="1:2" x14ac:dyDescent="0.25">
      <c r="A390">
        <v>387</v>
      </c>
      <c r="B390" t="s">
        <v>716</v>
      </c>
    </row>
    <row r="391" spans="1:2" x14ac:dyDescent="0.25">
      <c r="A391">
        <v>388</v>
      </c>
      <c r="B391" t="s">
        <v>716</v>
      </c>
    </row>
    <row r="392" spans="1:2" x14ac:dyDescent="0.25">
      <c r="A392">
        <v>389</v>
      </c>
      <c r="B392" t="s">
        <v>716</v>
      </c>
    </row>
    <row r="393" spans="1:2" x14ac:dyDescent="0.25">
      <c r="A393">
        <v>390</v>
      </c>
      <c r="B393" t="s">
        <v>716</v>
      </c>
    </row>
    <row r="394" spans="1:2" x14ac:dyDescent="0.25">
      <c r="A394">
        <v>391</v>
      </c>
      <c r="B394" t="s">
        <v>716</v>
      </c>
    </row>
    <row r="395" spans="1:2" x14ac:dyDescent="0.25">
      <c r="A395">
        <v>392</v>
      </c>
      <c r="B395" t="s">
        <v>716</v>
      </c>
    </row>
    <row r="396" spans="1:2" x14ac:dyDescent="0.25">
      <c r="A396">
        <v>393</v>
      </c>
      <c r="B396" t="s">
        <v>716</v>
      </c>
    </row>
    <row r="397" spans="1:2" x14ac:dyDescent="0.25">
      <c r="A397">
        <v>394</v>
      </c>
      <c r="B397" t="s">
        <v>716</v>
      </c>
    </row>
    <row r="398" spans="1:2" x14ac:dyDescent="0.25">
      <c r="A398">
        <v>395</v>
      </c>
      <c r="B398" t="s">
        <v>716</v>
      </c>
    </row>
    <row r="399" spans="1:2" x14ac:dyDescent="0.25">
      <c r="A399">
        <v>396</v>
      </c>
      <c r="B399" t="s">
        <v>716</v>
      </c>
    </row>
    <row r="400" spans="1:2" x14ac:dyDescent="0.25">
      <c r="A400">
        <v>397</v>
      </c>
      <c r="B400" t="s">
        <v>716</v>
      </c>
    </row>
    <row r="401" spans="1:2" x14ac:dyDescent="0.25">
      <c r="A401">
        <v>398</v>
      </c>
      <c r="B401" t="s">
        <v>716</v>
      </c>
    </row>
    <row r="402" spans="1:2" x14ac:dyDescent="0.25">
      <c r="A402">
        <v>399</v>
      </c>
      <c r="B402" t="s">
        <v>716</v>
      </c>
    </row>
    <row r="403" spans="1:2" x14ac:dyDescent="0.25">
      <c r="A403">
        <v>400</v>
      </c>
      <c r="B403" t="s">
        <v>716</v>
      </c>
    </row>
    <row r="404" spans="1:2" x14ac:dyDescent="0.25">
      <c r="A404">
        <v>401</v>
      </c>
      <c r="B404" t="s">
        <v>716</v>
      </c>
    </row>
    <row r="405" spans="1:2" x14ac:dyDescent="0.25">
      <c r="A405">
        <v>402</v>
      </c>
      <c r="B405" t="s">
        <v>716</v>
      </c>
    </row>
    <row r="406" spans="1:2" x14ac:dyDescent="0.25">
      <c r="A406">
        <v>403</v>
      </c>
      <c r="B406" t="s">
        <v>716</v>
      </c>
    </row>
    <row r="407" spans="1:2" x14ac:dyDescent="0.25">
      <c r="A407">
        <v>404</v>
      </c>
      <c r="B407" t="s">
        <v>716</v>
      </c>
    </row>
    <row r="408" spans="1:2" x14ac:dyDescent="0.25">
      <c r="A408">
        <v>405</v>
      </c>
      <c r="B408" t="s">
        <v>716</v>
      </c>
    </row>
    <row r="409" spans="1:2" x14ac:dyDescent="0.25">
      <c r="A409">
        <v>406</v>
      </c>
      <c r="B409" t="s">
        <v>716</v>
      </c>
    </row>
    <row r="410" spans="1:2" x14ac:dyDescent="0.25">
      <c r="A410">
        <v>407</v>
      </c>
      <c r="B410" t="s">
        <v>716</v>
      </c>
    </row>
    <row r="411" spans="1:2" x14ac:dyDescent="0.25">
      <c r="A411">
        <v>408</v>
      </c>
      <c r="B411" t="s">
        <v>716</v>
      </c>
    </row>
    <row r="412" spans="1:2" x14ac:dyDescent="0.25">
      <c r="A412">
        <v>409</v>
      </c>
      <c r="B412" t="s">
        <v>716</v>
      </c>
    </row>
    <row r="413" spans="1:2" x14ac:dyDescent="0.25">
      <c r="A413">
        <v>410</v>
      </c>
      <c r="B413" t="s">
        <v>716</v>
      </c>
    </row>
    <row r="414" spans="1:2" x14ac:dyDescent="0.25">
      <c r="A414">
        <v>411</v>
      </c>
      <c r="B414" t="s">
        <v>716</v>
      </c>
    </row>
    <row r="415" spans="1:2" x14ac:dyDescent="0.25">
      <c r="A415">
        <v>412</v>
      </c>
      <c r="B415" t="s">
        <v>716</v>
      </c>
    </row>
    <row r="416" spans="1:2" x14ac:dyDescent="0.25">
      <c r="A416">
        <v>413</v>
      </c>
      <c r="B416" t="s">
        <v>716</v>
      </c>
    </row>
    <row r="417" spans="1:2" x14ac:dyDescent="0.25">
      <c r="A417">
        <v>414</v>
      </c>
      <c r="B417" t="s">
        <v>716</v>
      </c>
    </row>
    <row r="418" spans="1:2" x14ac:dyDescent="0.25">
      <c r="A418">
        <v>415</v>
      </c>
      <c r="B418" t="s">
        <v>716</v>
      </c>
    </row>
    <row r="419" spans="1:2" x14ac:dyDescent="0.25">
      <c r="A419">
        <v>416</v>
      </c>
      <c r="B419" t="s">
        <v>716</v>
      </c>
    </row>
    <row r="420" spans="1:2" x14ac:dyDescent="0.25">
      <c r="A420">
        <v>417</v>
      </c>
      <c r="B420" t="s">
        <v>716</v>
      </c>
    </row>
    <row r="421" spans="1:2" x14ac:dyDescent="0.25">
      <c r="A421">
        <v>418</v>
      </c>
      <c r="B421" t="s">
        <v>716</v>
      </c>
    </row>
    <row r="422" spans="1:2" x14ac:dyDescent="0.25">
      <c r="A422">
        <v>419</v>
      </c>
      <c r="B422" t="s">
        <v>716</v>
      </c>
    </row>
    <row r="423" spans="1:2" x14ac:dyDescent="0.25">
      <c r="A423">
        <v>420</v>
      </c>
      <c r="B423" t="s">
        <v>716</v>
      </c>
    </row>
    <row r="424" spans="1:2" x14ac:dyDescent="0.25">
      <c r="A424">
        <v>421</v>
      </c>
      <c r="B424" t="s">
        <v>716</v>
      </c>
    </row>
    <row r="425" spans="1:2" x14ac:dyDescent="0.25">
      <c r="A425">
        <v>422</v>
      </c>
      <c r="B425" t="s">
        <v>716</v>
      </c>
    </row>
    <row r="426" spans="1:2" x14ac:dyDescent="0.25">
      <c r="A426">
        <v>423</v>
      </c>
      <c r="B426" t="s">
        <v>716</v>
      </c>
    </row>
    <row r="427" spans="1:2" x14ac:dyDescent="0.25">
      <c r="A427">
        <v>424</v>
      </c>
      <c r="B427" t="s">
        <v>716</v>
      </c>
    </row>
    <row r="428" spans="1:2" x14ac:dyDescent="0.25">
      <c r="A428">
        <v>425</v>
      </c>
      <c r="B428" t="s">
        <v>716</v>
      </c>
    </row>
    <row r="429" spans="1:2" x14ac:dyDescent="0.25">
      <c r="A429">
        <v>426</v>
      </c>
      <c r="B429" t="s">
        <v>716</v>
      </c>
    </row>
    <row r="430" spans="1:2" x14ac:dyDescent="0.25">
      <c r="A430">
        <v>427</v>
      </c>
      <c r="B430" t="s">
        <v>716</v>
      </c>
    </row>
    <row r="431" spans="1:2" x14ac:dyDescent="0.25">
      <c r="A431">
        <v>428</v>
      </c>
      <c r="B431" t="s">
        <v>716</v>
      </c>
    </row>
    <row r="432" spans="1:2" x14ac:dyDescent="0.25">
      <c r="A432">
        <v>429</v>
      </c>
      <c r="B432" t="s">
        <v>716</v>
      </c>
    </row>
    <row r="433" spans="1:2" x14ac:dyDescent="0.25">
      <c r="A433">
        <v>430</v>
      </c>
      <c r="B433" t="s">
        <v>716</v>
      </c>
    </row>
    <row r="434" spans="1:2" x14ac:dyDescent="0.25">
      <c r="A434">
        <v>431</v>
      </c>
      <c r="B434" t="s">
        <v>716</v>
      </c>
    </row>
    <row r="435" spans="1:2" x14ac:dyDescent="0.25">
      <c r="A435">
        <v>432</v>
      </c>
      <c r="B435" t="s">
        <v>716</v>
      </c>
    </row>
    <row r="436" spans="1:2" x14ac:dyDescent="0.25">
      <c r="A436">
        <v>433</v>
      </c>
      <c r="B436" t="s">
        <v>716</v>
      </c>
    </row>
    <row r="437" spans="1:2" x14ac:dyDescent="0.25">
      <c r="A437">
        <v>434</v>
      </c>
      <c r="B437" t="s">
        <v>716</v>
      </c>
    </row>
    <row r="438" spans="1:2" x14ac:dyDescent="0.25">
      <c r="A438">
        <v>435</v>
      </c>
      <c r="B438" t="s">
        <v>716</v>
      </c>
    </row>
    <row r="439" spans="1:2" x14ac:dyDescent="0.25">
      <c r="A439">
        <v>436</v>
      </c>
      <c r="B439" t="s">
        <v>716</v>
      </c>
    </row>
    <row r="440" spans="1:2" x14ac:dyDescent="0.25">
      <c r="A440">
        <v>437</v>
      </c>
      <c r="B440" t="s">
        <v>716</v>
      </c>
    </row>
    <row r="441" spans="1:2" x14ac:dyDescent="0.25">
      <c r="A441">
        <v>438</v>
      </c>
      <c r="B441" t="s">
        <v>716</v>
      </c>
    </row>
    <row r="442" spans="1:2" x14ac:dyDescent="0.25">
      <c r="A442">
        <v>439</v>
      </c>
      <c r="B442" t="s">
        <v>716</v>
      </c>
    </row>
    <row r="443" spans="1:2" x14ac:dyDescent="0.25">
      <c r="A443">
        <v>440</v>
      </c>
      <c r="B443" t="s">
        <v>716</v>
      </c>
    </row>
    <row r="444" spans="1:2" x14ac:dyDescent="0.25">
      <c r="A444">
        <v>441</v>
      </c>
      <c r="B444" t="s">
        <v>716</v>
      </c>
    </row>
    <row r="445" spans="1:2" x14ac:dyDescent="0.25">
      <c r="A445">
        <v>442</v>
      </c>
      <c r="B445" t="s">
        <v>716</v>
      </c>
    </row>
    <row r="446" spans="1:2" x14ac:dyDescent="0.25">
      <c r="A446">
        <v>443</v>
      </c>
      <c r="B446" t="s">
        <v>716</v>
      </c>
    </row>
    <row r="447" spans="1:2" x14ac:dyDescent="0.25">
      <c r="A447">
        <v>444</v>
      </c>
      <c r="B447" t="s">
        <v>716</v>
      </c>
    </row>
    <row r="448" spans="1:2" x14ac:dyDescent="0.25">
      <c r="A448">
        <v>445</v>
      </c>
      <c r="B448" t="s">
        <v>716</v>
      </c>
    </row>
    <row r="449" spans="1:2" x14ac:dyDescent="0.25">
      <c r="A449">
        <v>446</v>
      </c>
      <c r="B449" t="s">
        <v>716</v>
      </c>
    </row>
    <row r="450" spans="1:2" x14ac:dyDescent="0.25">
      <c r="A450">
        <v>447</v>
      </c>
      <c r="B450" t="s">
        <v>716</v>
      </c>
    </row>
    <row r="451" spans="1:2" x14ac:dyDescent="0.25">
      <c r="A451">
        <v>448</v>
      </c>
      <c r="B451" t="s">
        <v>716</v>
      </c>
    </row>
    <row r="452" spans="1:2" x14ac:dyDescent="0.25">
      <c r="A452">
        <v>449</v>
      </c>
      <c r="B452" t="s">
        <v>716</v>
      </c>
    </row>
    <row r="453" spans="1:2" x14ac:dyDescent="0.25">
      <c r="A453">
        <v>450</v>
      </c>
      <c r="B453" t="s">
        <v>716</v>
      </c>
    </row>
    <row r="454" spans="1:2" x14ac:dyDescent="0.25">
      <c r="A454">
        <v>451</v>
      </c>
      <c r="B454" t="s">
        <v>716</v>
      </c>
    </row>
    <row r="455" spans="1:2" x14ac:dyDescent="0.25">
      <c r="A455">
        <v>452</v>
      </c>
      <c r="B455" t="s">
        <v>716</v>
      </c>
    </row>
    <row r="456" spans="1:2" x14ac:dyDescent="0.25">
      <c r="A456">
        <v>453</v>
      </c>
      <c r="B456" t="s">
        <v>716</v>
      </c>
    </row>
    <row r="457" spans="1:2" x14ac:dyDescent="0.25">
      <c r="A457">
        <v>454</v>
      </c>
      <c r="B457" t="s">
        <v>716</v>
      </c>
    </row>
    <row r="458" spans="1:2" x14ac:dyDescent="0.25">
      <c r="A458">
        <v>455</v>
      </c>
      <c r="B458" t="s">
        <v>716</v>
      </c>
    </row>
    <row r="459" spans="1:2" x14ac:dyDescent="0.25">
      <c r="A459">
        <v>456</v>
      </c>
      <c r="B459" t="s">
        <v>716</v>
      </c>
    </row>
    <row r="460" spans="1:2" x14ac:dyDescent="0.25">
      <c r="A460">
        <v>457</v>
      </c>
      <c r="B460" t="s">
        <v>716</v>
      </c>
    </row>
    <row r="461" spans="1:2" x14ac:dyDescent="0.25">
      <c r="A461">
        <v>458</v>
      </c>
      <c r="B461" t="s">
        <v>716</v>
      </c>
    </row>
    <row r="462" spans="1:2" x14ac:dyDescent="0.25">
      <c r="A462">
        <v>459</v>
      </c>
      <c r="B462" t="s">
        <v>716</v>
      </c>
    </row>
    <row r="463" spans="1:2" x14ac:dyDescent="0.25">
      <c r="A463">
        <v>460</v>
      </c>
      <c r="B463" t="s">
        <v>716</v>
      </c>
    </row>
    <row r="464" spans="1:2" x14ac:dyDescent="0.25">
      <c r="A464">
        <v>461</v>
      </c>
      <c r="B464" t="s">
        <v>716</v>
      </c>
    </row>
    <row r="465" spans="1:2" x14ac:dyDescent="0.25">
      <c r="A465">
        <v>462</v>
      </c>
      <c r="B465" t="s">
        <v>716</v>
      </c>
    </row>
    <row r="466" spans="1:2" x14ac:dyDescent="0.25">
      <c r="A466">
        <v>463</v>
      </c>
      <c r="B466" t="s">
        <v>716</v>
      </c>
    </row>
    <row r="467" spans="1:2" x14ac:dyDescent="0.25">
      <c r="A467">
        <v>464</v>
      </c>
      <c r="B467" t="s">
        <v>716</v>
      </c>
    </row>
    <row r="468" spans="1:2" x14ac:dyDescent="0.25">
      <c r="A468">
        <v>465</v>
      </c>
      <c r="B468" t="s">
        <v>716</v>
      </c>
    </row>
    <row r="469" spans="1:2" x14ac:dyDescent="0.25">
      <c r="A469">
        <v>466</v>
      </c>
      <c r="B469" t="s">
        <v>716</v>
      </c>
    </row>
    <row r="470" spans="1:2" x14ac:dyDescent="0.25">
      <c r="A470">
        <v>467</v>
      </c>
      <c r="B470" t="s">
        <v>716</v>
      </c>
    </row>
    <row r="471" spans="1:2" x14ac:dyDescent="0.25">
      <c r="A471">
        <v>468</v>
      </c>
      <c r="B471" t="s">
        <v>716</v>
      </c>
    </row>
    <row r="472" spans="1:2" x14ac:dyDescent="0.25">
      <c r="A472">
        <v>469</v>
      </c>
      <c r="B472" t="s">
        <v>716</v>
      </c>
    </row>
    <row r="473" spans="1:2" x14ac:dyDescent="0.25">
      <c r="A473">
        <v>470</v>
      </c>
      <c r="B473" t="s">
        <v>716</v>
      </c>
    </row>
    <row r="474" spans="1:2" x14ac:dyDescent="0.25">
      <c r="A474">
        <v>471</v>
      </c>
      <c r="B474" t="s">
        <v>716</v>
      </c>
    </row>
    <row r="475" spans="1:2" x14ac:dyDescent="0.25">
      <c r="A475">
        <v>472</v>
      </c>
      <c r="B475" t="s">
        <v>716</v>
      </c>
    </row>
    <row r="476" spans="1:2" x14ac:dyDescent="0.25">
      <c r="A476">
        <v>473</v>
      </c>
      <c r="B476" t="s">
        <v>716</v>
      </c>
    </row>
    <row r="477" spans="1:2" x14ac:dyDescent="0.25">
      <c r="A477">
        <v>474</v>
      </c>
      <c r="B477" t="s">
        <v>716</v>
      </c>
    </row>
    <row r="478" spans="1:2" x14ac:dyDescent="0.25">
      <c r="A478">
        <v>475</v>
      </c>
      <c r="B478" t="s">
        <v>716</v>
      </c>
    </row>
    <row r="479" spans="1:2" x14ac:dyDescent="0.25">
      <c r="A479">
        <v>476</v>
      </c>
      <c r="B479" t="s">
        <v>716</v>
      </c>
    </row>
    <row r="480" spans="1:2" x14ac:dyDescent="0.25">
      <c r="A480">
        <v>477</v>
      </c>
      <c r="B480" t="s">
        <v>716</v>
      </c>
    </row>
    <row r="481" spans="1:2" x14ac:dyDescent="0.25">
      <c r="A481">
        <v>478</v>
      </c>
      <c r="B481" t="s">
        <v>716</v>
      </c>
    </row>
    <row r="482" spans="1:2" x14ac:dyDescent="0.25">
      <c r="A482">
        <v>479</v>
      </c>
      <c r="B482" t="s">
        <v>716</v>
      </c>
    </row>
    <row r="483" spans="1:2" x14ac:dyDescent="0.25">
      <c r="A483">
        <v>480</v>
      </c>
      <c r="B483" t="s">
        <v>716</v>
      </c>
    </row>
    <row r="484" spans="1:2" x14ac:dyDescent="0.25">
      <c r="A484">
        <v>481</v>
      </c>
      <c r="B484" t="s">
        <v>716</v>
      </c>
    </row>
    <row r="485" spans="1:2" x14ac:dyDescent="0.25">
      <c r="A485">
        <v>482</v>
      </c>
      <c r="B485" t="s">
        <v>716</v>
      </c>
    </row>
    <row r="486" spans="1:2" x14ac:dyDescent="0.25">
      <c r="A486">
        <v>483</v>
      </c>
      <c r="B486" t="s">
        <v>716</v>
      </c>
    </row>
    <row r="487" spans="1:2" x14ac:dyDescent="0.25">
      <c r="A487">
        <v>484</v>
      </c>
      <c r="B487" t="s">
        <v>716</v>
      </c>
    </row>
    <row r="488" spans="1:2" x14ac:dyDescent="0.25">
      <c r="A488">
        <v>485</v>
      </c>
      <c r="B488" t="s">
        <v>716</v>
      </c>
    </row>
    <row r="489" spans="1:2" x14ac:dyDescent="0.25">
      <c r="A489">
        <v>486</v>
      </c>
      <c r="B489" t="s">
        <v>716</v>
      </c>
    </row>
    <row r="490" spans="1:2" x14ac:dyDescent="0.25">
      <c r="A490">
        <v>487</v>
      </c>
      <c r="B490" t="s">
        <v>716</v>
      </c>
    </row>
    <row r="491" spans="1:2" x14ac:dyDescent="0.25">
      <c r="A491">
        <v>488</v>
      </c>
      <c r="B491" t="s">
        <v>716</v>
      </c>
    </row>
    <row r="492" spans="1:2" x14ac:dyDescent="0.25">
      <c r="A492">
        <v>489</v>
      </c>
      <c r="B492" t="s">
        <v>716</v>
      </c>
    </row>
    <row r="493" spans="1:2" x14ac:dyDescent="0.25">
      <c r="A493">
        <v>490</v>
      </c>
      <c r="B493" t="s">
        <v>716</v>
      </c>
    </row>
    <row r="494" spans="1:2" x14ac:dyDescent="0.25">
      <c r="A494">
        <v>491</v>
      </c>
      <c r="B494" t="s">
        <v>716</v>
      </c>
    </row>
    <row r="495" spans="1:2" x14ac:dyDescent="0.25">
      <c r="A495">
        <v>492</v>
      </c>
      <c r="B495" t="s">
        <v>716</v>
      </c>
    </row>
    <row r="496" spans="1:2" x14ac:dyDescent="0.25">
      <c r="A496">
        <v>493</v>
      </c>
      <c r="B496" t="s">
        <v>716</v>
      </c>
    </row>
    <row r="497" spans="1:2" x14ac:dyDescent="0.25">
      <c r="A497">
        <v>494</v>
      </c>
      <c r="B497" t="s">
        <v>716</v>
      </c>
    </row>
    <row r="498" spans="1:2" x14ac:dyDescent="0.25">
      <c r="A498">
        <v>495</v>
      </c>
      <c r="B498" t="s">
        <v>716</v>
      </c>
    </row>
    <row r="499" spans="1:2" x14ac:dyDescent="0.25">
      <c r="A499">
        <v>496</v>
      </c>
      <c r="B499" t="s">
        <v>716</v>
      </c>
    </row>
    <row r="500" spans="1:2" x14ac:dyDescent="0.25">
      <c r="A500">
        <v>497</v>
      </c>
      <c r="B500" t="s">
        <v>716</v>
      </c>
    </row>
    <row r="501" spans="1:2" x14ac:dyDescent="0.25">
      <c r="A501">
        <v>498</v>
      </c>
      <c r="B501" t="s">
        <v>716</v>
      </c>
    </row>
    <row r="502" spans="1:2" x14ac:dyDescent="0.25">
      <c r="A502">
        <v>499</v>
      </c>
      <c r="B502" t="s">
        <v>716</v>
      </c>
    </row>
    <row r="503" spans="1:2" x14ac:dyDescent="0.25">
      <c r="A503">
        <v>500</v>
      </c>
      <c r="B503" t="s">
        <v>716</v>
      </c>
    </row>
    <row r="504" spans="1:2" x14ac:dyDescent="0.25">
      <c r="A504">
        <v>501</v>
      </c>
      <c r="B504" t="s">
        <v>716</v>
      </c>
    </row>
    <row r="505" spans="1:2" x14ac:dyDescent="0.25">
      <c r="A505">
        <v>502</v>
      </c>
      <c r="B505" t="s">
        <v>716</v>
      </c>
    </row>
    <row r="506" spans="1:2" x14ac:dyDescent="0.25">
      <c r="A506">
        <v>503</v>
      </c>
      <c r="B506" t="s">
        <v>716</v>
      </c>
    </row>
    <row r="507" spans="1:2" x14ac:dyDescent="0.25">
      <c r="A507">
        <v>504</v>
      </c>
      <c r="B507" t="s">
        <v>716</v>
      </c>
    </row>
    <row r="508" spans="1:2" x14ac:dyDescent="0.25">
      <c r="A508">
        <v>505</v>
      </c>
      <c r="B508" t="s">
        <v>716</v>
      </c>
    </row>
    <row r="509" spans="1:2" x14ac:dyDescent="0.25">
      <c r="A509">
        <v>506</v>
      </c>
      <c r="B509" t="s">
        <v>716</v>
      </c>
    </row>
    <row r="510" spans="1:2" x14ac:dyDescent="0.25">
      <c r="A510">
        <v>507</v>
      </c>
      <c r="B510" t="s">
        <v>716</v>
      </c>
    </row>
    <row r="511" spans="1:2" x14ac:dyDescent="0.25">
      <c r="A511">
        <v>508</v>
      </c>
      <c r="B511" t="s">
        <v>716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1"/>
  <sheetViews>
    <sheetView topLeftCell="A18" workbookViewId="0">
      <selection activeCell="A512" sqref="A512:XFD1048576"/>
    </sheetView>
  </sheetViews>
  <sheetFormatPr baseColWidth="10" defaultColWidth="9.140625" defaultRowHeight="15" x14ac:dyDescent="0.25"/>
  <cols>
    <col min="1" max="1" width="4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B4" t="s">
        <v>716</v>
      </c>
    </row>
    <row r="5" spans="1:5" x14ac:dyDescent="0.25">
      <c r="A5">
        <v>2</v>
      </c>
      <c r="B5" t="s">
        <v>716</v>
      </c>
    </row>
    <row r="6" spans="1:5" x14ac:dyDescent="0.25">
      <c r="A6">
        <v>3</v>
      </c>
      <c r="B6" t="s">
        <v>716</v>
      </c>
    </row>
    <row r="7" spans="1:5" x14ac:dyDescent="0.25">
      <c r="A7">
        <v>4</v>
      </c>
      <c r="B7" t="s">
        <v>716</v>
      </c>
    </row>
    <row r="8" spans="1:5" x14ac:dyDescent="0.25">
      <c r="A8">
        <v>5</v>
      </c>
      <c r="B8" t="s">
        <v>716</v>
      </c>
    </row>
    <row r="9" spans="1:5" x14ac:dyDescent="0.25">
      <c r="A9">
        <v>6</v>
      </c>
      <c r="B9" t="s">
        <v>716</v>
      </c>
    </row>
    <row r="10" spans="1:5" x14ac:dyDescent="0.25">
      <c r="A10">
        <v>7</v>
      </c>
      <c r="B10" t="s">
        <v>716</v>
      </c>
    </row>
    <row r="11" spans="1:5" x14ac:dyDescent="0.25">
      <c r="A11">
        <v>8</v>
      </c>
      <c r="B11" t="s">
        <v>716</v>
      </c>
    </row>
    <row r="12" spans="1:5" x14ac:dyDescent="0.25">
      <c r="A12">
        <v>9</v>
      </c>
      <c r="B12" t="s">
        <v>716</v>
      </c>
    </row>
    <row r="13" spans="1:5" x14ac:dyDescent="0.25">
      <c r="A13">
        <v>10</v>
      </c>
      <c r="B13" t="s">
        <v>716</v>
      </c>
    </row>
    <row r="14" spans="1:5" x14ac:dyDescent="0.25">
      <c r="A14">
        <v>11</v>
      </c>
      <c r="B14" t="s">
        <v>716</v>
      </c>
    </row>
    <row r="15" spans="1:5" x14ac:dyDescent="0.25">
      <c r="A15">
        <v>12</v>
      </c>
      <c r="B15" t="s">
        <v>716</v>
      </c>
    </row>
    <row r="16" spans="1:5" x14ac:dyDescent="0.25">
      <c r="A16">
        <v>13</v>
      </c>
      <c r="B16" t="s">
        <v>716</v>
      </c>
    </row>
    <row r="17" spans="1:2" x14ac:dyDescent="0.25">
      <c r="A17">
        <v>14</v>
      </c>
      <c r="B17" t="s">
        <v>716</v>
      </c>
    </row>
    <row r="18" spans="1:2" x14ac:dyDescent="0.25">
      <c r="A18">
        <v>15</v>
      </c>
      <c r="B18" t="s">
        <v>716</v>
      </c>
    </row>
    <row r="19" spans="1:2" x14ac:dyDescent="0.25">
      <c r="A19">
        <v>16</v>
      </c>
      <c r="B19" t="s">
        <v>716</v>
      </c>
    </row>
    <row r="20" spans="1:2" x14ac:dyDescent="0.25">
      <c r="A20">
        <v>17</v>
      </c>
      <c r="B20" t="s">
        <v>716</v>
      </c>
    </row>
    <row r="21" spans="1:2" x14ac:dyDescent="0.25">
      <c r="A21">
        <v>18</v>
      </c>
      <c r="B21" t="s">
        <v>716</v>
      </c>
    </row>
    <row r="22" spans="1:2" x14ac:dyDescent="0.25">
      <c r="A22">
        <v>19</v>
      </c>
      <c r="B22" t="s">
        <v>716</v>
      </c>
    </row>
    <row r="23" spans="1:2" x14ac:dyDescent="0.25">
      <c r="A23">
        <v>20</v>
      </c>
      <c r="B23" t="s">
        <v>716</v>
      </c>
    </row>
    <row r="24" spans="1:2" x14ac:dyDescent="0.25">
      <c r="A24">
        <v>21</v>
      </c>
      <c r="B24" t="s">
        <v>716</v>
      </c>
    </row>
    <row r="25" spans="1:2" x14ac:dyDescent="0.25">
      <c r="A25">
        <v>22</v>
      </c>
      <c r="B25" t="s">
        <v>716</v>
      </c>
    </row>
    <row r="26" spans="1:2" x14ac:dyDescent="0.25">
      <c r="A26">
        <v>23</v>
      </c>
      <c r="B26" t="s">
        <v>716</v>
      </c>
    </row>
    <row r="27" spans="1:2" x14ac:dyDescent="0.25">
      <c r="A27">
        <v>24</v>
      </c>
      <c r="B27" t="s">
        <v>716</v>
      </c>
    </row>
    <row r="28" spans="1:2" x14ac:dyDescent="0.25">
      <c r="A28">
        <v>25</v>
      </c>
      <c r="B28" t="s">
        <v>716</v>
      </c>
    </row>
    <row r="29" spans="1:2" x14ac:dyDescent="0.25">
      <c r="A29">
        <v>26</v>
      </c>
      <c r="B29" t="s">
        <v>716</v>
      </c>
    </row>
    <row r="30" spans="1:2" x14ac:dyDescent="0.25">
      <c r="A30">
        <v>27</v>
      </c>
      <c r="B30" t="s">
        <v>716</v>
      </c>
    </row>
    <row r="31" spans="1:2" x14ac:dyDescent="0.25">
      <c r="A31">
        <v>28</v>
      </c>
      <c r="B31" t="s">
        <v>716</v>
      </c>
    </row>
    <row r="32" spans="1:2" x14ac:dyDescent="0.25">
      <c r="A32">
        <v>29</v>
      </c>
      <c r="B32" t="s">
        <v>716</v>
      </c>
    </row>
    <row r="33" spans="1:2" x14ac:dyDescent="0.25">
      <c r="A33">
        <v>30</v>
      </c>
      <c r="B33" t="s">
        <v>716</v>
      </c>
    </row>
    <row r="34" spans="1:2" x14ac:dyDescent="0.25">
      <c r="A34">
        <v>31</v>
      </c>
      <c r="B34" t="s">
        <v>716</v>
      </c>
    </row>
    <row r="35" spans="1:2" x14ac:dyDescent="0.25">
      <c r="A35">
        <v>32</v>
      </c>
      <c r="B35" t="s">
        <v>716</v>
      </c>
    </row>
    <row r="36" spans="1:2" x14ac:dyDescent="0.25">
      <c r="A36">
        <v>33</v>
      </c>
      <c r="B36" t="s">
        <v>716</v>
      </c>
    </row>
    <row r="37" spans="1:2" x14ac:dyDescent="0.25">
      <c r="A37">
        <v>34</v>
      </c>
      <c r="B37" t="s">
        <v>716</v>
      </c>
    </row>
    <row r="38" spans="1:2" x14ac:dyDescent="0.25">
      <c r="A38">
        <v>35</v>
      </c>
      <c r="B38" t="s">
        <v>716</v>
      </c>
    </row>
    <row r="39" spans="1:2" x14ac:dyDescent="0.25">
      <c r="A39">
        <v>36</v>
      </c>
      <c r="B39" t="s">
        <v>716</v>
      </c>
    </row>
    <row r="40" spans="1:2" x14ac:dyDescent="0.25">
      <c r="A40">
        <v>37</v>
      </c>
      <c r="B40" t="s">
        <v>716</v>
      </c>
    </row>
    <row r="41" spans="1:2" x14ac:dyDescent="0.25">
      <c r="A41">
        <v>38</v>
      </c>
      <c r="B41" t="s">
        <v>716</v>
      </c>
    </row>
    <row r="42" spans="1:2" x14ac:dyDescent="0.25">
      <c r="A42">
        <v>39</v>
      </c>
      <c r="B42" t="s">
        <v>716</v>
      </c>
    </row>
    <row r="43" spans="1:2" x14ac:dyDescent="0.25">
      <c r="A43">
        <v>40</v>
      </c>
      <c r="B43" t="s">
        <v>716</v>
      </c>
    </row>
    <row r="44" spans="1:2" x14ac:dyDescent="0.25">
      <c r="A44">
        <v>41</v>
      </c>
      <c r="B44" t="s">
        <v>716</v>
      </c>
    </row>
    <row r="45" spans="1:2" x14ac:dyDescent="0.25">
      <c r="A45">
        <v>42</v>
      </c>
      <c r="B45" t="s">
        <v>716</v>
      </c>
    </row>
    <row r="46" spans="1:2" x14ac:dyDescent="0.25">
      <c r="A46">
        <v>43</v>
      </c>
      <c r="B46" t="s">
        <v>716</v>
      </c>
    </row>
    <row r="47" spans="1:2" x14ac:dyDescent="0.25">
      <c r="A47">
        <v>44</v>
      </c>
      <c r="B47" t="s">
        <v>716</v>
      </c>
    </row>
    <row r="48" spans="1:2" x14ac:dyDescent="0.25">
      <c r="A48">
        <v>45</v>
      </c>
      <c r="B48" t="s">
        <v>716</v>
      </c>
    </row>
    <row r="49" spans="1:2" x14ac:dyDescent="0.25">
      <c r="A49">
        <v>46</v>
      </c>
      <c r="B49" t="s">
        <v>716</v>
      </c>
    </row>
    <row r="50" spans="1:2" x14ac:dyDescent="0.25">
      <c r="A50">
        <v>47</v>
      </c>
      <c r="B50" t="s">
        <v>716</v>
      </c>
    </row>
    <row r="51" spans="1:2" x14ac:dyDescent="0.25">
      <c r="A51">
        <v>48</v>
      </c>
      <c r="B51" t="s">
        <v>716</v>
      </c>
    </row>
    <row r="52" spans="1:2" x14ac:dyDescent="0.25">
      <c r="A52">
        <v>49</v>
      </c>
      <c r="B52" t="s">
        <v>716</v>
      </c>
    </row>
    <row r="53" spans="1:2" x14ac:dyDescent="0.25">
      <c r="A53">
        <v>50</v>
      </c>
      <c r="B53" t="s">
        <v>716</v>
      </c>
    </row>
    <row r="54" spans="1:2" x14ac:dyDescent="0.25">
      <c r="A54">
        <v>51</v>
      </c>
      <c r="B54" t="s">
        <v>716</v>
      </c>
    </row>
    <row r="55" spans="1:2" x14ac:dyDescent="0.25">
      <c r="A55">
        <v>52</v>
      </c>
      <c r="B55" t="s">
        <v>716</v>
      </c>
    </row>
    <row r="56" spans="1:2" x14ac:dyDescent="0.25">
      <c r="A56">
        <v>53</v>
      </c>
      <c r="B56" t="s">
        <v>716</v>
      </c>
    </row>
    <row r="57" spans="1:2" x14ac:dyDescent="0.25">
      <c r="A57">
        <v>54</v>
      </c>
      <c r="B57" t="s">
        <v>716</v>
      </c>
    </row>
    <row r="58" spans="1:2" x14ac:dyDescent="0.25">
      <c r="A58">
        <v>55</v>
      </c>
      <c r="B58" t="s">
        <v>716</v>
      </c>
    </row>
    <row r="59" spans="1:2" x14ac:dyDescent="0.25">
      <c r="A59">
        <v>56</v>
      </c>
      <c r="B59" t="s">
        <v>716</v>
      </c>
    </row>
    <row r="60" spans="1:2" x14ac:dyDescent="0.25">
      <c r="A60">
        <v>57</v>
      </c>
      <c r="B60" t="s">
        <v>716</v>
      </c>
    </row>
    <row r="61" spans="1:2" x14ac:dyDescent="0.25">
      <c r="A61">
        <v>58</v>
      </c>
      <c r="B61" t="s">
        <v>716</v>
      </c>
    </row>
    <row r="62" spans="1:2" x14ac:dyDescent="0.25">
      <c r="A62">
        <v>59</v>
      </c>
      <c r="B62" t="s">
        <v>716</v>
      </c>
    </row>
    <row r="63" spans="1:2" x14ac:dyDescent="0.25">
      <c r="A63">
        <v>60</v>
      </c>
      <c r="B63" t="s">
        <v>716</v>
      </c>
    </row>
    <row r="64" spans="1:2" x14ac:dyDescent="0.25">
      <c r="A64">
        <v>61</v>
      </c>
      <c r="B64" t="s">
        <v>716</v>
      </c>
    </row>
    <row r="65" spans="1:2" x14ac:dyDescent="0.25">
      <c r="A65">
        <v>62</v>
      </c>
      <c r="B65" t="s">
        <v>716</v>
      </c>
    </row>
    <row r="66" spans="1:2" x14ac:dyDescent="0.25">
      <c r="A66">
        <v>63</v>
      </c>
      <c r="B66" t="s">
        <v>716</v>
      </c>
    </row>
    <row r="67" spans="1:2" x14ac:dyDescent="0.25">
      <c r="A67">
        <v>64</v>
      </c>
      <c r="B67" t="s">
        <v>716</v>
      </c>
    </row>
    <row r="68" spans="1:2" x14ac:dyDescent="0.25">
      <c r="A68">
        <v>65</v>
      </c>
      <c r="B68" t="s">
        <v>716</v>
      </c>
    </row>
    <row r="69" spans="1:2" x14ac:dyDescent="0.25">
      <c r="A69">
        <v>66</v>
      </c>
      <c r="B69" t="s">
        <v>716</v>
      </c>
    </row>
    <row r="70" spans="1:2" x14ac:dyDescent="0.25">
      <c r="A70">
        <v>67</v>
      </c>
      <c r="B70" t="s">
        <v>716</v>
      </c>
    </row>
    <row r="71" spans="1:2" x14ac:dyDescent="0.25">
      <c r="A71">
        <v>68</v>
      </c>
      <c r="B71" t="s">
        <v>716</v>
      </c>
    </row>
    <row r="72" spans="1:2" x14ac:dyDescent="0.25">
      <c r="A72">
        <v>69</v>
      </c>
      <c r="B72" t="s">
        <v>716</v>
      </c>
    </row>
    <row r="73" spans="1:2" x14ac:dyDescent="0.25">
      <c r="A73">
        <v>70</v>
      </c>
      <c r="B73" t="s">
        <v>716</v>
      </c>
    </row>
    <row r="74" spans="1:2" x14ac:dyDescent="0.25">
      <c r="A74">
        <v>71</v>
      </c>
      <c r="B74" t="s">
        <v>716</v>
      </c>
    </row>
    <row r="75" spans="1:2" x14ac:dyDescent="0.25">
      <c r="A75">
        <v>72</v>
      </c>
      <c r="B75" t="s">
        <v>716</v>
      </c>
    </row>
    <row r="76" spans="1:2" x14ac:dyDescent="0.25">
      <c r="A76">
        <v>73</v>
      </c>
      <c r="B76" t="s">
        <v>716</v>
      </c>
    </row>
    <row r="77" spans="1:2" x14ac:dyDescent="0.25">
      <c r="A77">
        <v>74</v>
      </c>
      <c r="B77" t="s">
        <v>716</v>
      </c>
    </row>
    <row r="78" spans="1:2" x14ac:dyDescent="0.25">
      <c r="A78">
        <v>75</v>
      </c>
      <c r="B78" t="s">
        <v>716</v>
      </c>
    </row>
    <row r="79" spans="1:2" x14ac:dyDescent="0.25">
      <c r="A79">
        <v>76</v>
      </c>
      <c r="B79" t="s">
        <v>716</v>
      </c>
    </row>
    <row r="80" spans="1:2" x14ac:dyDescent="0.25">
      <c r="A80">
        <v>77</v>
      </c>
      <c r="B80" t="s">
        <v>716</v>
      </c>
    </row>
    <row r="81" spans="1:2" x14ac:dyDescent="0.25">
      <c r="A81">
        <v>78</v>
      </c>
      <c r="B81" t="s">
        <v>716</v>
      </c>
    </row>
    <row r="82" spans="1:2" x14ac:dyDescent="0.25">
      <c r="A82">
        <v>79</v>
      </c>
      <c r="B82" t="s">
        <v>716</v>
      </c>
    </row>
    <row r="83" spans="1:2" x14ac:dyDescent="0.25">
      <c r="A83">
        <v>80</v>
      </c>
      <c r="B83" t="s">
        <v>716</v>
      </c>
    </row>
    <row r="84" spans="1:2" x14ac:dyDescent="0.25">
      <c r="A84">
        <v>81</v>
      </c>
      <c r="B84" t="s">
        <v>716</v>
      </c>
    </row>
    <row r="85" spans="1:2" x14ac:dyDescent="0.25">
      <c r="A85">
        <v>82</v>
      </c>
      <c r="B85" t="s">
        <v>716</v>
      </c>
    </row>
    <row r="86" spans="1:2" x14ac:dyDescent="0.25">
      <c r="A86">
        <v>83</v>
      </c>
      <c r="B86" t="s">
        <v>716</v>
      </c>
    </row>
    <row r="87" spans="1:2" x14ac:dyDescent="0.25">
      <c r="A87">
        <v>84</v>
      </c>
      <c r="B87" t="s">
        <v>716</v>
      </c>
    </row>
    <row r="88" spans="1:2" x14ac:dyDescent="0.25">
      <c r="A88">
        <v>85</v>
      </c>
      <c r="B88" t="s">
        <v>716</v>
      </c>
    </row>
    <row r="89" spans="1:2" x14ac:dyDescent="0.25">
      <c r="A89">
        <v>86</v>
      </c>
      <c r="B89" t="s">
        <v>716</v>
      </c>
    </row>
    <row r="90" spans="1:2" x14ac:dyDescent="0.25">
      <c r="A90">
        <v>87</v>
      </c>
      <c r="B90" t="s">
        <v>716</v>
      </c>
    </row>
    <row r="91" spans="1:2" x14ac:dyDescent="0.25">
      <c r="A91">
        <v>88</v>
      </c>
      <c r="B91" t="s">
        <v>716</v>
      </c>
    </row>
    <row r="92" spans="1:2" x14ac:dyDescent="0.25">
      <c r="A92">
        <v>89</v>
      </c>
      <c r="B92" t="s">
        <v>716</v>
      </c>
    </row>
    <row r="93" spans="1:2" x14ac:dyDescent="0.25">
      <c r="A93">
        <v>90</v>
      </c>
      <c r="B93" t="s">
        <v>716</v>
      </c>
    </row>
    <row r="94" spans="1:2" x14ac:dyDescent="0.25">
      <c r="A94">
        <v>91</v>
      </c>
      <c r="B94" t="s">
        <v>716</v>
      </c>
    </row>
    <row r="95" spans="1:2" x14ac:dyDescent="0.25">
      <c r="A95">
        <v>92</v>
      </c>
      <c r="B95" t="s">
        <v>716</v>
      </c>
    </row>
    <row r="96" spans="1:2" x14ac:dyDescent="0.25">
      <c r="A96">
        <v>93</v>
      </c>
      <c r="B96" t="s">
        <v>716</v>
      </c>
    </row>
    <row r="97" spans="1:2" x14ac:dyDescent="0.25">
      <c r="A97">
        <v>94</v>
      </c>
      <c r="B97" t="s">
        <v>716</v>
      </c>
    </row>
    <row r="98" spans="1:2" x14ac:dyDescent="0.25">
      <c r="A98">
        <v>95</v>
      </c>
      <c r="B98" t="s">
        <v>716</v>
      </c>
    </row>
    <row r="99" spans="1:2" x14ac:dyDescent="0.25">
      <c r="A99">
        <v>96</v>
      </c>
      <c r="B99" t="s">
        <v>716</v>
      </c>
    </row>
    <row r="100" spans="1:2" x14ac:dyDescent="0.25">
      <c r="A100">
        <v>97</v>
      </c>
      <c r="B100" t="s">
        <v>716</v>
      </c>
    </row>
    <row r="101" spans="1:2" x14ac:dyDescent="0.25">
      <c r="A101">
        <v>98</v>
      </c>
      <c r="B101" t="s">
        <v>716</v>
      </c>
    </row>
    <row r="102" spans="1:2" x14ac:dyDescent="0.25">
      <c r="A102">
        <v>99</v>
      </c>
      <c r="B102" t="s">
        <v>716</v>
      </c>
    </row>
    <row r="103" spans="1:2" x14ac:dyDescent="0.25">
      <c r="A103">
        <v>100</v>
      </c>
      <c r="B103" t="s">
        <v>716</v>
      </c>
    </row>
    <row r="104" spans="1:2" x14ac:dyDescent="0.25">
      <c r="A104">
        <v>101</v>
      </c>
      <c r="B104" t="s">
        <v>716</v>
      </c>
    </row>
    <row r="105" spans="1:2" x14ac:dyDescent="0.25">
      <c r="A105">
        <v>102</v>
      </c>
      <c r="B105" t="s">
        <v>716</v>
      </c>
    </row>
    <row r="106" spans="1:2" x14ac:dyDescent="0.25">
      <c r="A106">
        <v>103</v>
      </c>
      <c r="B106" t="s">
        <v>716</v>
      </c>
    </row>
    <row r="107" spans="1:2" x14ac:dyDescent="0.25">
      <c r="A107">
        <v>104</v>
      </c>
      <c r="B107" t="s">
        <v>716</v>
      </c>
    </row>
    <row r="108" spans="1:2" x14ac:dyDescent="0.25">
      <c r="A108">
        <v>105</v>
      </c>
      <c r="B108" t="s">
        <v>716</v>
      </c>
    </row>
    <row r="109" spans="1:2" x14ac:dyDescent="0.25">
      <c r="A109">
        <v>106</v>
      </c>
      <c r="B109" t="s">
        <v>716</v>
      </c>
    </row>
    <row r="110" spans="1:2" x14ac:dyDescent="0.25">
      <c r="A110">
        <v>107</v>
      </c>
      <c r="B110" t="s">
        <v>716</v>
      </c>
    </row>
    <row r="111" spans="1:2" x14ac:dyDescent="0.25">
      <c r="A111">
        <v>108</v>
      </c>
      <c r="B111" t="s">
        <v>716</v>
      </c>
    </row>
    <row r="112" spans="1:2" x14ac:dyDescent="0.25">
      <c r="A112">
        <v>109</v>
      </c>
      <c r="B112" t="s">
        <v>716</v>
      </c>
    </row>
    <row r="113" spans="1:2" x14ac:dyDescent="0.25">
      <c r="A113">
        <v>110</v>
      </c>
      <c r="B113" t="s">
        <v>716</v>
      </c>
    </row>
    <row r="114" spans="1:2" x14ac:dyDescent="0.25">
      <c r="A114">
        <v>111</v>
      </c>
      <c r="B114" t="s">
        <v>716</v>
      </c>
    </row>
    <row r="115" spans="1:2" x14ac:dyDescent="0.25">
      <c r="A115">
        <v>112</v>
      </c>
      <c r="B115" t="s">
        <v>716</v>
      </c>
    </row>
    <row r="116" spans="1:2" x14ac:dyDescent="0.25">
      <c r="A116">
        <v>113</v>
      </c>
      <c r="B116" t="s">
        <v>716</v>
      </c>
    </row>
    <row r="117" spans="1:2" x14ac:dyDescent="0.25">
      <c r="A117">
        <v>114</v>
      </c>
      <c r="B117" t="s">
        <v>716</v>
      </c>
    </row>
    <row r="118" spans="1:2" x14ac:dyDescent="0.25">
      <c r="A118">
        <v>115</v>
      </c>
      <c r="B118" t="s">
        <v>716</v>
      </c>
    </row>
    <row r="119" spans="1:2" x14ac:dyDescent="0.25">
      <c r="A119">
        <v>116</v>
      </c>
      <c r="B119" t="s">
        <v>716</v>
      </c>
    </row>
    <row r="120" spans="1:2" x14ac:dyDescent="0.25">
      <c r="A120">
        <v>117</v>
      </c>
      <c r="B120" t="s">
        <v>716</v>
      </c>
    </row>
    <row r="121" spans="1:2" x14ac:dyDescent="0.25">
      <c r="A121">
        <v>118</v>
      </c>
      <c r="B121" t="s">
        <v>716</v>
      </c>
    </row>
    <row r="122" spans="1:2" x14ac:dyDescent="0.25">
      <c r="A122">
        <v>119</v>
      </c>
      <c r="B122" t="s">
        <v>716</v>
      </c>
    </row>
    <row r="123" spans="1:2" x14ac:dyDescent="0.25">
      <c r="A123">
        <v>120</v>
      </c>
      <c r="B123" t="s">
        <v>716</v>
      </c>
    </row>
    <row r="124" spans="1:2" x14ac:dyDescent="0.25">
      <c r="A124">
        <v>121</v>
      </c>
      <c r="B124" t="s">
        <v>716</v>
      </c>
    </row>
    <row r="125" spans="1:2" x14ac:dyDescent="0.25">
      <c r="A125">
        <v>122</v>
      </c>
      <c r="B125" t="s">
        <v>716</v>
      </c>
    </row>
    <row r="126" spans="1:2" x14ac:dyDescent="0.25">
      <c r="A126">
        <v>123</v>
      </c>
      <c r="B126" t="s">
        <v>716</v>
      </c>
    </row>
    <row r="127" spans="1:2" x14ac:dyDescent="0.25">
      <c r="A127">
        <v>124</v>
      </c>
      <c r="B127" t="s">
        <v>716</v>
      </c>
    </row>
    <row r="128" spans="1:2" x14ac:dyDescent="0.25">
      <c r="A128">
        <v>125</v>
      </c>
      <c r="B128" t="s">
        <v>716</v>
      </c>
    </row>
    <row r="129" spans="1:2" x14ac:dyDescent="0.25">
      <c r="A129">
        <v>126</v>
      </c>
      <c r="B129" t="s">
        <v>716</v>
      </c>
    </row>
    <row r="130" spans="1:2" x14ac:dyDescent="0.25">
      <c r="A130">
        <v>127</v>
      </c>
      <c r="B130" t="s">
        <v>716</v>
      </c>
    </row>
    <row r="131" spans="1:2" x14ac:dyDescent="0.25">
      <c r="A131">
        <v>128</v>
      </c>
      <c r="B131" t="s">
        <v>716</v>
      </c>
    </row>
    <row r="132" spans="1:2" x14ac:dyDescent="0.25">
      <c r="A132">
        <v>129</v>
      </c>
      <c r="B132" t="s">
        <v>716</v>
      </c>
    </row>
    <row r="133" spans="1:2" x14ac:dyDescent="0.25">
      <c r="A133">
        <v>130</v>
      </c>
      <c r="B133" t="s">
        <v>716</v>
      </c>
    </row>
    <row r="134" spans="1:2" x14ac:dyDescent="0.25">
      <c r="A134">
        <v>131</v>
      </c>
      <c r="B134" t="s">
        <v>716</v>
      </c>
    </row>
    <row r="135" spans="1:2" x14ac:dyDescent="0.25">
      <c r="A135">
        <v>132</v>
      </c>
      <c r="B135" t="s">
        <v>716</v>
      </c>
    </row>
    <row r="136" spans="1:2" x14ac:dyDescent="0.25">
      <c r="A136">
        <v>133</v>
      </c>
      <c r="B136" t="s">
        <v>716</v>
      </c>
    </row>
    <row r="137" spans="1:2" x14ac:dyDescent="0.25">
      <c r="A137">
        <v>134</v>
      </c>
      <c r="B137" t="s">
        <v>716</v>
      </c>
    </row>
    <row r="138" spans="1:2" x14ac:dyDescent="0.25">
      <c r="A138">
        <v>135</v>
      </c>
      <c r="B138" t="s">
        <v>716</v>
      </c>
    </row>
    <row r="139" spans="1:2" x14ac:dyDescent="0.25">
      <c r="A139">
        <v>136</v>
      </c>
      <c r="B139" t="s">
        <v>716</v>
      </c>
    </row>
    <row r="140" spans="1:2" x14ac:dyDescent="0.25">
      <c r="A140">
        <v>137</v>
      </c>
      <c r="B140" t="s">
        <v>716</v>
      </c>
    </row>
    <row r="141" spans="1:2" x14ac:dyDescent="0.25">
      <c r="A141">
        <v>138</v>
      </c>
      <c r="B141" t="s">
        <v>716</v>
      </c>
    </row>
    <row r="142" spans="1:2" x14ac:dyDescent="0.25">
      <c r="A142">
        <v>139</v>
      </c>
      <c r="B142" t="s">
        <v>716</v>
      </c>
    </row>
    <row r="143" spans="1:2" x14ac:dyDescent="0.25">
      <c r="A143">
        <v>140</v>
      </c>
      <c r="B143" t="s">
        <v>716</v>
      </c>
    </row>
    <row r="144" spans="1:2" x14ac:dyDescent="0.25">
      <c r="A144">
        <v>141</v>
      </c>
      <c r="B144" t="s">
        <v>716</v>
      </c>
    </row>
    <row r="145" spans="1:2" x14ac:dyDescent="0.25">
      <c r="A145">
        <v>142</v>
      </c>
      <c r="B145" t="s">
        <v>716</v>
      </c>
    </row>
    <row r="146" spans="1:2" x14ac:dyDescent="0.25">
      <c r="A146">
        <v>143</v>
      </c>
      <c r="B146" t="s">
        <v>716</v>
      </c>
    </row>
    <row r="147" spans="1:2" x14ac:dyDescent="0.25">
      <c r="A147">
        <v>144</v>
      </c>
      <c r="B147" t="s">
        <v>716</v>
      </c>
    </row>
    <row r="148" spans="1:2" x14ac:dyDescent="0.25">
      <c r="A148">
        <v>145</v>
      </c>
      <c r="B148" t="s">
        <v>716</v>
      </c>
    </row>
    <row r="149" spans="1:2" x14ac:dyDescent="0.25">
      <c r="A149">
        <v>146</v>
      </c>
      <c r="B149" t="s">
        <v>716</v>
      </c>
    </row>
    <row r="150" spans="1:2" x14ac:dyDescent="0.25">
      <c r="A150">
        <v>147</v>
      </c>
      <c r="B150" t="s">
        <v>716</v>
      </c>
    </row>
    <row r="151" spans="1:2" x14ac:dyDescent="0.25">
      <c r="A151">
        <v>148</v>
      </c>
      <c r="B151" t="s">
        <v>716</v>
      </c>
    </row>
    <row r="152" spans="1:2" x14ac:dyDescent="0.25">
      <c r="A152">
        <v>149</v>
      </c>
      <c r="B152" t="s">
        <v>716</v>
      </c>
    </row>
    <row r="153" spans="1:2" x14ac:dyDescent="0.25">
      <c r="A153">
        <v>150</v>
      </c>
      <c r="B153" t="s">
        <v>716</v>
      </c>
    </row>
    <row r="154" spans="1:2" x14ac:dyDescent="0.25">
      <c r="A154">
        <v>151</v>
      </c>
      <c r="B154" t="s">
        <v>716</v>
      </c>
    </row>
    <row r="155" spans="1:2" x14ac:dyDescent="0.25">
      <c r="A155">
        <v>152</v>
      </c>
      <c r="B155" t="s">
        <v>716</v>
      </c>
    </row>
    <row r="156" spans="1:2" x14ac:dyDescent="0.25">
      <c r="A156">
        <v>153</v>
      </c>
      <c r="B156" t="s">
        <v>716</v>
      </c>
    </row>
    <row r="157" spans="1:2" x14ac:dyDescent="0.25">
      <c r="A157">
        <v>154</v>
      </c>
      <c r="B157" t="s">
        <v>716</v>
      </c>
    </row>
    <row r="158" spans="1:2" x14ac:dyDescent="0.25">
      <c r="A158">
        <v>155</v>
      </c>
      <c r="B158" t="s">
        <v>716</v>
      </c>
    </row>
    <row r="159" spans="1:2" x14ac:dyDescent="0.25">
      <c r="A159">
        <v>156</v>
      </c>
      <c r="B159" t="s">
        <v>716</v>
      </c>
    </row>
    <row r="160" spans="1:2" x14ac:dyDescent="0.25">
      <c r="A160">
        <v>157</v>
      </c>
      <c r="B160" t="s">
        <v>716</v>
      </c>
    </row>
    <row r="161" spans="1:2" x14ac:dyDescent="0.25">
      <c r="A161">
        <v>158</v>
      </c>
      <c r="B161" t="s">
        <v>716</v>
      </c>
    </row>
    <row r="162" spans="1:2" x14ac:dyDescent="0.25">
      <c r="A162">
        <v>159</v>
      </c>
      <c r="B162" t="s">
        <v>716</v>
      </c>
    </row>
    <row r="163" spans="1:2" x14ac:dyDescent="0.25">
      <c r="A163">
        <v>160</v>
      </c>
      <c r="B163" t="s">
        <v>716</v>
      </c>
    </row>
    <row r="164" spans="1:2" x14ac:dyDescent="0.25">
      <c r="A164">
        <v>161</v>
      </c>
      <c r="B164" t="s">
        <v>716</v>
      </c>
    </row>
    <row r="165" spans="1:2" x14ac:dyDescent="0.25">
      <c r="A165">
        <v>162</v>
      </c>
      <c r="B165" t="s">
        <v>716</v>
      </c>
    </row>
    <row r="166" spans="1:2" x14ac:dyDescent="0.25">
      <c r="A166">
        <v>163</v>
      </c>
      <c r="B166" t="s">
        <v>716</v>
      </c>
    </row>
    <row r="167" spans="1:2" x14ac:dyDescent="0.25">
      <c r="A167">
        <v>164</v>
      </c>
      <c r="B167" t="s">
        <v>716</v>
      </c>
    </row>
    <row r="168" spans="1:2" x14ac:dyDescent="0.25">
      <c r="A168">
        <v>165</v>
      </c>
      <c r="B168" t="s">
        <v>716</v>
      </c>
    </row>
    <row r="169" spans="1:2" x14ac:dyDescent="0.25">
      <c r="A169">
        <v>166</v>
      </c>
      <c r="B169" t="s">
        <v>716</v>
      </c>
    </row>
    <row r="170" spans="1:2" x14ac:dyDescent="0.25">
      <c r="A170">
        <v>167</v>
      </c>
      <c r="B170" t="s">
        <v>716</v>
      </c>
    </row>
    <row r="171" spans="1:2" x14ac:dyDescent="0.25">
      <c r="A171">
        <v>168</v>
      </c>
      <c r="B171" t="s">
        <v>716</v>
      </c>
    </row>
    <row r="172" spans="1:2" x14ac:dyDescent="0.25">
      <c r="A172">
        <v>169</v>
      </c>
      <c r="B172" t="s">
        <v>716</v>
      </c>
    </row>
    <row r="173" spans="1:2" x14ac:dyDescent="0.25">
      <c r="A173">
        <v>170</v>
      </c>
      <c r="B173" t="s">
        <v>716</v>
      </c>
    </row>
    <row r="174" spans="1:2" x14ac:dyDescent="0.25">
      <c r="A174">
        <v>171</v>
      </c>
      <c r="B174" t="s">
        <v>716</v>
      </c>
    </row>
    <row r="175" spans="1:2" x14ac:dyDescent="0.25">
      <c r="A175">
        <v>172</v>
      </c>
      <c r="B175" t="s">
        <v>716</v>
      </c>
    </row>
    <row r="176" spans="1:2" x14ac:dyDescent="0.25">
      <c r="A176">
        <v>173</v>
      </c>
      <c r="B176" t="s">
        <v>716</v>
      </c>
    </row>
    <row r="177" spans="1:2" x14ac:dyDescent="0.25">
      <c r="A177">
        <v>174</v>
      </c>
      <c r="B177" t="s">
        <v>716</v>
      </c>
    </row>
    <row r="178" spans="1:2" x14ac:dyDescent="0.25">
      <c r="A178">
        <v>175</v>
      </c>
      <c r="B178" t="s">
        <v>716</v>
      </c>
    </row>
    <row r="179" spans="1:2" x14ac:dyDescent="0.25">
      <c r="A179">
        <v>176</v>
      </c>
      <c r="B179" t="s">
        <v>716</v>
      </c>
    </row>
    <row r="180" spans="1:2" x14ac:dyDescent="0.25">
      <c r="A180">
        <v>177</v>
      </c>
      <c r="B180" t="s">
        <v>716</v>
      </c>
    </row>
    <row r="181" spans="1:2" x14ac:dyDescent="0.25">
      <c r="A181">
        <v>178</v>
      </c>
      <c r="B181" t="s">
        <v>716</v>
      </c>
    </row>
    <row r="182" spans="1:2" x14ac:dyDescent="0.25">
      <c r="A182">
        <v>179</v>
      </c>
      <c r="B182" t="s">
        <v>716</v>
      </c>
    </row>
    <row r="183" spans="1:2" x14ac:dyDescent="0.25">
      <c r="A183">
        <v>180</v>
      </c>
      <c r="B183" t="s">
        <v>716</v>
      </c>
    </row>
    <row r="184" spans="1:2" x14ac:dyDescent="0.25">
      <c r="A184">
        <v>181</v>
      </c>
      <c r="B184" t="s">
        <v>716</v>
      </c>
    </row>
    <row r="185" spans="1:2" x14ac:dyDescent="0.25">
      <c r="A185">
        <v>182</v>
      </c>
      <c r="B185" t="s">
        <v>716</v>
      </c>
    </row>
    <row r="186" spans="1:2" x14ac:dyDescent="0.25">
      <c r="A186">
        <v>183</v>
      </c>
      <c r="B186" t="s">
        <v>716</v>
      </c>
    </row>
    <row r="187" spans="1:2" x14ac:dyDescent="0.25">
      <c r="A187">
        <v>184</v>
      </c>
      <c r="B187" t="s">
        <v>716</v>
      </c>
    </row>
    <row r="188" spans="1:2" x14ac:dyDescent="0.25">
      <c r="A188">
        <v>185</v>
      </c>
      <c r="B188" t="s">
        <v>716</v>
      </c>
    </row>
    <row r="189" spans="1:2" x14ac:dyDescent="0.25">
      <c r="A189">
        <v>186</v>
      </c>
      <c r="B189" t="s">
        <v>716</v>
      </c>
    </row>
    <row r="190" spans="1:2" x14ac:dyDescent="0.25">
      <c r="A190">
        <v>187</v>
      </c>
      <c r="B190" t="s">
        <v>716</v>
      </c>
    </row>
    <row r="191" spans="1:2" x14ac:dyDescent="0.25">
      <c r="A191">
        <v>188</v>
      </c>
      <c r="B191" t="s">
        <v>716</v>
      </c>
    </row>
    <row r="192" spans="1:2" x14ac:dyDescent="0.25">
      <c r="A192">
        <v>189</v>
      </c>
      <c r="B192" t="s">
        <v>716</v>
      </c>
    </row>
    <row r="193" spans="1:2" x14ac:dyDescent="0.25">
      <c r="A193">
        <v>190</v>
      </c>
      <c r="B193" t="s">
        <v>716</v>
      </c>
    </row>
    <row r="194" spans="1:2" x14ac:dyDescent="0.25">
      <c r="A194">
        <v>191</v>
      </c>
      <c r="B194" t="s">
        <v>716</v>
      </c>
    </row>
    <row r="195" spans="1:2" x14ac:dyDescent="0.25">
      <c r="A195">
        <v>192</v>
      </c>
      <c r="B195" t="s">
        <v>716</v>
      </c>
    </row>
    <row r="196" spans="1:2" x14ac:dyDescent="0.25">
      <c r="A196">
        <v>193</v>
      </c>
      <c r="B196" t="s">
        <v>716</v>
      </c>
    </row>
    <row r="197" spans="1:2" x14ac:dyDescent="0.25">
      <c r="A197">
        <v>194</v>
      </c>
      <c r="B197" t="s">
        <v>716</v>
      </c>
    </row>
    <row r="198" spans="1:2" x14ac:dyDescent="0.25">
      <c r="A198">
        <v>195</v>
      </c>
      <c r="B198" t="s">
        <v>716</v>
      </c>
    </row>
    <row r="199" spans="1:2" x14ac:dyDescent="0.25">
      <c r="A199">
        <v>196</v>
      </c>
      <c r="B199" t="s">
        <v>716</v>
      </c>
    </row>
    <row r="200" spans="1:2" x14ac:dyDescent="0.25">
      <c r="A200">
        <v>197</v>
      </c>
      <c r="B200" t="s">
        <v>716</v>
      </c>
    </row>
    <row r="201" spans="1:2" x14ac:dyDescent="0.25">
      <c r="A201">
        <v>198</v>
      </c>
      <c r="B201" t="s">
        <v>716</v>
      </c>
    </row>
    <row r="202" spans="1:2" x14ac:dyDescent="0.25">
      <c r="A202">
        <v>199</v>
      </c>
      <c r="B202" t="s">
        <v>716</v>
      </c>
    </row>
    <row r="203" spans="1:2" x14ac:dyDescent="0.25">
      <c r="A203">
        <v>200</v>
      </c>
      <c r="B203" t="s">
        <v>716</v>
      </c>
    </row>
    <row r="204" spans="1:2" x14ac:dyDescent="0.25">
      <c r="A204">
        <v>201</v>
      </c>
      <c r="B204" t="s">
        <v>716</v>
      </c>
    </row>
    <row r="205" spans="1:2" x14ac:dyDescent="0.25">
      <c r="A205">
        <v>202</v>
      </c>
      <c r="B205" t="s">
        <v>716</v>
      </c>
    </row>
    <row r="206" spans="1:2" x14ac:dyDescent="0.25">
      <c r="A206">
        <v>203</v>
      </c>
      <c r="B206" t="s">
        <v>716</v>
      </c>
    </row>
    <row r="207" spans="1:2" x14ac:dyDescent="0.25">
      <c r="A207">
        <v>204</v>
      </c>
      <c r="B207" t="s">
        <v>716</v>
      </c>
    </row>
    <row r="208" spans="1:2" x14ac:dyDescent="0.25">
      <c r="A208">
        <v>205</v>
      </c>
      <c r="B208" t="s">
        <v>716</v>
      </c>
    </row>
    <row r="209" spans="1:2" x14ac:dyDescent="0.25">
      <c r="A209">
        <v>206</v>
      </c>
      <c r="B209" t="s">
        <v>716</v>
      </c>
    </row>
    <row r="210" spans="1:2" x14ac:dyDescent="0.25">
      <c r="A210">
        <v>207</v>
      </c>
      <c r="B210" t="s">
        <v>716</v>
      </c>
    </row>
    <row r="211" spans="1:2" x14ac:dyDescent="0.25">
      <c r="A211">
        <v>208</v>
      </c>
      <c r="B211" t="s">
        <v>716</v>
      </c>
    </row>
    <row r="212" spans="1:2" x14ac:dyDescent="0.25">
      <c r="A212">
        <v>209</v>
      </c>
      <c r="B212" t="s">
        <v>716</v>
      </c>
    </row>
    <row r="213" spans="1:2" x14ac:dyDescent="0.25">
      <c r="A213">
        <v>210</v>
      </c>
      <c r="B213" t="s">
        <v>716</v>
      </c>
    </row>
    <row r="214" spans="1:2" x14ac:dyDescent="0.25">
      <c r="A214">
        <v>211</v>
      </c>
      <c r="B214" t="s">
        <v>716</v>
      </c>
    </row>
    <row r="215" spans="1:2" x14ac:dyDescent="0.25">
      <c r="A215">
        <v>212</v>
      </c>
      <c r="B215" t="s">
        <v>716</v>
      </c>
    </row>
    <row r="216" spans="1:2" x14ac:dyDescent="0.25">
      <c r="A216">
        <v>213</v>
      </c>
      <c r="B216" t="s">
        <v>716</v>
      </c>
    </row>
    <row r="217" spans="1:2" x14ac:dyDescent="0.25">
      <c r="A217">
        <v>214</v>
      </c>
      <c r="B217" t="s">
        <v>716</v>
      </c>
    </row>
    <row r="218" spans="1:2" x14ac:dyDescent="0.25">
      <c r="A218">
        <v>215</v>
      </c>
      <c r="B218" t="s">
        <v>716</v>
      </c>
    </row>
    <row r="219" spans="1:2" x14ac:dyDescent="0.25">
      <c r="A219">
        <v>216</v>
      </c>
      <c r="B219" t="s">
        <v>716</v>
      </c>
    </row>
    <row r="220" spans="1:2" x14ac:dyDescent="0.25">
      <c r="A220">
        <v>217</v>
      </c>
      <c r="B220" t="s">
        <v>716</v>
      </c>
    </row>
    <row r="221" spans="1:2" x14ac:dyDescent="0.25">
      <c r="A221">
        <v>218</v>
      </c>
      <c r="B221" t="s">
        <v>716</v>
      </c>
    </row>
    <row r="222" spans="1:2" x14ac:dyDescent="0.25">
      <c r="A222">
        <v>219</v>
      </c>
      <c r="B222" t="s">
        <v>716</v>
      </c>
    </row>
    <row r="223" spans="1:2" x14ac:dyDescent="0.25">
      <c r="A223">
        <v>220</v>
      </c>
      <c r="B223" t="s">
        <v>716</v>
      </c>
    </row>
    <row r="224" spans="1:2" x14ac:dyDescent="0.25">
      <c r="A224">
        <v>221</v>
      </c>
      <c r="B224" t="s">
        <v>716</v>
      </c>
    </row>
    <row r="225" spans="1:2" x14ac:dyDescent="0.25">
      <c r="A225">
        <v>222</v>
      </c>
      <c r="B225" t="s">
        <v>716</v>
      </c>
    </row>
    <row r="226" spans="1:2" x14ac:dyDescent="0.25">
      <c r="A226">
        <v>223</v>
      </c>
      <c r="B226" t="s">
        <v>716</v>
      </c>
    </row>
    <row r="227" spans="1:2" x14ac:dyDescent="0.25">
      <c r="A227">
        <v>224</v>
      </c>
      <c r="B227" t="s">
        <v>716</v>
      </c>
    </row>
    <row r="228" spans="1:2" x14ac:dyDescent="0.25">
      <c r="A228">
        <v>225</v>
      </c>
      <c r="B228" t="s">
        <v>716</v>
      </c>
    </row>
    <row r="229" spans="1:2" x14ac:dyDescent="0.25">
      <c r="A229">
        <v>226</v>
      </c>
      <c r="B229" t="s">
        <v>716</v>
      </c>
    </row>
    <row r="230" spans="1:2" x14ac:dyDescent="0.25">
      <c r="A230">
        <v>227</v>
      </c>
      <c r="B230" t="s">
        <v>716</v>
      </c>
    </row>
    <row r="231" spans="1:2" x14ac:dyDescent="0.25">
      <c r="A231">
        <v>228</v>
      </c>
      <c r="B231" t="s">
        <v>716</v>
      </c>
    </row>
    <row r="232" spans="1:2" x14ac:dyDescent="0.25">
      <c r="A232">
        <v>229</v>
      </c>
      <c r="B232" t="s">
        <v>716</v>
      </c>
    </row>
    <row r="233" spans="1:2" x14ac:dyDescent="0.25">
      <c r="A233">
        <v>230</v>
      </c>
      <c r="B233" t="s">
        <v>716</v>
      </c>
    </row>
    <row r="234" spans="1:2" x14ac:dyDescent="0.25">
      <c r="A234">
        <v>231</v>
      </c>
      <c r="B234" t="s">
        <v>716</v>
      </c>
    </row>
    <row r="235" spans="1:2" x14ac:dyDescent="0.25">
      <c r="A235">
        <v>232</v>
      </c>
      <c r="B235" t="s">
        <v>716</v>
      </c>
    </row>
    <row r="236" spans="1:2" x14ac:dyDescent="0.25">
      <c r="A236">
        <v>233</v>
      </c>
      <c r="B236" t="s">
        <v>716</v>
      </c>
    </row>
    <row r="237" spans="1:2" x14ac:dyDescent="0.25">
      <c r="A237">
        <v>234</v>
      </c>
      <c r="B237" t="s">
        <v>716</v>
      </c>
    </row>
    <row r="238" spans="1:2" x14ac:dyDescent="0.25">
      <c r="A238">
        <v>235</v>
      </c>
      <c r="B238" t="s">
        <v>716</v>
      </c>
    </row>
    <row r="239" spans="1:2" x14ac:dyDescent="0.25">
      <c r="A239">
        <v>236</v>
      </c>
      <c r="B239" t="s">
        <v>716</v>
      </c>
    </row>
    <row r="240" spans="1:2" x14ac:dyDescent="0.25">
      <c r="A240">
        <v>237</v>
      </c>
      <c r="B240" t="s">
        <v>716</v>
      </c>
    </row>
    <row r="241" spans="1:2" x14ac:dyDescent="0.25">
      <c r="A241">
        <v>238</v>
      </c>
      <c r="B241" t="s">
        <v>716</v>
      </c>
    </row>
    <row r="242" spans="1:2" x14ac:dyDescent="0.25">
      <c r="A242">
        <v>239</v>
      </c>
      <c r="B242" t="s">
        <v>716</v>
      </c>
    </row>
    <row r="243" spans="1:2" x14ac:dyDescent="0.25">
      <c r="A243">
        <v>240</v>
      </c>
      <c r="B243" t="s">
        <v>716</v>
      </c>
    </row>
    <row r="244" spans="1:2" x14ac:dyDescent="0.25">
      <c r="A244">
        <v>241</v>
      </c>
      <c r="B244" t="s">
        <v>716</v>
      </c>
    </row>
    <row r="245" spans="1:2" x14ac:dyDescent="0.25">
      <c r="A245">
        <v>242</v>
      </c>
      <c r="B245" t="s">
        <v>716</v>
      </c>
    </row>
    <row r="246" spans="1:2" x14ac:dyDescent="0.25">
      <c r="A246">
        <v>243</v>
      </c>
      <c r="B246" t="s">
        <v>716</v>
      </c>
    </row>
    <row r="247" spans="1:2" x14ac:dyDescent="0.25">
      <c r="A247">
        <v>244</v>
      </c>
      <c r="B247" t="s">
        <v>716</v>
      </c>
    </row>
    <row r="248" spans="1:2" x14ac:dyDescent="0.25">
      <c r="A248">
        <v>245</v>
      </c>
      <c r="B248" t="s">
        <v>716</v>
      </c>
    </row>
    <row r="249" spans="1:2" x14ac:dyDescent="0.25">
      <c r="A249">
        <v>246</v>
      </c>
      <c r="B249" t="s">
        <v>716</v>
      </c>
    </row>
    <row r="250" spans="1:2" x14ac:dyDescent="0.25">
      <c r="A250">
        <v>247</v>
      </c>
      <c r="B250" t="s">
        <v>716</v>
      </c>
    </row>
    <row r="251" spans="1:2" x14ac:dyDescent="0.25">
      <c r="A251">
        <v>248</v>
      </c>
      <c r="B251" t="s">
        <v>716</v>
      </c>
    </row>
    <row r="252" spans="1:2" x14ac:dyDescent="0.25">
      <c r="A252">
        <v>249</v>
      </c>
      <c r="B252" t="s">
        <v>716</v>
      </c>
    </row>
    <row r="253" spans="1:2" x14ac:dyDescent="0.25">
      <c r="A253">
        <v>250</v>
      </c>
      <c r="B253" t="s">
        <v>716</v>
      </c>
    </row>
    <row r="254" spans="1:2" x14ac:dyDescent="0.25">
      <c r="A254">
        <v>251</v>
      </c>
      <c r="B254" t="s">
        <v>716</v>
      </c>
    </row>
    <row r="255" spans="1:2" x14ac:dyDescent="0.25">
      <c r="A255">
        <v>252</v>
      </c>
      <c r="B255" t="s">
        <v>716</v>
      </c>
    </row>
    <row r="256" spans="1:2" x14ac:dyDescent="0.25">
      <c r="A256">
        <v>253</v>
      </c>
      <c r="B256" t="s">
        <v>716</v>
      </c>
    </row>
    <row r="257" spans="1:2" x14ac:dyDescent="0.25">
      <c r="A257">
        <v>254</v>
      </c>
      <c r="B257" t="s">
        <v>716</v>
      </c>
    </row>
    <row r="258" spans="1:2" x14ac:dyDescent="0.25">
      <c r="A258">
        <v>255</v>
      </c>
      <c r="B258" t="s">
        <v>716</v>
      </c>
    </row>
    <row r="259" spans="1:2" x14ac:dyDescent="0.25">
      <c r="A259">
        <v>256</v>
      </c>
      <c r="B259" t="s">
        <v>716</v>
      </c>
    </row>
    <row r="260" spans="1:2" x14ac:dyDescent="0.25">
      <c r="A260">
        <v>257</v>
      </c>
      <c r="B260" t="s">
        <v>716</v>
      </c>
    </row>
    <row r="261" spans="1:2" x14ac:dyDescent="0.25">
      <c r="A261">
        <v>258</v>
      </c>
      <c r="B261" t="s">
        <v>716</v>
      </c>
    </row>
    <row r="262" spans="1:2" x14ac:dyDescent="0.25">
      <c r="A262">
        <v>259</v>
      </c>
      <c r="B262" t="s">
        <v>716</v>
      </c>
    </row>
    <row r="263" spans="1:2" x14ac:dyDescent="0.25">
      <c r="A263">
        <v>260</v>
      </c>
      <c r="B263" t="s">
        <v>716</v>
      </c>
    </row>
    <row r="264" spans="1:2" x14ac:dyDescent="0.25">
      <c r="A264">
        <v>261</v>
      </c>
      <c r="B264" t="s">
        <v>716</v>
      </c>
    </row>
    <row r="265" spans="1:2" x14ac:dyDescent="0.25">
      <c r="A265">
        <v>262</v>
      </c>
      <c r="B265" t="s">
        <v>716</v>
      </c>
    </row>
    <row r="266" spans="1:2" x14ac:dyDescent="0.25">
      <c r="A266">
        <v>263</v>
      </c>
      <c r="B266" t="s">
        <v>716</v>
      </c>
    </row>
    <row r="267" spans="1:2" x14ac:dyDescent="0.25">
      <c r="A267">
        <v>264</v>
      </c>
      <c r="B267" t="s">
        <v>716</v>
      </c>
    </row>
    <row r="268" spans="1:2" x14ac:dyDescent="0.25">
      <c r="A268">
        <v>265</v>
      </c>
      <c r="B268" t="s">
        <v>716</v>
      </c>
    </row>
    <row r="269" spans="1:2" x14ac:dyDescent="0.25">
      <c r="A269">
        <v>266</v>
      </c>
      <c r="B269" t="s">
        <v>716</v>
      </c>
    </row>
    <row r="270" spans="1:2" x14ac:dyDescent="0.25">
      <c r="A270">
        <v>267</v>
      </c>
      <c r="B270" t="s">
        <v>716</v>
      </c>
    </row>
    <row r="271" spans="1:2" x14ac:dyDescent="0.25">
      <c r="A271">
        <v>268</v>
      </c>
      <c r="B271" t="s">
        <v>716</v>
      </c>
    </row>
    <row r="272" spans="1:2" x14ac:dyDescent="0.25">
      <c r="A272">
        <v>269</v>
      </c>
      <c r="B272" t="s">
        <v>716</v>
      </c>
    </row>
    <row r="273" spans="1:2" x14ac:dyDescent="0.25">
      <c r="A273">
        <v>270</v>
      </c>
      <c r="B273" t="s">
        <v>716</v>
      </c>
    </row>
    <row r="274" spans="1:2" x14ac:dyDescent="0.25">
      <c r="A274">
        <v>271</v>
      </c>
      <c r="B274" t="s">
        <v>716</v>
      </c>
    </row>
    <row r="275" spans="1:2" x14ac:dyDescent="0.25">
      <c r="A275">
        <v>272</v>
      </c>
      <c r="B275" t="s">
        <v>716</v>
      </c>
    </row>
    <row r="276" spans="1:2" x14ac:dyDescent="0.25">
      <c r="A276">
        <v>273</v>
      </c>
      <c r="B276" t="s">
        <v>716</v>
      </c>
    </row>
    <row r="277" spans="1:2" x14ac:dyDescent="0.25">
      <c r="A277">
        <v>274</v>
      </c>
      <c r="B277" t="s">
        <v>716</v>
      </c>
    </row>
    <row r="278" spans="1:2" x14ac:dyDescent="0.25">
      <c r="A278">
        <v>275</v>
      </c>
      <c r="B278" t="s">
        <v>716</v>
      </c>
    </row>
    <row r="279" spans="1:2" x14ac:dyDescent="0.25">
      <c r="A279">
        <v>276</v>
      </c>
      <c r="B279" t="s">
        <v>716</v>
      </c>
    </row>
    <row r="280" spans="1:2" x14ac:dyDescent="0.25">
      <c r="A280">
        <v>277</v>
      </c>
      <c r="B280" t="s">
        <v>716</v>
      </c>
    </row>
    <row r="281" spans="1:2" x14ac:dyDescent="0.25">
      <c r="A281">
        <v>278</v>
      </c>
      <c r="B281" t="s">
        <v>716</v>
      </c>
    </row>
    <row r="282" spans="1:2" x14ac:dyDescent="0.25">
      <c r="A282">
        <v>279</v>
      </c>
      <c r="B282" t="s">
        <v>716</v>
      </c>
    </row>
    <row r="283" spans="1:2" x14ac:dyDescent="0.25">
      <c r="A283">
        <v>280</v>
      </c>
      <c r="B283" t="s">
        <v>716</v>
      </c>
    </row>
    <row r="284" spans="1:2" x14ac:dyDescent="0.25">
      <c r="A284">
        <v>281</v>
      </c>
      <c r="B284" t="s">
        <v>716</v>
      </c>
    </row>
    <row r="285" spans="1:2" x14ac:dyDescent="0.25">
      <c r="A285">
        <v>282</v>
      </c>
      <c r="B285" t="s">
        <v>716</v>
      </c>
    </row>
    <row r="286" spans="1:2" x14ac:dyDescent="0.25">
      <c r="A286">
        <v>283</v>
      </c>
      <c r="B286" t="s">
        <v>716</v>
      </c>
    </row>
    <row r="287" spans="1:2" x14ac:dyDescent="0.25">
      <c r="A287">
        <v>284</v>
      </c>
      <c r="B287" t="s">
        <v>716</v>
      </c>
    </row>
    <row r="288" spans="1:2" x14ac:dyDescent="0.25">
      <c r="A288">
        <v>285</v>
      </c>
      <c r="B288" t="s">
        <v>716</v>
      </c>
    </row>
    <row r="289" spans="1:2" x14ac:dyDescent="0.25">
      <c r="A289">
        <v>286</v>
      </c>
      <c r="B289" t="s">
        <v>716</v>
      </c>
    </row>
    <row r="290" spans="1:2" x14ac:dyDescent="0.25">
      <c r="A290">
        <v>287</v>
      </c>
      <c r="B290" t="s">
        <v>716</v>
      </c>
    </row>
    <row r="291" spans="1:2" x14ac:dyDescent="0.25">
      <c r="A291">
        <v>288</v>
      </c>
      <c r="B291" t="s">
        <v>716</v>
      </c>
    </row>
    <row r="292" spans="1:2" x14ac:dyDescent="0.25">
      <c r="A292">
        <v>289</v>
      </c>
      <c r="B292" t="s">
        <v>716</v>
      </c>
    </row>
    <row r="293" spans="1:2" x14ac:dyDescent="0.25">
      <c r="A293">
        <v>290</v>
      </c>
      <c r="B293" t="s">
        <v>716</v>
      </c>
    </row>
    <row r="294" spans="1:2" x14ac:dyDescent="0.25">
      <c r="A294">
        <v>291</v>
      </c>
      <c r="B294" t="s">
        <v>716</v>
      </c>
    </row>
    <row r="295" spans="1:2" x14ac:dyDescent="0.25">
      <c r="A295">
        <v>292</v>
      </c>
      <c r="B295" t="s">
        <v>716</v>
      </c>
    </row>
    <row r="296" spans="1:2" x14ac:dyDescent="0.25">
      <c r="A296">
        <v>293</v>
      </c>
      <c r="B296" t="s">
        <v>716</v>
      </c>
    </row>
    <row r="297" spans="1:2" x14ac:dyDescent="0.25">
      <c r="A297">
        <v>294</v>
      </c>
      <c r="B297" t="s">
        <v>716</v>
      </c>
    </row>
    <row r="298" spans="1:2" x14ac:dyDescent="0.25">
      <c r="A298">
        <v>295</v>
      </c>
      <c r="B298" t="s">
        <v>716</v>
      </c>
    </row>
    <row r="299" spans="1:2" x14ac:dyDescent="0.25">
      <c r="A299">
        <v>296</v>
      </c>
      <c r="B299" t="s">
        <v>716</v>
      </c>
    </row>
    <row r="300" spans="1:2" x14ac:dyDescent="0.25">
      <c r="A300">
        <v>297</v>
      </c>
      <c r="B300" t="s">
        <v>716</v>
      </c>
    </row>
    <row r="301" spans="1:2" x14ac:dyDescent="0.25">
      <c r="A301">
        <v>298</v>
      </c>
      <c r="B301" t="s">
        <v>716</v>
      </c>
    </row>
    <row r="302" spans="1:2" x14ac:dyDescent="0.25">
      <c r="A302">
        <v>299</v>
      </c>
      <c r="B302" t="s">
        <v>716</v>
      </c>
    </row>
    <row r="303" spans="1:2" x14ac:dyDescent="0.25">
      <c r="A303">
        <v>300</v>
      </c>
      <c r="B303" t="s">
        <v>716</v>
      </c>
    </row>
    <row r="304" spans="1:2" x14ac:dyDescent="0.25">
      <c r="A304">
        <v>301</v>
      </c>
      <c r="B304" t="s">
        <v>716</v>
      </c>
    </row>
    <row r="305" spans="1:2" x14ac:dyDescent="0.25">
      <c r="A305">
        <v>302</v>
      </c>
      <c r="B305" t="s">
        <v>716</v>
      </c>
    </row>
    <row r="306" spans="1:2" x14ac:dyDescent="0.25">
      <c r="A306">
        <v>303</v>
      </c>
      <c r="B306" t="s">
        <v>716</v>
      </c>
    </row>
    <row r="307" spans="1:2" x14ac:dyDescent="0.25">
      <c r="A307">
        <v>304</v>
      </c>
      <c r="B307" t="s">
        <v>716</v>
      </c>
    </row>
    <row r="308" spans="1:2" x14ac:dyDescent="0.25">
      <c r="A308">
        <v>305</v>
      </c>
      <c r="B308" t="s">
        <v>716</v>
      </c>
    </row>
    <row r="309" spans="1:2" x14ac:dyDescent="0.25">
      <c r="A309">
        <v>306</v>
      </c>
      <c r="B309" t="s">
        <v>716</v>
      </c>
    </row>
    <row r="310" spans="1:2" x14ac:dyDescent="0.25">
      <c r="A310">
        <v>307</v>
      </c>
      <c r="B310" t="s">
        <v>716</v>
      </c>
    </row>
    <row r="311" spans="1:2" x14ac:dyDescent="0.25">
      <c r="A311">
        <v>308</v>
      </c>
      <c r="B311" t="s">
        <v>716</v>
      </c>
    </row>
    <row r="312" spans="1:2" x14ac:dyDescent="0.25">
      <c r="A312">
        <v>309</v>
      </c>
      <c r="B312" t="s">
        <v>716</v>
      </c>
    </row>
    <row r="313" spans="1:2" x14ac:dyDescent="0.25">
      <c r="A313">
        <v>310</v>
      </c>
      <c r="B313" t="s">
        <v>716</v>
      </c>
    </row>
    <row r="314" spans="1:2" x14ac:dyDescent="0.25">
      <c r="A314">
        <v>311</v>
      </c>
      <c r="B314" t="s">
        <v>716</v>
      </c>
    </row>
    <row r="315" spans="1:2" x14ac:dyDescent="0.25">
      <c r="A315">
        <v>312</v>
      </c>
      <c r="B315" t="s">
        <v>716</v>
      </c>
    </row>
    <row r="316" spans="1:2" x14ac:dyDescent="0.25">
      <c r="A316">
        <v>313</v>
      </c>
      <c r="B316" t="s">
        <v>716</v>
      </c>
    </row>
    <row r="317" spans="1:2" x14ac:dyDescent="0.25">
      <c r="A317">
        <v>314</v>
      </c>
      <c r="B317" t="s">
        <v>716</v>
      </c>
    </row>
    <row r="318" spans="1:2" x14ac:dyDescent="0.25">
      <c r="A318">
        <v>315</v>
      </c>
      <c r="B318" t="s">
        <v>716</v>
      </c>
    </row>
    <row r="319" spans="1:2" x14ac:dyDescent="0.25">
      <c r="A319">
        <v>316</v>
      </c>
      <c r="B319" t="s">
        <v>716</v>
      </c>
    </row>
    <row r="320" spans="1:2" x14ac:dyDescent="0.25">
      <c r="A320">
        <v>317</v>
      </c>
      <c r="B320" t="s">
        <v>716</v>
      </c>
    </row>
    <row r="321" spans="1:2" x14ac:dyDescent="0.25">
      <c r="A321">
        <v>318</v>
      </c>
      <c r="B321" t="s">
        <v>716</v>
      </c>
    </row>
    <row r="322" spans="1:2" x14ac:dyDescent="0.25">
      <c r="A322">
        <v>319</v>
      </c>
      <c r="B322" t="s">
        <v>716</v>
      </c>
    </row>
    <row r="323" spans="1:2" x14ac:dyDescent="0.25">
      <c r="A323">
        <v>320</v>
      </c>
      <c r="B323" t="s">
        <v>716</v>
      </c>
    </row>
    <row r="324" spans="1:2" x14ac:dyDescent="0.25">
      <c r="A324">
        <v>321</v>
      </c>
      <c r="B324" t="s">
        <v>716</v>
      </c>
    </row>
    <row r="325" spans="1:2" x14ac:dyDescent="0.25">
      <c r="A325">
        <v>322</v>
      </c>
      <c r="B325" t="s">
        <v>716</v>
      </c>
    </row>
    <row r="326" spans="1:2" x14ac:dyDescent="0.25">
      <c r="A326">
        <v>323</v>
      </c>
      <c r="B326" t="s">
        <v>716</v>
      </c>
    </row>
    <row r="327" spans="1:2" x14ac:dyDescent="0.25">
      <c r="A327">
        <v>324</v>
      </c>
      <c r="B327" t="s">
        <v>716</v>
      </c>
    </row>
    <row r="328" spans="1:2" x14ac:dyDescent="0.25">
      <c r="A328">
        <v>325</v>
      </c>
      <c r="B328" t="s">
        <v>716</v>
      </c>
    </row>
    <row r="329" spans="1:2" x14ac:dyDescent="0.25">
      <c r="A329">
        <v>326</v>
      </c>
      <c r="B329" t="s">
        <v>716</v>
      </c>
    </row>
    <row r="330" spans="1:2" x14ac:dyDescent="0.25">
      <c r="A330">
        <v>327</v>
      </c>
      <c r="B330" t="s">
        <v>716</v>
      </c>
    </row>
    <row r="331" spans="1:2" x14ac:dyDescent="0.25">
      <c r="A331">
        <v>328</v>
      </c>
      <c r="B331" t="s">
        <v>716</v>
      </c>
    </row>
    <row r="332" spans="1:2" x14ac:dyDescent="0.25">
      <c r="A332">
        <v>329</v>
      </c>
      <c r="B332" t="s">
        <v>716</v>
      </c>
    </row>
    <row r="333" spans="1:2" x14ac:dyDescent="0.25">
      <c r="A333">
        <v>330</v>
      </c>
      <c r="B333" t="s">
        <v>716</v>
      </c>
    </row>
    <row r="334" spans="1:2" x14ac:dyDescent="0.25">
      <c r="A334">
        <v>331</v>
      </c>
      <c r="B334" t="s">
        <v>716</v>
      </c>
    </row>
    <row r="335" spans="1:2" x14ac:dyDescent="0.25">
      <c r="A335">
        <v>332</v>
      </c>
      <c r="B335" t="s">
        <v>716</v>
      </c>
    </row>
    <row r="336" spans="1:2" x14ac:dyDescent="0.25">
      <c r="A336">
        <v>333</v>
      </c>
      <c r="B336" t="s">
        <v>716</v>
      </c>
    </row>
    <row r="337" spans="1:2" x14ac:dyDescent="0.25">
      <c r="A337">
        <v>334</v>
      </c>
      <c r="B337" t="s">
        <v>716</v>
      </c>
    </row>
    <row r="338" spans="1:2" x14ac:dyDescent="0.25">
      <c r="A338">
        <v>335</v>
      </c>
      <c r="B338" t="s">
        <v>716</v>
      </c>
    </row>
    <row r="339" spans="1:2" x14ac:dyDescent="0.25">
      <c r="A339">
        <v>336</v>
      </c>
      <c r="B339" t="s">
        <v>716</v>
      </c>
    </row>
    <row r="340" spans="1:2" x14ac:dyDescent="0.25">
      <c r="A340">
        <v>337</v>
      </c>
      <c r="B340" t="s">
        <v>716</v>
      </c>
    </row>
    <row r="341" spans="1:2" x14ac:dyDescent="0.25">
      <c r="A341">
        <v>338</v>
      </c>
      <c r="B341" t="s">
        <v>716</v>
      </c>
    </row>
    <row r="342" spans="1:2" x14ac:dyDescent="0.25">
      <c r="A342">
        <v>339</v>
      </c>
      <c r="B342" t="s">
        <v>716</v>
      </c>
    </row>
    <row r="343" spans="1:2" x14ac:dyDescent="0.25">
      <c r="A343">
        <v>340</v>
      </c>
      <c r="B343" t="s">
        <v>716</v>
      </c>
    </row>
    <row r="344" spans="1:2" x14ac:dyDescent="0.25">
      <c r="A344">
        <v>341</v>
      </c>
      <c r="B344" t="s">
        <v>716</v>
      </c>
    </row>
    <row r="345" spans="1:2" x14ac:dyDescent="0.25">
      <c r="A345">
        <v>342</v>
      </c>
      <c r="B345" t="s">
        <v>716</v>
      </c>
    </row>
    <row r="346" spans="1:2" x14ac:dyDescent="0.25">
      <c r="A346">
        <v>343</v>
      </c>
      <c r="B346" t="s">
        <v>716</v>
      </c>
    </row>
    <row r="347" spans="1:2" x14ac:dyDescent="0.25">
      <c r="A347">
        <v>344</v>
      </c>
      <c r="B347" t="s">
        <v>716</v>
      </c>
    </row>
    <row r="348" spans="1:2" x14ac:dyDescent="0.25">
      <c r="A348">
        <v>345</v>
      </c>
      <c r="B348" t="s">
        <v>716</v>
      </c>
    </row>
    <row r="349" spans="1:2" x14ac:dyDescent="0.25">
      <c r="A349">
        <v>346</v>
      </c>
      <c r="B349" t="s">
        <v>716</v>
      </c>
    </row>
    <row r="350" spans="1:2" x14ac:dyDescent="0.25">
      <c r="A350">
        <v>347</v>
      </c>
      <c r="B350" t="s">
        <v>716</v>
      </c>
    </row>
    <row r="351" spans="1:2" x14ac:dyDescent="0.25">
      <c r="A351">
        <v>348</v>
      </c>
      <c r="B351" t="s">
        <v>716</v>
      </c>
    </row>
    <row r="352" spans="1:2" x14ac:dyDescent="0.25">
      <c r="A352">
        <v>349</v>
      </c>
      <c r="B352" t="s">
        <v>716</v>
      </c>
    </row>
    <row r="353" spans="1:2" x14ac:dyDescent="0.25">
      <c r="A353">
        <v>350</v>
      </c>
      <c r="B353" t="s">
        <v>716</v>
      </c>
    </row>
    <row r="354" spans="1:2" x14ac:dyDescent="0.25">
      <c r="A354">
        <v>351</v>
      </c>
      <c r="B354" t="s">
        <v>716</v>
      </c>
    </row>
    <row r="355" spans="1:2" x14ac:dyDescent="0.25">
      <c r="A355">
        <v>352</v>
      </c>
      <c r="B355" t="s">
        <v>716</v>
      </c>
    </row>
    <row r="356" spans="1:2" x14ac:dyDescent="0.25">
      <c r="A356">
        <v>353</v>
      </c>
      <c r="B356" t="s">
        <v>716</v>
      </c>
    </row>
    <row r="357" spans="1:2" x14ac:dyDescent="0.25">
      <c r="A357">
        <v>354</v>
      </c>
      <c r="B357" t="s">
        <v>716</v>
      </c>
    </row>
    <row r="358" spans="1:2" x14ac:dyDescent="0.25">
      <c r="A358">
        <v>355</v>
      </c>
      <c r="B358" t="s">
        <v>716</v>
      </c>
    </row>
    <row r="359" spans="1:2" x14ac:dyDescent="0.25">
      <c r="A359">
        <v>356</v>
      </c>
      <c r="B359" t="s">
        <v>716</v>
      </c>
    </row>
    <row r="360" spans="1:2" x14ac:dyDescent="0.25">
      <c r="A360">
        <v>357</v>
      </c>
      <c r="B360" t="s">
        <v>716</v>
      </c>
    </row>
    <row r="361" spans="1:2" x14ac:dyDescent="0.25">
      <c r="A361">
        <v>358</v>
      </c>
      <c r="B361" t="s">
        <v>716</v>
      </c>
    </row>
    <row r="362" spans="1:2" x14ac:dyDescent="0.25">
      <c r="A362">
        <v>359</v>
      </c>
      <c r="B362" t="s">
        <v>716</v>
      </c>
    </row>
    <row r="363" spans="1:2" x14ac:dyDescent="0.25">
      <c r="A363">
        <v>360</v>
      </c>
      <c r="B363" t="s">
        <v>716</v>
      </c>
    </row>
    <row r="364" spans="1:2" x14ac:dyDescent="0.25">
      <c r="A364">
        <v>361</v>
      </c>
      <c r="B364" t="s">
        <v>716</v>
      </c>
    </row>
    <row r="365" spans="1:2" x14ac:dyDescent="0.25">
      <c r="A365">
        <v>362</v>
      </c>
      <c r="B365" t="s">
        <v>716</v>
      </c>
    </row>
    <row r="366" spans="1:2" x14ac:dyDescent="0.25">
      <c r="A366">
        <v>363</v>
      </c>
      <c r="B366" t="s">
        <v>716</v>
      </c>
    </row>
    <row r="367" spans="1:2" x14ac:dyDescent="0.25">
      <c r="A367">
        <v>364</v>
      </c>
      <c r="B367" t="s">
        <v>716</v>
      </c>
    </row>
    <row r="368" spans="1:2" x14ac:dyDescent="0.25">
      <c r="A368">
        <v>365</v>
      </c>
      <c r="B368" t="s">
        <v>716</v>
      </c>
    </row>
    <row r="369" spans="1:2" x14ac:dyDescent="0.25">
      <c r="A369">
        <v>366</v>
      </c>
      <c r="B369" t="s">
        <v>716</v>
      </c>
    </row>
    <row r="370" spans="1:2" x14ac:dyDescent="0.25">
      <c r="A370">
        <v>367</v>
      </c>
      <c r="B370" t="s">
        <v>716</v>
      </c>
    </row>
    <row r="371" spans="1:2" x14ac:dyDescent="0.25">
      <c r="A371">
        <v>368</v>
      </c>
      <c r="B371" t="s">
        <v>716</v>
      </c>
    </row>
    <row r="372" spans="1:2" x14ac:dyDescent="0.25">
      <c r="A372">
        <v>369</v>
      </c>
      <c r="B372" t="s">
        <v>716</v>
      </c>
    </row>
    <row r="373" spans="1:2" x14ac:dyDescent="0.25">
      <c r="A373">
        <v>370</v>
      </c>
      <c r="B373" t="s">
        <v>716</v>
      </c>
    </row>
    <row r="374" spans="1:2" x14ac:dyDescent="0.25">
      <c r="A374">
        <v>371</v>
      </c>
      <c r="B374" t="s">
        <v>716</v>
      </c>
    </row>
    <row r="375" spans="1:2" x14ac:dyDescent="0.25">
      <c r="A375">
        <v>372</v>
      </c>
      <c r="B375" t="s">
        <v>716</v>
      </c>
    </row>
    <row r="376" spans="1:2" x14ac:dyDescent="0.25">
      <c r="A376">
        <v>373</v>
      </c>
      <c r="B376" t="s">
        <v>716</v>
      </c>
    </row>
    <row r="377" spans="1:2" x14ac:dyDescent="0.25">
      <c r="A377">
        <v>374</v>
      </c>
      <c r="B377" t="s">
        <v>716</v>
      </c>
    </row>
    <row r="378" spans="1:2" x14ac:dyDescent="0.25">
      <c r="A378">
        <v>375</v>
      </c>
      <c r="B378" t="s">
        <v>716</v>
      </c>
    </row>
    <row r="379" spans="1:2" x14ac:dyDescent="0.25">
      <c r="A379">
        <v>376</v>
      </c>
      <c r="B379" t="s">
        <v>716</v>
      </c>
    </row>
    <row r="380" spans="1:2" x14ac:dyDescent="0.25">
      <c r="A380">
        <v>377</v>
      </c>
      <c r="B380" t="s">
        <v>716</v>
      </c>
    </row>
    <row r="381" spans="1:2" x14ac:dyDescent="0.25">
      <c r="A381">
        <v>378</v>
      </c>
      <c r="B381" t="s">
        <v>716</v>
      </c>
    </row>
    <row r="382" spans="1:2" x14ac:dyDescent="0.25">
      <c r="A382">
        <v>379</v>
      </c>
      <c r="B382" t="s">
        <v>716</v>
      </c>
    </row>
    <row r="383" spans="1:2" x14ac:dyDescent="0.25">
      <c r="A383">
        <v>380</v>
      </c>
      <c r="B383" t="s">
        <v>716</v>
      </c>
    </row>
    <row r="384" spans="1:2" x14ac:dyDescent="0.25">
      <c r="A384">
        <v>381</v>
      </c>
      <c r="B384" t="s">
        <v>716</v>
      </c>
    </row>
    <row r="385" spans="1:2" x14ac:dyDescent="0.25">
      <c r="A385">
        <v>382</v>
      </c>
      <c r="B385" t="s">
        <v>716</v>
      </c>
    </row>
    <row r="386" spans="1:2" x14ac:dyDescent="0.25">
      <c r="A386">
        <v>383</v>
      </c>
      <c r="B386" t="s">
        <v>716</v>
      </c>
    </row>
    <row r="387" spans="1:2" x14ac:dyDescent="0.25">
      <c r="A387">
        <v>384</v>
      </c>
      <c r="B387" t="s">
        <v>716</v>
      </c>
    </row>
    <row r="388" spans="1:2" x14ac:dyDescent="0.25">
      <c r="A388">
        <v>385</v>
      </c>
      <c r="B388" t="s">
        <v>716</v>
      </c>
    </row>
    <row r="389" spans="1:2" x14ac:dyDescent="0.25">
      <c r="A389">
        <v>386</v>
      </c>
      <c r="B389" t="s">
        <v>716</v>
      </c>
    </row>
    <row r="390" spans="1:2" x14ac:dyDescent="0.25">
      <c r="A390">
        <v>387</v>
      </c>
      <c r="B390" t="s">
        <v>716</v>
      </c>
    </row>
    <row r="391" spans="1:2" x14ac:dyDescent="0.25">
      <c r="A391">
        <v>388</v>
      </c>
      <c r="B391" t="s">
        <v>716</v>
      </c>
    </row>
    <row r="392" spans="1:2" x14ac:dyDescent="0.25">
      <c r="A392">
        <v>389</v>
      </c>
      <c r="B392" t="s">
        <v>716</v>
      </c>
    </row>
    <row r="393" spans="1:2" x14ac:dyDescent="0.25">
      <c r="A393">
        <v>390</v>
      </c>
      <c r="B393" t="s">
        <v>716</v>
      </c>
    </row>
    <row r="394" spans="1:2" x14ac:dyDescent="0.25">
      <c r="A394">
        <v>391</v>
      </c>
      <c r="B394" t="s">
        <v>716</v>
      </c>
    </row>
    <row r="395" spans="1:2" x14ac:dyDescent="0.25">
      <c r="A395">
        <v>392</v>
      </c>
      <c r="B395" t="s">
        <v>716</v>
      </c>
    </row>
    <row r="396" spans="1:2" x14ac:dyDescent="0.25">
      <c r="A396">
        <v>393</v>
      </c>
      <c r="B396" t="s">
        <v>716</v>
      </c>
    </row>
    <row r="397" spans="1:2" x14ac:dyDescent="0.25">
      <c r="A397">
        <v>394</v>
      </c>
      <c r="B397" t="s">
        <v>716</v>
      </c>
    </row>
    <row r="398" spans="1:2" x14ac:dyDescent="0.25">
      <c r="A398">
        <v>395</v>
      </c>
      <c r="B398" t="s">
        <v>716</v>
      </c>
    </row>
    <row r="399" spans="1:2" x14ac:dyDescent="0.25">
      <c r="A399">
        <v>396</v>
      </c>
      <c r="B399" t="s">
        <v>716</v>
      </c>
    </row>
    <row r="400" spans="1:2" x14ac:dyDescent="0.25">
      <c r="A400">
        <v>397</v>
      </c>
      <c r="B400" t="s">
        <v>716</v>
      </c>
    </row>
    <row r="401" spans="1:2" x14ac:dyDescent="0.25">
      <c r="A401">
        <v>398</v>
      </c>
      <c r="B401" t="s">
        <v>716</v>
      </c>
    </row>
    <row r="402" spans="1:2" x14ac:dyDescent="0.25">
      <c r="A402">
        <v>399</v>
      </c>
      <c r="B402" t="s">
        <v>716</v>
      </c>
    </row>
    <row r="403" spans="1:2" x14ac:dyDescent="0.25">
      <c r="A403">
        <v>400</v>
      </c>
      <c r="B403" t="s">
        <v>716</v>
      </c>
    </row>
    <row r="404" spans="1:2" x14ac:dyDescent="0.25">
      <c r="A404">
        <v>401</v>
      </c>
      <c r="B404" t="s">
        <v>716</v>
      </c>
    </row>
    <row r="405" spans="1:2" x14ac:dyDescent="0.25">
      <c r="A405">
        <v>402</v>
      </c>
      <c r="B405" t="s">
        <v>716</v>
      </c>
    </row>
    <row r="406" spans="1:2" x14ac:dyDescent="0.25">
      <c r="A406">
        <v>403</v>
      </c>
      <c r="B406" t="s">
        <v>716</v>
      </c>
    </row>
    <row r="407" spans="1:2" x14ac:dyDescent="0.25">
      <c r="A407">
        <v>404</v>
      </c>
      <c r="B407" t="s">
        <v>716</v>
      </c>
    </row>
    <row r="408" spans="1:2" x14ac:dyDescent="0.25">
      <c r="A408">
        <v>405</v>
      </c>
      <c r="B408" t="s">
        <v>716</v>
      </c>
    </row>
    <row r="409" spans="1:2" x14ac:dyDescent="0.25">
      <c r="A409">
        <v>406</v>
      </c>
      <c r="B409" t="s">
        <v>716</v>
      </c>
    </row>
    <row r="410" spans="1:2" x14ac:dyDescent="0.25">
      <c r="A410">
        <v>407</v>
      </c>
      <c r="B410" t="s">
        <v>716</v>
      </c>
    </row>
    <row r="411" spans="1:2" x14ac:dyDescent="0.25">
      <c r="A411">
        <v>408</v>
      </c>
      <c r="B411" t="s">
        <v>716</v>
      </c>
    </row>
    <row r="412" spans="1:2" x14ac:dyDescent="0.25">
      <c r="A412">
        <v>409</v>
      </c>
      <c r="B412" t="s">
        <v>716</v>
      </c>
    </row>
    <row r="413" spans="1:2" x14ac:dyDescent="0.25">
      <c r="A413">
        <v>410</v>
      </c>
      <c r="B413" t="s">
        <v>716</v>
      </c>
    </row>
    <row r="414" spans="1:2" x14ac:dyDescent="0.25">
      <c r="A414">
        <v>411</v>
      </c>
      <c r="B414" t="s">
        <v>716</v>
      </c>
    </row>
    <row r="415" spans="1:2" x14ac:dyDescent="0.25">
      <c r="A415">
        <v>412</v>
      </c>
      <c r="B415" t="s">
        <v>716</v>
      </c>
    </row>
    <row r="416" spans="1:2" x14ac:dyDescent="0.25">
      <c r="A416">
        <v>413</v>
      </c>
      <c r="B416" t="s">
        <v>716</v>
      </c>
    </row>
    <row r="417" spans="1:2" x14ac:dyDescent="0.25">
      <c r="A417">
        <v>414</v>
      </c>
      <c r="B417" t="s">
        <v>716</v>
      </c>
    </row>
    <row r="418" spans="1:2" x14ac:dyDescent="0.25">
      <c r="A418">
        <v>415</v>
      </c>
      <c r="B418" t="s">
        <v>716</v>
      </c>
    </row>
    <row r="419" spans="1:2" x14ac:dyDescent="0.25">
      <c r="A419">
        <v>416</v>
      </c>
      <c r="B419" t="s">
        <v>716</v>
      </c>
    </row>
    <row r="420" spans="1:2" x14ac:dyDescent="0.25">
      <c r="A420">
        <v>417</v>
      </c>
      <c r="B420" t="s">
        <v>716</v>
      </c>
    </row>
    <row r="421" spans="1:2" x14ac:dyDescent="0.25">
      <c r="A421">
        <v>418</v>
      </c>
      <c r="B421" t="s">
        <v>716</v>
      </c>
    </row>
    <row r="422" spans="1:2" x14ac:dyDescent="0.25">
      <c r="A422">
        <v>419</v>
      </c>
      <c r="B422" t="s">
        <v>716</v>
      </c>
    </row>
    <row r="423" spans="1:2" x14ac:dyDescent="0.25">
      <c r="A423">
        <v>420</v>
      </c>
      <c r="B423" t="s">
        <v>716</v>
      </c>
    </row>
    <row r="424" spans="1:2" x14ac:dyDescent="0.25">
      <c r="A424">
        <v>421</v>
      </c>
      <c r="B424" t="s">
        <v>716</v>
      </c>
    </row>
    <row r="425" spans="1:2" x14ac:dyDescent="0.25">
      <c r="A425">
        <v>422</v>
      </c>
      <c r="B425" t="s">
        <v>716</v>
      </c>
    </row>
    <row r="426" spans="1:2" x14ac:dyDescent="0.25">
      <c r="A426">
        <v>423</v>
      </c>
      <c r="B426" t="s">
        <v>716</v>
      </c>
    </row>
    <row r="427" spans="1:2" x14ac:dyDescent="0.25">
      <c r="A427">
        <v>424</v>
      </c>
      <c r="B427" t="s">
        <v>716</v>
      </c>
    </row>
    <row r="428" spans="1:2" x14ac:dyDescent="0.25">
      <c r="A428">
        <v>425</v>
      </c>
      <c r="B428" t="s">
        <v>716</v>
      </c>
    </row>
    <row r="429" spans="1:2" x14ac:dyDescent="0.25">
      <c r="A429">
        <v>426</v>
      </c>
      <c r="B429" t="s">
        <v>716</v>
      </c>
    </row>
    <row r="430" spans="1:2" x14ac:dyDescent="0.25">
      <c r="A430">
        <v>427</v>
      </c>
      <c r="B430" t="s">
        <v>716</v>
      </c>
    </row>
    <row r="431" spans="1:2" x14ac:dyDescent="0.25">
      <c r="A431">
        <v>428</v>
      </c>
      <c r="B431" t="s">
        <v>716</v>
      </c>
    </row>
    <row r="432" spans="1:2" x14ac:dyDescent="0.25">
      <c r="A432">
        <v>429</v>
      </c>
      <c r="B432" t="s">
        <v>716</v>
      </c>
    </row>
    <row r="433" spans="1:2" x14ac:dyDescent="0.25">
      <c r="A433">
        <v>430</v>
      </c>
      <c r="B433" t="s">
        <v>716</v>
      </c>
    </row>
    <row r="434" spans="1:2" x14ac:dyDescent="0.25">
      <c r="A434">
        <v>431</v>
      </c>
      <c r="B434" t="s">
        <v>716</v>
      </c>
    </row>
    <row r="435" spans="1:2" x14ac:dyDescent="0.25">
      <c r="A435">
        <v>432</v>
      </c>
      <c r="B435" t="s">
        <v>716</v>
      </c>
    </row>
    <row r="436" spans="1:2" x14ac:dyDescent="0.25">
      <c r="A436">
        <v>433</v>
      </c>
      <c r="B436" t="s">
        <v>716</v>
      </c>
    </row>
    <row r="437" spans="1:2" x14ac:dyDescent="0.25">
      <c r="A437">
        <v>434</v>
      </c>
      <c r="B437" t="s">
        <v>716</v>
      </c>
    </row>
    <row r="438" spans="1:2" x14ac:dyDescent="0.25">
      <c r="A438">
        <v>435</v>
      </c>
      <c r="B438" t="s">
        <v>716</v>
      </c>
    </row>
    <row r="439" spans="1:2" x14ac:dyDescent="0.25">
      <c r="A439">
        <v>436</v>
      </c>
      <c r="B439" t="s">
        <v>716</v>
      </c>
    </row>
    <row r="440" spans="1:2" x14ac:dyDescent="0.25">
      <c r="A440">
        <v>437</v>
      </c>
      <c r="B440" t="s">
        <v>716</v>
      </c>
    </row>
    <row r="441" spans="1:2" x14ac:dyDescent="0.25">
      <c r="A441">
        <v>438</v>
      </c>
      <c r="B441" t="s">
        <v>716</v>
      </c>
    </row>
    <row r="442" spans="1:2" x14ac:dyDescent="0.25">
      <c r="A442">
        <v>439</v>
      </c>
      <c r="B442" t="s">
        <v>716</v>
      </c>
    </row>
    <row r="443" spans="1:2" x14ac:dyDescent="0.25">
      <c r="A443">
        <v>440</v>
      </c>
      <c r="B443" t="s">
        <v>716</v>
      </c>
    </row>
    <row r="444" spans="1:2" x14ac:dyDescent="0.25">
      <c r="A444">
        <v>441</v>
      </c>
      <c r="B444" t="s">
        <v>716</v>
      </c>
    </row>
    <row r="445" spans="1:2" x14ac:dyDescent="0.25">
      <c r="A445">
        <v>442</v>
      </c>
      <c r="B445" t="s">
        <v>716</v>
      </c>
    </row>
    <row r="446" spans="1:2" x14ac:dyDescent="0.25">
      <c r="A446">
        <v>443</v>
      </c>
      <c r="B446" t="s">
        <v>716</v>
      </c>
    </row>
    <row r="447" spans="1:2" x14ac:dyDescent="0.25">
      <c r="A447">
        <v>444</v>
      </c>
      <c r="B447" t="s">
        <v>716</v>
      </c>
    </row>
    <row r="448" spans="1:2" x14ac:dyDescent="0.25">
      <c r="A448">
        <v>445</v>
      </c>
      <c r="B448" t="s">
        <v>716</v>
      </c>
    </row>
    <row r="449" spans="1:2" x14ac:dyDescent="0.25">
      <c r="A449">
        <v>446</v>
      </c>
      <c r="B449" t="s">
        <v>716</v>
      </c>
    </row>
    <row r="450" spans="1:2" x14ac:dyDescent="0.25">
      <c r="A450">
        <v>447</v>
      </c>
      <c r="B450" t="s">
        <v>716</v>
      </c>
    </row>
    <row r="451" spans="1:2" x14ac:dyDescent="0.25">
      <c r="A451">
        <v>448</v>
      </c>
      <c r="B451" t="s">
        <v>716</v>
      </c>
    </row>
    <row r="452" spans="1:2" x14ac:dyDescent="0.25">
      <c r="A452">
        <v>449</v>
      </c>
      <c r="B452" t="s">
        <v>716</v>
      </c>
    </row>
    <row r="453" spans="1:2" x14ac:dyDescent="0.25">
      <c r="A453">
        <v>450</v>
      </c>
      <c r="B453" t="s">
        <v>716</v>
      </c>
    </row>
    <row r="454" spans="1:2" x14ac:dyDescent="0.25">
      <c r="A454">
        <v>451</v>
      </c>
      <c r="B454" t="s">
        <v>716</v>
      </c>
    </row>
    <row r="455" spans="1:2" x14ac:dyDescent="0.25">
      <c r="A455">
        <v>452</v>
      </c>
      <c r="B455" t="s">
        <v>716</v>
      </c>
    </row>
    <row r="456" spans="1:2" x14ac:dyDescent="0.25">
      <c r="A456">
        <v>453</v>
      </c>
      <c r="B456" t="s">
        <v>716</v>
      </c>
    </row>
    <row r="457" spans="1:2" x14ac:dyDescent="0.25">
      <c r="A457">
        <v>454</v>
      </c>
      <c r="B457" t="s">
        <v>716</v>
      </c>
    </row>
    <row r="458" spans="1:2" x14ac:dyDescent="0.25">
      <c r="A458">
        <v>455</v>
      </c>
      <c r="B458" t="s">
        <v>716</v>
      </c>
    </row>
    <row r="459" spans="1:2" x14ac:dyDescent="0.25">
      <c r="A459">
        <v>456</v>
      </c>
      <c r="B459" t="s">
        <v>716</v>
      </c>
    </row>
    <row r="460" spans="1:2" x14ac:dyDescent="0.25">
      <c r="A460">
        <v>457</v>
      </c>
      <c r="B460" t="s">
        <v>716</v>
      </c>
    </row>
    <row r="461" spans="1:2" x14ac:dyDescent="0.25">
      <c r="A461">
        <v>458</v>
      </c>
      <c r="B461" t="s">
        <v>716</v>
      </c>
    </row>
    <row r="462" spans="1:2" x14ac:dyDescent="0.25">
      <c r="A462">
        <v>459</v>
      </c>
      <c r="B462" t="s">
        <v>716</v>
      </c>
    </row>
    <row r="463" spans="1:2" x14ac:dyDescent="0.25">
      <c r="A463">
        <v>460</v>
      </c>
      <c r="B463" t="s">
        <v>716</v>
      </c>
    </row>
    <row r="464" spans="1:2" x14ac:dyDescent="0.25">
      <c r="A464">
        <v>461</v>
      </c>
      <c r="B464" t="s">
        <v>716</v>
      </c>
    </row>
    <row r="465" spans="1:2" x14ac:dyDescent="0.25">
      <c r="A465">
        <v>462</v>
      </c>
      <c r="B465" t="s">
        <v>716</v>
      </c>
    </row>
    <row r="466" spans="1:2" x14ac:dyDescent="0.25">
      <c r="A466">
        <v>463</v>
      </c>
      <c r="B466" t="s">
        <v>716</v>
      </c>
    </row>
    <row r="467" spans="1:2" x14ac:dyDescent="0.25">
      <c r="A467">
        <v>464</v>
      </c>
      <c r="B467" t="s">
        <v>716</v>
      </c>
    </row>
    <row r="468" spans="1:2" x14ac:dyDescent="0.25">
      <c r="A468">
        <v>465</v>
      </c>
      <c r="B468" t="s">
        <v>716</v>
      </c>
    </row>
    <row r="469" spans="1:2" x14ac:dyDescent="0.25">
      <c r="A469">
        <v>466</v>
      </c>
      <c r="B469" t="s">
        <v>716</v>
      </c>
    </row>
    <row r="470" spans="1:2" x14ac:dyDescent="0.25">
      <c r="A470">
        <v>467</v>
      </c>
      <c r="B470" t="s">
        <v>716</v>
      </c>
    </row>
    <row r="471" spans="1:2" x14ac:dyDescent="0.25">
      <c r="A471">
        <v>468</v>
      </c>
      <c r="B471" t="s">
        <v>716</v>
      </c>
    </row>
    <row r="472" spans="1:2" x14ac:dyDescent="0.25">
      <c r="A472">
        <v>469</v>
      </c>
      <c r="B472" t="s">
        <v>716</v>
      </c>
    </row>
    <row r="473" spans="1:2" x14ac:dyDescent="0.25">
      <c r="A473">
        <v>470</v>
      </c>
      <c r="B473" t="s">
        <v>716</v>
      </c>
    </row>
    <row r="474" spans="1:2" x14ac:dyDescent="0.25">
      <c r="A474">
        <v>471</v>
      </c>
      <c r="B474" t="s">
        <v>716</v>
      </c>
    </row>
    <row r="475" spans="1:2" x14ac:dyDescent="0.25">
      <c r="A475">
        <v>472</v>
      </c>
      <c r="B475" t="s">
        <v>716</v>
      </c>
    </row>
    <row r="476" spans="1:2" x14ac:dyDescent="0.25">
      <c r="A476">
        <v>473</v>
      </c>
      <c r="B476" t="s">
        <v>716</v>
      </c>
    </row>
    <row r="477" spans="1:2" x14ac:dyDescent="0.25">
      <c r="A477">
        <v>474</v>
      </c>
      <c r="B477" t="s">
        <v>716</v>
      </c>
    </row>
    <row r="478" spans="1:2" x14ac:dyDescent="0.25">
      <c r="A478">
        <v>475</v>
      </c>
      <c r="B478" t="s">
        <v>716</v>
      </c>
    </row>
    <row r="479" spans="1:2" x14ac:dyDescent="0.25">
      <c r="A479">
        <v>476</v>
      </c>
      <c r="B479" t="s">
        <v>716</v>
      </c>
    </row>
    <row r="480" spans="1:2" x14ac:dyDescent="0.25">
      <c r="A480">
        <v>477</v>
      </c>
      <c r="B480" t="s">
        <v>716</v>
      </c>
    </row>
    <row r="481" spans="1:2" x14ac:dyDescent="0.25">
      <c r="A481">
        <v>478</v>
      </c>
      <c r="B481" t="s">
        <v>716</v>
      </c>
    </row>
    <row r="482" spans="1:2" x14ac:dyDescent="0.25">
      <c r="A482">
        <v>479</v>
      </c>
      <c r="B482" t="s">
        <v>716</v>
      </c>
    </row>
    <row r="483" spans="1:2" x14ac:dyDescent="0.25">
      <c r="A483">
        <v>480</v>
      </c>
      <c r="B483" t="s">
        <v>716</v>
      </c>
    </row>
    <row r="484" spans="1:2" x14ac:dyDescent="0.25">
      <c r="A484">
        <v>481</v>
      </c>
      <c r="B484" t="s">
        <v>716</v>
      </c>
    </row>
    <row r="485" spans="1:2" x14ac:dyDescent="0.25">
      <c r="A485">
        <v>482</v>
      </c>
      <c r="B485" t="s">
        <v>716</v>
      </c>
    </row>
    <row r="486" spans="1:2" x14ac:dyDescent="0.25">
      <c r="A486">
        <v>483</v>
      </c>
      <c r="B486" t="s">
        <v>716</v>
      </c>
    </row>
    <row r="487" spans="1:2" x14ac:dyDescent="0.25">
      <c r="A487">
        <v>484</v>
      </c>
      <c r="B487" t="s">
        <v>716</v>
      </c>
    </row>
    <row r="488" spans="1:2" x14ac:dyDescent="0.25">
      <c r="A488">
        <v>485</v>
      </c>
      <c r="B488" t="s">
        <v>716</v>
      </c>
    </row>
    <row r="489" spans="1:2" x14ac:dyDescent="0.25">
      <c r="A489">
        <v>486</v>
      </c>
      <c r="B489" t="s">
        <v>716</v>
      </c>
    </row>
    <row r="490" spans="1:2" x14ac:dyDescent="0.25">
      <c r="A490">
        <v>487</v>
      </c>
      <c r="B490" t="s">
        <v>716</v>
      </c>
    </row>
    <row r="491" spans="1:2" x14ac:dyDescent="0.25">
      <c r="A491">
        <v>488</v>
      </c>
      <c r="B491" t="s">
        <v>716</v>
      </c>
    </row>
    <row r="492" spans="1:2" x14ac:dyDescent="0.25">
      <c r="A492">
        <v>489</v>
      </c>
      <c r="B492" t="s">
        <v>716</v>
      </c>
    </row>
    <row r="493" spans="1:2" x14ac:dyDescent="0.25">
      <c r="A493">
        <v>490</v>
      </c>
      <c r="B493" t="s">
        <v>716</v>
      </c>
    </row>
    <row r="494" spans="1:2" x14ac:dyDescent="0.25">
      <c r="A494">
        <v>491</v>
      </c>
      <c r="B494" t="s">
        <v>716</v>
      </c>
    </row>
    <row r="495" spans="1:2" x14ac:dyDescent="0.25">
      <c r="A495">
        <v>492</v>
      </c>
      <c r="B495" t="s">
        <v>716</v>
      </c>
    </row>
    <row r="496" spans="1:2" x14ac:dyDescent="0.25">
      <c r="A496">
        <v>493</v>
      </c>
      <c r="B496" t="s">
        <v>716</v>
      </c>
    </row>
    <row r="497" spans="1:2" x14ac:dyDescent="0.25">
      <c r="A497">
        <v>494</v>
      </c>
      <c r="B497" t="s">
        <v>716</v>
      </c>
    </row>
    <row r="498" spans="1:2" x14ac:dyDescent="0.25">
      <c r="A498">
        <v>495</v>
      </c>
      <c r="B498" t="s">
        <v>716</v>
      </c>
    </row>
    <row r="499" spans="1:2" x14ac:dyDescent="0.25">
      <c r="A499">
        <v>496</v>
      </c>
      <c r="B499" t="s">
        <v>716</v>
      </c>
    </row>
    <row r="500" spans="1:2" x14ac:dyDescent="0.25">
      <c r="A500">
        <v>497</v>
      </c>
      <c r="B500" t="s">
        <v>716</v>
      </c>
    </row>
    <row r="501" spans="1:2" x14ac:dyDescent="0.25">
      <c r="A501">
        <v>498</v>
      </c>
      <c r="B501" t="s">
        <v>716</v>
      </c>
    </row>
    <row r="502" spans="1:2" x14ac:dyDescent="0.25">
      <c r="A502">
        <v>499</v>
      </c>
      <c r="B502" t="s">
        <v>716</v>
      </c>
    </row>
    <row r="503" spans="1:2" x14ac:dyDescent="0.25">
      <c r="A503">
        <v>500</v>
      </c>
      <c r="B503" t="s">
        <v>716</v>
      </c>
    </row>
    <row r="504" spans="1:2" x14ac:dyDescent="0.25">
      <c r="A504">
        <v>501</v>
      </c>
      <c r="B504" t="s">
        <v>716</v>
      </c>
    </row>
    <row r="505" spans="1:2" x14ac:dyDescent="0.25">
      <c r="A505">
        <v>502</v>
      </c>
      <c r="B505" t="s">
        <v>716</v>
      </c>
    </row>
    <row r="506" spans="1:2" x14ac:dyDescent="0.25">
      <c r="A506">
        <v>503</v>
      </c>
      <c r="B506" t="s">
        <v>716</v>
      </c>
    </row>
    <row r="507" spans="1:2" x14ac:dyDescent="0.25">
      <c r="A507">
        <v>504</v>
      </c>
      <c r="B507" t="s">
        <v>716</v>
      </c>
    </row>
    <row r="508" spans="1:2" x14ac:dyDescent="0.25">
      <c r="A508">
        <v>505</v>
      </c>
      <c r="B508" t="s">
        <v>716</v>
      </c>
    </row>
    <row r="509" spans="1:2" x14ac:dyDescent="0.25">
      <c r="A509">
        <v>506</v>
      </c>
      <c r="B509" t="s">
        <v>716</v>
      </c>
    </row>
    <row r="510" spans="1:2" x14ac:dyDescent="0.25">
      <c r="A510">
        <v>507</v>
      </c>
      <c r="B510" t="s">
        <v>716</v>
      </c>
    </row>
    <row r="511" spans="1:2" x14ac:dyDescent="0.25">
      <c r="A511">
        <v>508</v>
      </c>
      <c r="B511" t="s">
        <v>716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Tabla_250270</vt:lpstr>
      <vt:lpstr>Tabla_250271</vt:lpstr>
      <vt:lpstr>Tabla_250269</vt:lpstr>
      <vt:lpstr>Tabla_250272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Rangel Soria</cp:lastModifiedBy>
  <dcterms:created xsi:type="dcterms:W3CDTF">2018-09-12T19:26:14Z</dcterms:created>
  <dcterms:modified xsi:type="dcterms:W3CDTF">2018-09-25T15:26:51Z</dcterms:modified>
</cp:coreProperties>
</file>