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4T\4T2017A66F3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<sst xmlns="http://schemas.openxmlformats.org/spreadsheetml/2006/main" count="2845" uniqueCount="1236">
  <si>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</si>
  <si>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</si>
  <si>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</si>
  <si>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</si>
  <si>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</si>
  <si>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</si>
  <si>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</si>
  <si>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</si>
  <si>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</si>
  <si>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</si>
  <si>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</si>
  <si>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</si>
  <si>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</si>
  <si>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</si>
  <si>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</si>
  <si>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</si>
  <si>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</si>
  <si>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</si>
  <si>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</si>
  <si>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</si>
  <si>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</si>
  <si>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</si>
  <si>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</si>
  <si>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</si>
  <si>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</si>
  <si>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</si>
  <si>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</si>
  <si>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</si>
  <si>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</si>
  <si>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</si>
  <si>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</si>
  <si>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</si>
  <si>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</si>
  <si>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</si>
  <si>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</si>
  <si>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</si>
  <si>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</si>
  <si>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</si>
  <si>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</si>
  <si>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</si>
  <si>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</si>
  <si>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</si>
  <si>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</si>
  <si>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</si>
  <si>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</si>
  <si>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</si>
  <si>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</si>
  <si>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</si>
  <si>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</si>
  <si>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</si>
  <si>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</si>
  <si>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</si>
  <si>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</si>
  <si>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</si>
  <si>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</si>
  <si>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</si>
  <si>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</si>
  <si>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</si>
  <si>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</si>
  <si>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</si>
  <si>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</si>
  <si>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</si>
  <si>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</si>
  <si>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</si>
  <si>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</si>
  <si>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</si>
  <si>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</si>
  <si>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</si>
  <si>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</si>
  <si>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</si>
  <si>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</si>
  <si>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</si>
  <si>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</si>
  <si>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</si>
  <si>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</si>
  <si>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</si>
  <si>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</si>
  <si>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</si>
  <si>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</si>
  <si>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</si>
  <si>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</si>
  <si>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</si>
  <si>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</si>
  <si>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</si>
  <si>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</si>
  <si>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</si>
  <si>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</si>
  <si>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</si>
  <si>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</si>
  <si>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</si>
  <si>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</si>
  <si>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</si>
  <si>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</si>
  <si>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</si>
  <si>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</si>
  <si>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</si>
  <si>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</si>
  <si>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</si>
  <si>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</si>
  <si>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</si>
  <si>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</si>
  <si>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</si>
  <si>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</si>
  <si>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</si>
  <si>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</si>
  <si>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</si>
  <si>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</si>
  <si>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</si>
  <si>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</si>
  <si>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</si>
  <si>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</si>
  <si>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</si>
  <si>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</si>
  <si>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</si>
  <si>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</si>
  <si>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</si>
  <si>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</si>
  <si>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</si>
  <si>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</si>
  <si>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</si>
  <si>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</si>
  <si>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</si>
  <si>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</si>
  <si>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</si>
  <si>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</si>
  <si>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</si>
  <si>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</si>
  <si>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</si>
  <si>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</si>
  <si>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</si>
  <si>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</si>
  <si>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</si>
  <si>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</si>
  <si>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</si>
  <si>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</si>
  <si>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</si>
  <si>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</si>
  <si>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</si>
  <si>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</si>
  <si>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</si>
  <si>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</si>
  <si>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</si>
  <si>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</si>
  <si>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</si>
  <si>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</si>
  <si>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</si>
  <si>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</si>
  <si>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</si>
  <si>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</si>
  <si>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</si>
  <si>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</si>
  <si>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</si>
  <si>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</si>
  <si>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</si>
  <si>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</si>
  <si>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</si>
  <si>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</si>
  <si>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</si>
  <si>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</si>
  <si>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</si>
  <si>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</si>
  <si>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</si>
  <si>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</si>
  <si>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</si>
  <si>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</si>
  <si>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</si>
  <si>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</si>
  <si>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</si>
  <si>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</si>
  <si>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</si>
  <si>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</si>
  <si>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</si>
  <si>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</si>
  <si>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</si>
  <si>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</si>
  <si>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</si>
  <si>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</si>
  <si>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</si>
  <si>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</si>
  <si>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</si>
  <si>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</si>
  <si>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</si>
  <si>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</si>
  <si>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</si>
  <si>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</si>
  <si>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</si>
  <si>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</si>
  <si>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</si>
  <si>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</si>
  <si>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</si>
  <si>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</si>
  <si>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</si>
  <si>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</si>
  <si>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</si>
  <si>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</si>
  <si>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</si>
  <si>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</si>
  <si>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</si>
  <si>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</si>
  <si>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</si>
  <si>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</si>
  <si>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</si>
  <si>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</si>
  <si>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</si>
  <si>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Everardo Xavier</t>
  </si>
  <si>
    <t>Villareal</t>
  </si>
  <si>
    <t>Ramirez</t>
  </si>
  <si>
    <t>Mexico</t>
  </si>
  <si>
    <t>VIRE630222LI0</t>
  </si>
  <si>
    <t>fumigacion desinfeccion y control de plagas</t>
  </si>
  <si>
    <t>HACIENDA VEGIL</t>
  </si>
  <si>
    <t>JARDINES DE LA HACIENDA</t>
  </si>
  <si>
    <t>Queretaro</t>
  </si>
  <si>
    <t>Inscripcion Hacienda</t>
  </si>
  <si>
    <t>442 2650085</t>
  </si>
  <si>
    <t>cachun86@hotmail.com</t>
  </si>
  <si>
    <t>DEPARTAMENTO DE ADQUISICIONES</t>
  </si>
  <si>
    <t>Alejandro Fernando</t>
  </si>
  <si>
    <t>Vizcaino</t>
  </si>
  <si>
    <t>Arredondo</t>
  </si>
  <si>
    <t>VIAA691101HW9</t>
  </si>
  <si>
    <t>impresos</t>
  </si>
  <si>
    <t>LA RAYA</t>
  </si>
  <si>
    <t>SAN PABLO</t>
  </si>
  <si>
    <t>442 1663441</t>
  </si>
  <si>
    <t>aviza_publicidad@hotmail.com</t>
  </si>
  <si>
    <t>Prolimpieza SA de CV</t>
  </si>
  <si>
    <t>PRO020416FN7</t>
  </si>
  <si>
    <t>Articulos  de limpieza</t>
  </si>
  <si>
    <t>ACCESO III</t>
  </si>
  <si>
    <t>16A</t>
  </si>
  <si>
    <t>BENITO JUAREZ</t>
  </si>
  <si>
    <t>Edgar</t>
  </si>
  <si>
    <t>Avila</t>
  </si>
  <si>
    <t>Hernandez</t>
  </si>
  <si>
    <t>Acta Constitutiva</t>
  </si>
  <si>
    <t>442 2208035</t>
  </si>
  <si>
    <t>ventasqro@prolimp.com</t>
  </si>
  <si>
    <t>Servicio el Mexicano SA de CV</t>
  </si>
  <si>
    <t>SME9607246B4</t>
  </si>
  <si>
    <t>taller mecanico</t>
  </si>
  <si>
    <t>TECNOLOGICO SUR</t>
  </si>
  <si>
    <t>NIÑOS HEROES</t>
  </si>
  <si>
    <t>Fernando</t>
  </si>
  <si>
    <t>Montes</t>
  </si>
  <si>
    <t>Alvarez</t>
  </si>
  <si>
    <t>442 2161855</t>
  </si>
  <si>
    <t>fmontes@servimexauto.mx</t>
  </si>
  <si>
    <t>Consumibles Computacionales de Queretaro SA de CV</t>
  </si>
  <si>
    <t>CCQ100928TV1</t>
  </si>
  <si>
    <t>equipo de computo y consumibles</t>
  </si>
  <si>
    <t>DON MARCOS</t>
  </si>
  <si>
    <t>LOMAS DE BALBANERA</t>
  </si>
  <si>
    <t>El Pueblito</t>
  </si>
  <si>
    <t>Corregidora</t>
  </si>
  <si>
    <t>Maria de los Angeles</t>
  </si>
  <si>
    <t xml:space="preserve">Barrera </t>
  </si>
  <si>
    <t>Morales</t>
  </si>
  <si>
    <t>442 1955005</t>
  </si>
  <si>
    <t>angeles_qro@hotmail.com</t>
  </si>
  <si>
    <t>Vida Care SA de CV</t>
  </si>
  <si>
    <t>VCA951222MH9</t>
  </si>
  <si>
    <t>laboratorio de analisis clinicos</t>
  </si>
  <si>
    <t>DEL MESON</t>
  </si>
  <si>
    <t>EL PRADO</t>
  </si>
  <si>
    <t>Eduardo</t>
  </si>
  <si>
    <t>Sampson</t>
  </si>
  <si>
    <t>Zaldivar</t>
  </si>
  <si>
    <t>442 216 5202</t>
  </si>
  <si>
    <t>cobranza@vidacare.com.mx</t>
  </si>
  <si>
    <t>Carlos Daniel</t>
  </si>
  <si>
    <t xml:space="preserve">Sanchez </t>
  </si>
  <si>
    <t>Ayala</t>
  </si>
  <si>
    <t>SAAC620704KZ3</t>
  </si>
  <si>
    <t>venta de abarrotes dulces despensas articulos alimenticios banquetes</t>
  </si>
  <si>
    <t>ISLAS GRIEGAS</t>
  </si>
  <si>
    <t>LOMA LINDA</t>
  </si>
  <si>
    <t>Sanchez</t>
  </si>
  <si>
    <t>442 2229789</t>
  </si>
  <si>
    <t>insumosdelbajio@gmail.com</t>
  </si>
  <si>
    <t>Delcas Uniformes SA de CV</t>
  </si>
  <si>
    <t>DUN090914IWA</t>
  </si>
  <si>
    <t>ventay distribucion de uniformes industriales y toda clase de textiles</t>
  </si>
  <si>
    <t>SENDA ETERNA</t>
  </si>
  <si>
    <t>MILENIO III</t>
  </si>
  <si>
    <t>Luis Alberto</t>
  </si>
  <si>
    <t>Del Castillo</t>
  </si>
  <si>
    <t>Huerta</t>
  </si>
  <si>
    <t>442 2133079</t>
  </si>
  <si>
    <t>playerasmas@yahoo.com.mx</t>
  </si>
  <si>
    <t>Alfaxa SA de CV</t>
  </si>
  <si>
    <t>ALF110307L54</t>
  </si>
  <si>
    <t>muebles equipo instrumental medico y de laboratorio</t>
  </si>
  <si>
    <t>BERNARDO QUINTANA ARRIOJA</t>
  </si>
  <si>
    <t>PISO 4</t>
  </si>
  <si>
    <t>ARBOLEDAS</t>
  </si>
  <si>
    <t>Jair Enoc Libni</t>
  </si>
  <si>
    <t>Alfaro</t>
  </si>
  <si>
    <t>Rosales</t>
  </si>
  <si>
    <t>442 2234161</t>
  </si>
  <si>
    <t>gs@alfaxa.com</t>
  </si>
  <si>
    <t>Grupo Distribuidor de Material de Curacion de Queretaro SA de CV</t>
  </si>
  <si>
    <t>GDM080807VD0</t>
  </si>
  <si>
    <t>medicamentos mobiliario equipo e instrumental medico y de laboratorio</t>
  </si>
  <si>
    <t>COMERCIANTES</t>
  </si>
  <si>
    <t xml:space="preserve">Antonia </t>
  </si>
  <si>
    <t>Mondragon</t>
  </si>
  <si>
    <t>442 2228082</t>
  </si>
  <si>
    <t>tonadimacen@prodigy.net.mx</t>
  </si>
  <si>
    <t>Dimacen de Medicamentos SA de CV</t>
  </si>
  <si>
    <t>DME0610112U4</t>
  </si>
  <si>
    <t>comercializacion de productos farmaceuticos</t>
  </si>
  <si>
    <t>442 2226789</t>
  </si>
  <si>
    <t>Jose Santos</t>
  </si>
  <si>
    <t>Reyes</t>
  </si>
  <si>
    <t>Sorto</t>
  </si>
  <si>
    <t>RESS51110131A</t>
  </si>
  <si>
    <t>servicio de transporte escolar y de personal</t>
  </si>
  <si>
    <t>V. CARRANZA</t>
  </si>
  <si>
    <t>LA BORCILLA</t>
  </si>
  <si>
    <t>La Laborcilla</t>
  </si>
  <si>
    <t>El Marques</t>
  </si>
  <si>
    <t>442 4126103</t>
  </si>
  <si>
    <t>transportesreyessorto@hotmail.com</t>
  </si>
  <si>
    <t>Juan Luis</t>
  </si>
  <si>
    <t>Rico</t>
  </si>
  <si>
    <t>Medina</t>
  </si>
  <si>
    <t>RIMJ7807312E9</t>
  </si>
  <si>
    <t>productos farmaceuticos mobiliario equipo instrumental medico y de laboratorio</t>
  </si>
  <si>
    <t>REVILLAGIGEDO</t>
  </si>
  <si>
    <t>SAN FRANCISQUITO</t>
  </si>
  <si>
    <t>442 2121722</t>
  </si>
  <si>
    <t>ventas@promeinqueretaro.com.mx</t>
  </si>
  <si>
    <t>Juan Jesus</t>
  </si>
  <si>
    <t xml:space="preserve">Ramirez </t>
  </si>
  <si>
    <t>Beltran</t>
  </si>
  <si>
    <t>RABJ8605051M0</t>
  </si>
  <si>
    <t>comercializadora de mercancias generales</t>
  </si>
  <si>
    <t>SIERRA BUCARELI</t>
  </si>
  <si>
    <t>VILLAS DEL SOL</t>
  </si>
  <si>
    <t>442 1612809</t>
  </si>
  <si>
    <t>ventas@jrcomercial.mx</t>
  </si>
  <si>
    <t xml:space="preserve">Vicma SA </t>
  </si>
  <si>
    <t>VIC711030R47</t>
  </si>
  <si>
    <t>compra venta y distribucion de medicamentos</t>
  </si>
  <si>
    <t>Gerardo</t>
  </si>
  <si>
    <t>Fernandez</t>
  </si>
  <si>
    <t>Navarro</t>
  </si>
  <si>
    <t xml:space="preserve">442 2272500 </t>
  </si>
  <si>
    <t>baltazar.romo@vicma.com.mx</t>
  </si>
  <si>
    <t>Juan Pablo</t>
  </si>
  <si>
    <t>Alderete</t>
  </si>
  <si>
    <t>AERJ7408042Z1</t>
  </si>
  <si>
    <t>comercializdora equipo de computo electrodomesticos papeleria  abarrotes</t>
  </si>
  <si>
    <t>DE LOS ARCOS</t>
  </si>
  <si>
    <t>LOMA DORADA</t>
  </si>
  <si>
    <t>442 2702787</t>
  </si>
  <si>
    <t>comercialder@hotmail.com</t>
  </si>
  <si>
    <t>Asiscom SA de CV</t>
  </si>
  <si>
    <t>ASI960402MU8</t>
  </si>
  <si>
    <t>equipo de computo  refacciones  consumibles y accesorios</t>
  </si>
  <si>
    <t>MORELOS</t>
  </si>
  <si>
    <t>HERCULES</t>
  </si>
  <si>
    <t>Pablo</t>
  </si>
  <si>
    <t>Espindola</t>
  </si>
  <si>
    <t>Garcia</t>
  </si>
  <si>
    <t>442 2232626</t>
  </si>
  <si>
    <t>concursos@asiscom.com.mx</t>
  </si>
  <si>
    <t>Gomez</t>
  </si>
  <si>
    <t>SAGA520802TY6</t>
  </si>
  <si>
    <t>taller mecanico en general</t>
  </si>
  <si>
    <t>NEZAHUALCOYOTL</t>
  </si>
  <si>
    <t>CUMBRE DE CONIN</t>
  </si>
  <si>
    <t>442 1834602</t>
  </si>
  <si>
    <t>rasa0275@hotmail.com</t>
  </si>
  <si>
    <t>Bertha Alicia</t>
  </si>
  <si>
    <t>Garza</t>
  </si>
  <si>
    <t>Gonzalez</t>
  </si>
  <si>
    <t>GAGB5701293EA</t>
  </si>
  <si>
    <t>articulos de limpieza jarceria y abarrotes</t>
  </si>
  <si>
    <t>FELIPE ANGELES</t>
  </si>
  <si>
    <t>C</t>
  </si>
  <si>
    <t>SANTA CATARINA</t>
  </si>
  <si>
    <t>442 1823313</t>
  </si>
  <si>
    <t>brodriguez54@yahoo.com</t>
  </si>
  <si>
    <t>Ma del Carmen</t>
  </si>
  <si>
    <t>Mayorga</t>
  </si>
  <si>
    <t>Vargas</t>
  </si>
  <si>
    <t>MAVC660102SQ9</t>
  </si>
  <si>
    <t>plantas macetas agroquimicos pasto tierra arena grava  tezontle diseño y construccion de jardines</t>
  </si>
  <si>
    <t>BOSQUE DE VERSALLES</t>
  </si>
  <si>
    <t>COLINAS DEL BOSQUE</t>
  </si>
  <si>
    <t>442 2659807</t>
  </si>
  <si>
    <t>viverolasemilla@hotmail.com</t>
  </si>
  <si>
    <t>Spots Logistics cg SA de CV</t>
  </si>
  <si>
    <t>SLC080903UH4</t>
  </si>
  <si>
    <t>todo tipo de despensas compra venta y distribucion de abarrotes</t>
  </si>
  <si>
    <t>CINCUENTA Y UNO</t>
  </si>
  <si>
    <t>UNIDAD SANTA CRUZ MEYEHUALCO</t>
  </si>
  <si>
    <t>Iztapalapa</t>
  </si>
  <si>
    <t>Maximino</t>
  </si>
  <si>
    <t>Curiel</t>
  </si>
  <si>
    <t>Guzman</t>
  </si>
  <si>
    <t>55 66507787</t>
  </si>
  <si>
    <t>spots_logistics_cg@outlook.com</t>
  </si>
  <si>
    <t>Alta Calidad en Fumigacion SA de CV</t>
  </si>
  <si>
    <t>ACF020222QH1</t>
  </si>
  <si>
    <t>servicios de fumigacion  desinfeccion y control de plagas</t>
  </si>
  <si>
    <t>RIO PANUCO</t>
  </si>
  <si>
    <t>ARQUITOS</t>
  </si>
  <si>
    <t xml:space="preserve">Jose </t>
  </si>
  <si>
    <t>Montoya</t>
  </si>
  <si>
    <t>Salas</t>
  </si>
  <si>
    <t>442 2235944</t>
  </si>
  <si>
    <t>j_montoyas@hotmail.com</t>
  </si>
  <si>
    <t>Productora Procesadora Agricola de Mexico SA de CV</t>
  </si>
  <si>
    <t>PPA010612RZ5</t>
  </si>
  <si>
    <t>comercio al por mayor de abarrotes</t>
  </si>
  <si>
    <t>Encino</t>
  </si>
  <si>
    <t>LOS OLIVOS</t>
  </si>
  <si>
    <t>Tecamac</t>
  </si>
  <si>
    <t>Ana Lilia</t>
  </si>
  <si>
    <t>Castillo</t>
  </si>
  <si>
    <t>Lopez</t>
  </si>
  <si>
    <t>55 58996486</t>
  </si>
  <si>
    <t>productora_pagricola@yahoo.com.mx</t>
  </si>
  <si>
    <t>Surtipractic SA de CV</t>
  </si>
  <si>
    <t>SUR130503KI7</t>
  </si>
  <si>
    <t>comercio al por mayor de abarrotes productos lacteos frutas y verduras y servicio al comedor</t>
  </si>
  <si>
    <t>CONDOR</t>
  </si>
  <si>
    <t>LAS ARBOLEDAS</t>
  </si>
  <si>
    <t>Atizapan de Zaragoza</t>
  </si>
  <si>
    <t xml:space="preserve">Esteban Ivan </t>
  </si>
  <si>
    <t>Aguilar</t>
  </si>
  <si>
    <t>Fonseca</t>
  </si>
  <si>
    <t>55 53702321</t>
  </si>
  <si>
    <t>surtipractic@outlook.com</t>
  </si>
  <si>
    <t>Rafael Axel</t>
  </si>
  <si>
    <t>Vazquez</t>
  </si>
  <si>
    <t>Calvillo</t>
  </si>
  <si>
    <t>VACR850918NJ7</t>
  </si>
  <si>
    <t>ferreteria articulos electronicos y de computo</t>
  </si>
  <si>
    <t>CANTO MURANO</t>
  </si>
  <si>
    <t>TRES CANTOS</t>
  </si>
  <si>
    <t>442 1612173</t>
  </si>
  <si>
    <t>globalscomercial@gmail.com</t>
  </si>
  <si>
    <t>Evelina</t>
  </si>
  <si>
    <t>Padilla</t>
  </si>
  <si>
    <t>Gomez Tagle</t>
  </si>
  <si>
    <t>PAGE6201084T3</t>
  </si>
  <si>
    <t>contratacion de servicios alimentos y banquetes</t>
  </si>
  <si>
    <t>NOGAL</t>
  </si>
  <si>
    <t>442 2450165</t>
  </si>
  <si>
    <t>chefevelina@lecusine.mx</t>
  </si>
  <si>
    <t>Rocio</t>
  </si>
  <si>
    <t xml:space="preserve">Larrondo </t>
  </si>
  <si>
    <t>LAFR600801RV8</t>
  </si>
  <si>
    <t>arrendamiento de edificios</t>
  </si>
  <si>
    <t>JOSE MARIA PINO SUAREZ</t>
  </si>
  <si>
    <t>CENTRO</t>
  </si>
  <si>
    <t>442 2125504</t>
  </si>
  <si>
    <t>rentaslarr@gmail.com</t>
  </si>
  <si>
    <t>Profesionales en Despensas SA de CV</t>
  </si>
  <si>
    <t>PDE100426CD5</t>
  </si>
  <si>
    <t>comercio al por mayor de abarrotes venta de despensas</t>
  </si>
  <si>
    <t>GALAXIA</t>
  </si>
  <si>
    <t>MZ80</t>
  </si>
  <si>
    <t>Manuel</t>
  </si>
  <si>
    <t>Fragoso</t>
  </si>
  <si>
    <t>Rios</t>
  </si>
  <si>
    <t>442 9620758</t>
  </si>
  <si>
    <t>mrios@prodespensas.com</t>
  </si>
  <si>
    <t>Equipos Comerciales de Queretaro SA de CV</t>
  </si>
  <si>
    <t>ECQ900713LF3</t>
  </si>
  <si>
    <t>muebles y equipo de oficina</t>
  </si>
  <si>
    <t>CORREGIDORA NTE</t>
  </si>
  <si>
    <t>Alejandro</t>
  </si>
  <si>
    <t>Torres</t>
  </si>
  <si>
    <t>Espinoza</t>
  </si>
  <si>
    <t>442 2152015</t>
  </si>
  <si>
    <t>alejandro.torres@equipos-comerciales.com</t>
  </si>
  <si>
    <t>Sara</t>
  </si>
  <si>
    <t>MOGS540730185</t>
  </si>
  <si>
    <t>muebles  accesorios para oficina y el hogar</t>
  </si>
  <si>
    <t>BENITO JUAREZ NTE</t>
  </si>
  <si>
    <t>442 2240207</t>
  </si>
  <si>
    <t>oficomventas@yahoo.com.mx</t>
  </si>
  <si>
    <t>Comercializadora Passat SA de CV</t>
  </si>
  <si>
    <t>CPA021118FE5</t>
  </si>
  <si>
    <t>elaboracion de despensas y abarrotes en general</t>
  </si>
  <si>
    <t>DE LA LUZ</t>
  </si>
  <si>
    <t>MZ-5</t>
  </si>
  <si>
    <t>1D</t>
  </si>
  <si>
    <t>LA LUZ</t>
  </si>
  <si>
    <t>Cuatitlan Izcalli</t>
  </si>
  <si>
    <t>55 24515585</t>
  </si>
  <si>
    <t>mfragoso@compassat.com.mx</t>
  </si>
  <si>
    <t>Compucad SA de CV</t>
  </si>
  <si>
    <t>COM960808S62</t>
  </si>
  <si>
    <t>equipo de computo y accesorios</t>
  </si>
  <si>
    <t>AURELIO L. GALLARDO</t>
  </si>
  <si>
    <t>LADRON DE GUEVARA</t>
  </si>
  <si>
    <t>Guadalajara</t>
  </si>
  <si>
    <t>Ruben Dario</t>
  </si>
  <si>
    <t>Reyna</t>
  </si>
  <si>
    <t>Altamirano</t>
  </si>
  <si>
    <t>442 1982054</t>
  </si>
  <si>
    <t>ruben.reyna@compucad.com.mx</t>
  </si>
  <si>
    <t>Orthopaedics Technologies SA de CV</t>
  </si>
  <si>
    <t>OTE040902BG9</t>
  </si>
  <si>
    <t>comercializacion de equipo e instrumental medico</t>
  </si>
  <si>
    <t>TUXPAN</t>
  </si>
  <si>
    <t>ROMA SUR</t>
  </si>
  <si>
    <t>Roma Sur</t>
  </si>
  <si>
    <t>Cuauhtemoc</t>
  </si>
  <si>
    <t>Victor Hugo</t>
  </si>
  <si>
    <t xml:space="preserve">Omaña </t>
  </si>
  <si>
    <t>442 2251272</t>
  </si>
  <si>
    <t>orthopaedicstechnologies@prodigy.net.mx</t>
  </si>
  <si>
    <t>Olga Lidia</t>
  </si>
  <si>
    <t xml:space="preserve">Maldonado </t>
  </si>
  <si>
    <t>Moreno</t>
  </si>
  <si>
    <t>MAMX790616S87</t>
  </si>
  <si>
    <t>papeleria y consumibles de computo</t>
  </si>
  <si>
    <t>MUNICIPAL A SAN PEDRO MARTIR</t>
  </si>
  <si>
    <t>B</t>
  </si>
  <si>
    <t>SAN PEDRO MARTIR</t>
  </si>
  <si>
    <t xml:space="preserve">Olga Lidia </t>
  </si>
  <si>
    <t>Maldonado</t>
  </si>
  <si>
    <t>442 2544138</t>
  </si>
  <si>
    <t>jcguerrerom@hotmail.com</t>
  </si>
  <si>
    <t>Equipos Interferenciales de Mexico SA de CV</t>
  </si>
  <si>
    <t>EIM8706121T2</t>
  </si>
  <si>
    <t>equipo medico de rehabilitacion fisica</t>
  </si>
  <si>
    <t>CERRO DE GUADALUPE</t>
  </si>
  <si>
    <t>CAMPESTRE CHURUBUSCO</t>
  </si>
  <si>
    <t>Campestre Churubusco</t>
  </si>
  <si>
    <t>Coyoacan</t>
  </si>
  <si>
    <t>Griselda</t>
  </si>
  <si>
    <t>Apolinar</t>
  </si>
  <si>
    <t xml:space="preserve"> 777 317 7035</t>
  </si>
  <si>
    <t>licita1@interferenciales.com.mx</t>
  </si>
  <si>
    <t>Centro para Rehabilitacion Integral de Minusvalidos del Aparato Locomotor IAP</t>
  </si>
  <si>
    <t>CRI931213HS1</t>
  </si>
  <si>
    <t>consulta medica y rehabilitacion</t>
  </si>
  <si>
    <t>HACIENDA STA FE</t>
  </si>
  <si>
    <t>EL JACAL</t>
  </si>
  <si>
    <t>Vazquez Vela</t>
  </si>
  <si>
    <t>442 2150612</t>
  </si>
  <si>
    <t>crimalpo@gmail.com</t>
  </si>
  <si>
    <t>Mr Tom SA de CV</t>
  </si>
  <si>
    <t>MTO120711V85</t>
  </si>
  <si>
    <t>publicidad instalacion de lonas espectaculares rotulacion vehicular</t>
  </si>
  <si>
    <t>SAN AGUSTIN DEL RETABLO</t>
  </si>
  <si>
    <t>EL RETABLO</t>
  </si>
  <si>
    <t>Palma</t>
  </si>
  <si>
    <t>Avendaño</t>
  </si>
  <si>
    <t>442 2232518</t>
  </si>
  <si>
    <t>edgar@mrtom.mx</t>
  </si>
  <si>
    <t>Pedro</t>
  </si>
  <si>
    <t>Cerino</t>
  </si>
  <si>
    <t>Ponce</t>
  </si>
  <si>
    <t>CEPP470414D42</t>
  </si>
  <si>
    <t>articulos ortopedicos compra venta y fabricacion</t>
  </si>
  <si>
    <t>SAN ROQUE</t>
  </si>
  <si>
    <t>LOS ALCANFORES</t>
  </si>
  <si>
    <t>442 2129470</t>
  </si>
  <si>
    <t>orto_pcp@hotmail.com</t>
  </si>
  <si>
    <t>Cremeria Hermanos Coronel SA de CV</t>
  </si>
  <si>
    <t>CHC921006BM7</t>
  </si>
  <si>
    <t>productos lacteos cremeria abarrotes y desechables</t>
  </si>
  <si>
    <t>PLAZA DE SAN JUAN DE LETRAN</t>
  </si>
  <si>
    <t>PLAZAS DEL SOL 3A. SECCION</t>
  </si>
  <si>
    <t>Juan</t>
  </si>
  <si>
    <t>Sanjuan</t>
  </si>
  <si>
    <t>Martinez</t>
  </si>
  <si>
    <t>442 2950900</t>
  </si>
  <si>
    <t>j.sanjuan@cremeriahermanoscoronel.com.mx</t>
  </si>
  <si>
    <t>Corporativo Blemac SC</t>
  </si>
  <si>
    <t>CBL130214CX7</t>
  </si>
  <si>
    <t>servicio de capacitacion empresarial</t>
  </si>
  <si>
    <t>HACIENDA DEL LOBO</t>
  </si>
  <si>
    <t>Blanca Lourdes Elizabeth</t>
  </si>
  <si>
    <t xml:space="preserve">Machado </t>
  </si>
  <si>
    <t>Balbuena</t>
  </si>
  <si>
    <t>442 3400197</t>
  </si>
  <si>
    <t>admon1@blemac.com</t>
  </si>
  <si>
    <t>Wilcon Ingenieria y Dibujo SA de CV</t>
  </si>
  <si>
    <t>WID860314620</t>
  </si>
  <si>
    <t>papeleria  utiles escolares de oficina y dibujo pizarrones muebles para oficina</t>
  </si>
  <si>
    <t>UNIVERSIDAD OTE</t>
  </si>
  <si>
    <t>Wilfrido</t>
  </si>
  <si>
    <t>Murillo</t>
  </si>
  <si>
    <t>Soto</t>
  </si>
  <si>
    <t>442 2481407</t>
  </si>
  <si>
    <t>wilcon_murillo@prodigy.net.mx</t>
  </si>
  <si>
    <t xml:space="preserve">Alejandro </t>
  </si>
  <si>
    <t xml:space="preserve">Juarez </t>
  </si>
  <si>
    <t>Jimenez</t>
  </si>
  <si>
    <t>JUJA640816UU8</t>
  </si>
  <si>
    <t>asesoria legal topografia y geodesia agraria elaboracion de mapas</t>
  </si>
  <si>
    <t>SIERRA GORDA</t>
  </si>
  <si>
    <t>PATHE</t>
  </si>
  <si>
    <t>Juarez</t>
  </si>
  <si>
    <t>442 2481739</t>
  </si>
  <si>
    <t>altgqro@prodigy.net.mx</t>
  </si>
  <si>
    <t>Leodegario</t>
  </si>
  <si>
    <t>Perez</t>
  </si>
  <si>
    <t>PEAL570713IG6</t>
  </si>
  <si>
    <t>ISLAS ALEUTIANAS</t>
  </si>
  <si>
    <t>442 2483839</t>
  </si>
  <si>
    <t>leo_laqueretana@hotmail.com</t>
  </si>
  <si>
    <t>Servisistemas Llanteros SA de CV</t>
  </si>
  <si>
    <t>SLA8912211U6</t>
  </si>
  <si>
    <t>servicios automotrices y refacciones llantas</t>
  </si>
  <si>
    <t>CONSTITUYENTES PTE</t>
  </si>
  <si>
    <t>CASA BLANCA</t>
  </si>
  <si>
    <t>Jose Antonio</t>
  </si>
  <si>
    <t>Oliva</t>
  </si>
  <si>
    <t>Lora</t>
  </si>
  <si>
    <t>442 2166915</t>
  </si>
  <si>
    <t>ssllqro@prodigy.net.mx</t>
  </si>
  <si>
    <t>Enrique</t>
  </si>
  <si>
    <t>Nuñez</t>
  </si>
  <si>
    <t>Rosas</t>
  </si>
  <si>
    <t>NURE500715S29</t>
  </si>
  <si>
    <t>instalaciones electricas hidraulicas mantenimiento industrial</t>
  </si>
  <si>
    <t>LEY 6 DE ENERO</t>
  </si>
  <si>
    <t xml:space="preserve">Nuñez </t>
  </si>
  <si>
    <t>442 2496334</t>
  </si>
  <si>
    <t>enrique.n.r_50@hotmail.com</t>
  </si>
  <si>
    <t>Laboratorios de Analisis Clinicos Goca S de RL de CV</t>
  </si>
  <si>
    <t>LAC100310383</t>
  </si>
  <si>
    <t>laboratorios de analisis clinicos medicos y de imagenologia</t>
  </si>
  <si>
    <t>IGNACIO PEREZ SUR</t>
  </si>
  <si>
    <t>Monica Agripina</t>
  </si>
  <si>
    <t xml:space="preserve">Gonzalez </t>
  </si>
  <si>
    <t>Castro</t>
  </si>
  <si>
    <t>442 2167001</t>
  </si>
  <si>
    <t>administracion@laboratoriosgoca.com</t>
  </si>
  <si>
    <t>Digicopias SA de CV</t>
  </si>
  <si>
    <t>DIG010502DGA</t>
  </si>
  <si>
    <t>equipo de fotocopiado y consumibles</t>
  </si>
  <si>
    <t>LAS TORRES</t>
  </si>
  <si>
    <t>LAS GALINDAS</t>
  </si>
  <si>
    <t>Horacio</t>
  </si>
  <si>
    <t>Gudiño</t>
  </si>
  <si>
    <t>Monroy</t>
  </si>
  <si>
    <t>442 2129612</t>
  </si>
  <si>
    <t>amauriprieto@digicopias.com</t>
  </si>
  <si>
    <t>Gisela Dolores</t>
  </si>
  <si>
    <t>Diaz</t>
  </si>
  <si>
    <t>Donjuan</t>
  </si>
  <si>
    <t>DIDG821217A35</t>
  </si>
  <si>
    <t>elaboracion y venta productos orthopedicos sillas de ruedas deportivas andaderas bastones</t>
  </si>
  <si>
    <t>PUEBLA</t>
  </si>
  <si>
    <t>OBRERA</t>
  </si>
  <si>
    <t>442 2170712</t>
  </si>
  <si>
    <t>aureliodiaz79@yahoo.com.mx</t>
  </si>
  <si>
    <t>Btl Laboratorios de Tecnologia SA de CV</t>
  </si>
  <si>
    <t>BLT100714JDA</t>
  </si>
  <si>
    <t>compra venta de equipo medico todo lo relacionado con fisioterapia medicina estetica</t>
  </si>
  <si>
    <t>CASAS GRANDES</t>
  </si>
  <si>
    <t>NARVARTE</t>
  </si>
  <si>
    <t>09003029</t>
  </si>
  <si>
    <t>Narvarte</t>
  </si>
  <si>
    <t>Benito Juarez</t>
  </si>
  <si>
    <t>Saintyakov Dario</t>
  </si>
  <si>
    <t>Sorcia</t>
  </si>
  <si>
    <t>55 51352080</t>
  </si>
  <si>
    <t>dsorcia@btlmed.com.mx</t>
  </si>
  <si>
    <t>Rodrigo</t>
  </si>
  <si>
    <t>Valle</t>
  </si>
  <si>
    <t>VAPR740220BG3</t>
  </si>
  <si>
    <t>alquiler de mobiliario para eventos</t>
  </si>
  <si>
    <t>IGNACIO ALTAMIRANO</t>
  </si>
  <si>
    <t>442 2123558</t>
  </si>
  <si>
    <t>rodrigo.valle@alquileresdelvalle.com</t>
  </si>
  <si>
    <t xml:space="preserve">Secundino </t>
  </si>
  <si>
    <t>Bretaña</t>
  </si>
  <si>
    <t>GOBS600615KW6</t>
  </si>
  <si>
    <t>papeleria computacion articulos de limpieza comercializadora</t>
  </si>
  <si>
    <t>TULIPANES</t>
  </si>
  <si>
    <t>TABACHINES</t>
  </si>
  <si>
    <t>Secundino</t>
  </si>
  <si>
    <t>442 1805752</t>
  </si>
  <si>
    <t>abastecedoradelbajio@gmail.com</t>
  </si>
  <si>
    <t>Leopoldo</t>
  </si>
  <si>
    <t>Loyola</t>
  </si>
  <si>
    <t>Garduño</t>
  </si>
  <si>
    <t>LOGL7909035D9</t>
  </si>
  <si>
    <t>lavado de vehiculos</t>
  </si>
  <si>
    <t>NICOLAS CAMPA</t>
  </si>
  <si>
    <t>1-A</t>
  </si>
  <si>
    <t>442 2394671</t>
  </si>
  <si>
    <t>leopoldoloyola@trailerwash.com.mx</t>
  </si>
  <si>
    <t>Autos ss de Queretaro SA de CV</t>
  </si>
  <si>
    <t>ASQ0607072B6</t>
  </si>
  <si>
    <t>vehiculos servicios y refacciones agencia automotriz</t>
  </si>
  <si>
    <t>MEX-QRO</t>
  </si>
  <si>
    <t>LOMAS DE CASA BLANCA</t>
  </si>
  <si>
    <t>Elorza</t>
  </si>
  <si>
    <t>442 3092700</t>
  </si>
  <si>
    <t>flotillas@gruposs.mx</t>
  </si>
  <si>
    <t>Maria del Carmen</t>
  </si>
  <si>
    <t>Otero</t>
  </si>
  <si>
    <t>Balboa</t>
  </si>
  <si>
    <t>OEBC720923S45</t>
  </si>
  <si>
    <t>muebles   para el hogar</t>
  </si>
  <si>
    <t>BENITO JUAREZ SUR</t>
  </si>
  <si>
    <t>442 2120727</t>
  </si>
  <si>
    <t>muebleria_snjose@hotmail.com</t>
  </si>
  <si>
    <t>Rental Solitions SA de CV</t>
  </si>
  <si>
    <t>RSO090826VB3</t>
  </si>
  <si>
    <t>compra venta y arrendamientos de vehiculos</t>
  </si>
  <si>
    <t>DE LAS CIENCIAS</t>
  </si>
  <si>
    <t>JURIQUILLA</t>
  </si>
  <si>
    <t>Vazque Vela</t>
  </si>
  <si>
    <t>Echeverria</t>
  </si>
  <si>
    <t>442 5898701</t>
  </si>
  <si>
    <t>gvazquezvela@rantalsolutions.mx</t>
  </si>
  <si>
    <t>Carmen Leticia Pueblito</t>
  </si>
  <si>
    <t>Romero</t>
  </si>
  <si>
    <t>RARC6010066E2</t>
  </si>
  <si>
    <t>productos farmaceuticos y de tocador</t>
  </si>
  <si>
    <t>TURIN</t>
  </si>
  <si>
    <t>LOS SAUCES</t>
  </si>
  <si>
    <t>442 1678633</t>
  </si>
  <si>
    <t>gisela.codifarm@gmail.com</t>
  </si>
  <si>
    <t xml:space="preserve">Rodriguez </t>
  </si>
  <si>
    <t>Ochoa</t>
  </si>
  <si>
    <t>ROOM4112077U9</t>
  </si>
  <si>
    <t>reparacion de tapiceria de muebles para el hogar</t>
  </si>
  <si>
    <t>ADOLFO RUIZ CORTINEZ</t>
  </si>
  <si>
    <t>A</t>
  </si>
  <si>
    <t>PRESIDENTES</t>
  </si>
  <si>
    <t>Rodriguez</t>
  </si>
  <si>
    <t>442 2238222</t>
  </si>
  <si>
    <t>d.e.tapiz@hotmail.com</t>
  </si>
  <si>
    <t>Jezolig SA de CV</t>
  </si>
  <si>
    <t>JEZ110819HN4</t>
  </si>
  <si>
    <t>preparacion de hilado de fibras blandas fabricacion y venta de textiles</t>
  </si>
  <si>
    <t>CUAUHTEMOC</t>
  </si>
  <si>
    <t>GUADALUPE IXCOTLA</t>
  </si>
  <si>
    <t>Santa Ana Chiautempan</t>
  </si>
  <si>
    <t xml:space="preserve">Jezreel </t>
  </si>
  <si>
    <t>Olivos</t>
  </si>
  <si>
    <t>246 4686890</t>
  </si>
  <si>
    <t>jezoligtejidos@gmail.com</t>
  </si>
  <si>
    <t>Inmobiliaria Ogame SA de CV</t>
  </si>
  <si>
    <t>IOG920401K97</t>
  </si>
  <si>
    <t>servicio de hospedaje y alimentos</t>
  </si>
  <si>
    <t>PASTEUR SUR</t>
  </si>
  <si>
    <t>MERCURIO</t>
  </si>
  <si>
    <t>Alfredo</t>
  </si>
  <si>
    <t>Iglesias</t>
  </si>
  <si>
    <t>442 2128010</t>
  </si>
  <si>
    <t>caro226@hotelmirage.com.mx</t>
  </si>
  <si>
    <t>Ofix SA de CV</t>
  </si>
  <si>
    <t>OFI920113KZ8</t>
  </si>
  <si>
    <t>papeleria y equipo de oficina mobiliario equipo electronica</t>
  </si>
  <si>
    <t>URANO</t>
  </si>
  <si>
    <t>YLANG</t>
  </si>
  <si>
    <t>Boca del Rio</t>
  </si>
  <si>
    <t>Araceli</t>
  </si>
  <si>
    <t>Cardenas</t>
  </si>
  <si>
    <t>442 2483822</t>
  </si>
  <si>
    <t>ventas50@ofix.mx</t>
  </si>
  <si>
    <t>Promociones y Condominios la Cruz SA de CV</t>
  </si>
  <si>
    <t>PCC8209275M3</t>
  </si>
  <si>
    <t>servicios de estacionamiento y pension vehicular</t>
  </si>
  <si>
    <t>SAN ANGEL</t>
  </si>
  <si>
    <t>Alberto</t>
  </si>
  <si>
    <t>Ruiz</t>
  </si>
  <si>
    <t>Burgos</t>
  </si>
  <si>
    <t>442 2162058</t>
  </si>
  <si>
    <t>facturasalfaqro@gmail.com</t>
  </si>
  <si>
    <t>Francisco</t>
  </si>
  <si>
    <t>Giron</t>
  </si>
  <si>
    <t>GIRF751125HL1</t>
  </si>
  <si>
    <t>servicios funerarios</t>
  </si>
  <si>
    <t>DE LOS MENDOZA</t>
  </si>
  <si>
    <t>EL PUEBLITO</t>
  </si>
  <si>
    <t>06</t>
  </si>
  <si>
    <t>442 1335705</t>
  </si>
  <si>
    <t>funeralesgironqueretaro2011@outlook.com</t>
  </si>
  <si>
    <t>Patricia</t>
  </si>
  <si>
    <t>LOBP590509NH3</t>
  </si>
  <si>
    <t>venta servicio e instalacion de equipo telefonico y de video vigilancia</t>
  </si>
  <si>
    <t>PLAZA LA CONCHITA</t>
  </si>
  <si>
    <t>LAS PLAZAS</t>
  </si>
  <si>
    <t>442 2424200</t>
  </si>
  <si>
    <t>centracom_paty@hotmail.com</t>
  </si>
  <si>
    <t>Fumigatodo de Queretaro SA de CV</t>
  </si>
  <si>
    <t>FQU930325NP9</t>
  </si>
  <si>
    <t>fumigacion y control de plagas</t>
  </si>
  <si>
    <t>IGNACIO ZARAGOZA</t>
  </si>
  <si>
    <t>las plazas</t>
  </si>
  <si>
    <t>Jose Guadalupe</t>
  </si>
  <si>
    <t>Flores</t>
  </si>
  <si>
    <t>Feregrino</t>
  </si>
  <si>
    <t>442 2166742</t>
  </si>
  <si>
    <t>fumiqro@hotmail.com</t>
  </si>
  <si>
    <t>Afianzadora Aserta SA de CV Grupo Financiero Aserta</t>
  </si>
  <si>
    <t>AAS9207314T7</t>
  </si>
  <si>
    <t>compañia afianzadora</t>
  </si>
  <si>
    <t>PERIFERICO SUR</t>
  </si>
  <si>
    <t>PISO 9</t>
  </si>
  <si>
    <t>PARQUE DEL PEDREGAL</t>
  </si>
  <si>
    <t>Parques de Pedregal</t>
  </si>
  <si>
    <t>Tlalpan</t>
  </si>
  <si>
    <t>55 54473800</t>
  </si>
  <si>
    <t>cchabolla@aserta.com.mx</t>
  </si>
  <si>
    <t>Claudia Lorena</t>
  </si>
  <si>
    <t>Villanueva</t>
  </si>
  <si>
    <t>JUVC650527TMA</t>
  </si>
  <si>
    <t>floreria plantas naturales y regalos</t>
  </si>
  <si>
    <t>442 2155301</t>
  </si>
  <si>
    <t>claudia@floreriamaui.com</t>
  </si>
  <si>
    <t>Dulce Maria</t>
  </si>
  <si>
    <t>VAVD8005229Y8</t>
  </si>
  <si>
    <t>INDEPENDENCIA</t>
  </si>
  <si>
    <t>CENTRO SANTA ROSA JAUREGUI</t>
  </si>
  <si>
    <t>Santa Rosa Jauregui</t>
  </si>
  <si>
    <t xml:space="preserve">Dulce Maria </t>
  </si>
  <si>
    <t>442 2910008</t>
  </si>
  <si>
    <t>velatoriossantarosa@yahoo.com</t>
  </si>
  <si>
    <t>Fisiolab SA de CV</t>
  </si>
  <si>
    <t>FIS110315EYA</t>
  </si>
  <si>
    <t>toda clase de mobiliario equipos componentes accesorios y sistemas medicos y de laboratorio</t>
  </si>
  <si>
    <t>TEJOCOTES</t>
  </si>
  <si>
    <t>DEL VALLE</t>
  </si>
  <si>
    <t>09</t>
  </si>
  <si>
    <t>Lizbet</t>
  </si>
  <si>
    <t>Baez</t>
  </si>
  <si>
    <t>Cortes</t>
  </si>
  <si>
    <t>55 55344046</t>
  </si>
  <si>
    <t>lbaez@fisiolab.mx</t>
  </si>
  <si>
    <t>Imprelectric del Bajio SA de CV</t>
  </si>
  <si>
    <t>IBA091110H75</t>
  </si>
  <si>
    <t>impresion de formas continuas y otros impresos</t>
  </si>
  <si>
    <t>CERRO DE LAS CAMPANAS</t>
  </si>
  <si>
    <t>LAS AMERICAS</t>
  </si>
  <si>
    <t>Hugo Francisco</t>
  </si>
  <si>
    <t>Cruz</t>
  </si>
  <si>
    <t>Cervantes</t>
  </si>
  <si>
    <t>442 2455073</t>
  </si>
  <si>
    <t>facturación.imprelectric@gmail.com</t>
  </si>
  <si>
    <t>Alarmas Protektor SA de CV</t>
  </si>
  <si>
    <t>APR020320LY9</t>
  </si>
  <si>
    <t>servicio de monitoreo e instalacion de alarmas</t>
  </si>
  <si>
    <t>CALESA</t>
  </si>
  <si>
    <t>Rene Everardo</t>
  </si>
  <si>
    <t>Rendon</t>
  </si>
  <si>
    <t>442 2186753</t>
  </si>
  <si>
    <t>juanita@alarmasprotektor.com</t>
  </si>
  <si>
    <t>Rehabilitacion Fisica y Neurologica SA de CV</t>
  </si>
  <si>
    <t>RFN1110118FA</t>
  </si>
  <si>
    <t>articulos ortopedicos protesis tanques terapeuticos tinas de hidroterapia</t>
  </si>
  <si>
    <t>MALINTZIN</t>
  </si>
  <si>
    <t>ARAGON LA VILLA</t>
  </si>
  <si>
    <t>09007087</t>
  </si>
  <si>
    <t>Gustavo A. Madero</t>
  </si>
  <si>
    <t>09007</t>
  </si>
  <si>
    <t>07000</t>
  </si>
  <si>
    <t>Kris</t>
  </si>
  <si>
    <t>Baker</t>
  </si>
  <si>
    <t>55 55472441</t>
  </si>
  <si>
    <t>jsuarez@rehabimedic.com</t>
  </si>
  <si>
    <t>Grupo Mexicano de Seguros SA de CV</t>
  </si>
  <si>
    <t>GMS971110BTA</t>
  </si>
  <si>
    <t>servicios de seguros</t>
  </si>
  <si>
    <t>TECOYOTITLA</t>
  </si>
  <si>
    <t>EX HACIENDA DE GUADALUPE CHIMALISTAC</t>
  </si>
  <si>
    <t>Hda. De Guadalupe Chimalistac</t>
  </si>
  <si>
    <t>Alvaro Obregon</t>
  </si>
  <si>
    <t>01050</t>
  </si>
  <si>
    <t xml:space="preserve">Rafael </t>
  </si>
  <si>
    <t>Soriano</t>
  </si>
  <si>
    <t>Estrada</t>
  </si>
  <si>
    <t>442 2129231</t>
  </si>
  <si>
    <t>rafael.soriano@gmx.com.mx</t>
  </si>
  <si>
    <t>Abreco Construcciones SA de CV</t>
  </si>
  <si>
    <t>ACO050601BB4</t>
  </si>
  <si>
    <t>todo lo relacionado a la construcción</t>
  </si>
  <si>
    <t>DE LOS REALES</t>
  </si>
  <si>
    <t>REAL DE SANTA CLARA</t>
  </si>
  <si>
    <t xml:space="preserve"> Cholula</t>
  </si>
  <si>
    <t>San Andres Cholula</t>
  </si>
  <si>
    <t>72810</t>
  </si>
  <si>
    <t xml:space="preserve">Jose Luis </t>
  </si>
  <si>
    <t>Abad</t>
  </si>
  <si>
    <t>Miranda</t>
  </si>
  <si>
    <t>222 1691367</t>
  </si>
  <si>
    <t>abreco_construcciones@yahoo.com.mx|</t>
  </si>
  <si>
    <t>Guadalupe Carolina</t>
  </si>
  <si>
    <t xml:space="preserve">Correa </t>
  </si>
  <si>
    <t>Vera</t>
  </si>
  <si>
    <t>COVG841006UA5</t>
  </si>
  <si>
    <t>arquitectura e interiorismo</t>
  </si>
  <si>
    <t>CUESTA BONITA</t>
  </si>
  <si>
    <t>Correa</t>
  </si>
  <si>
    <t>442 2410453</t>
  </si>
  <si>
    <t>facturas@karocorrea.com</t>
  </si>
  <si>
    <t>Distribuidora Goba de Queretaro SA de CV</t>
  </si>
  <si>
    <t>DGQ9611278N9</t>
  </si>
  <si>
    <t>comercio al por mayor de mobiliario equipo e instrumental medico y de laboratorio</t>
  </si>
  <si>
    <t>PINAL DE AMOLES</t>
  </si>
  <si>
    <t>LA ESTRELLA</t>
  </si>
  <si>
    <t>Ma. Guadalupe</t>
  </si>
  <si>
    <t>Barella</t>
  </si>
  <si>
    <t>De la Garza</t>
  </si>
  <si>
    <t>442 2121970</t>
  </si>
  <si>
    <t>ventas.gobierno@dgoba.com</t>
  </si>
  <si>
    <t>Delkas y Mas SA de CV</t>
  </si>
  <si>
    <t>DMA1210254T9</t>
  </si>
  <si>
    <t>productos alimenticios para personas mobiliario y equipo de administracion electrodomesticos</t>
  </si>
  <si>
    <t>ARISTA</t>
  </si>
  <si>
    <t>SAN JAVIER</t>
  </si>
  <si>
    <t>442 2135108</t>
  </si>
  <si>
    <t>delcasymas@gmail.com</t>
  </si>
  <si>
    <t>Andale para Oir Padres de Niños Sordos AC</t>
  </si>
  <si>
    <t>AOP040520NK3</t>
  </si>
  <si>
    <t>servicios y asistencia social</t>
  </si>
  <si>
    <t>GENERAL JOSE MARIA ARTEAGA</t>
  </si>
  <si>
    <t xml:space="preserve">Hector </t>
  </si>
  <si>
    <t>Trejo</t>
  </si>
  <si>
    <t>442 2123151</t>
  </si>
  <si>
    <t>andaleparaoir@hotmail.com</t>
  </si>
  <si>
    <t>Patricia Elizabeth</t>
  </si>
  <si>
    <t xml:space="preserve">Benson </t>
  </si>
  <si>
    <t>Cienfuegos</t>
  </si>
  <si>
    <t>BECP5904145G1</t>
  </si>
  <si>
    <t>confeccion en serie de uniformes industriales escolares ropa de trabajo deportiva</t>
  </si>
  <si>
    <t>HDA CHICHIMEQUILLAS</t>
  </si>
  <si>
    <t>442 3913409</t>
  </si>
  <si>
    <t>pat_ benson11@yahoo.com</t>
  </si>
  <si>
    <t>Victorio</t>
  </si>
  <si>
    <t>Chavez</t>
  </si>
  <si>
    <t>CAGV690423FJ7</t>
  </si>
  <si>
    <t>sellos reconocimientos lonas viniles corte y grabado</t>
  </si>
  <si>
    <t>442 2240626</t>
  </si>
  <si>
    <t>sellosgiron@hotmail.com</t>
  </si>
  <si>
    <t>https://www.rentalsolutions.mx</t>
  </si>
  <si>
    <t>https://www.jezolig.com</t>
  </si>
  <si>
    <t>https://www.hotelmirage.com.mx</t>
  </si>
  <si>
    <t>https://www.ofix.com.mx</t>
  </si>
  <si>
    <t>https://www.centracom.mx</t>
  </si>
  <si>
    <t>https://www.aserta.com.mx</t>
  </si>
  <si>
    <t>https://www.floreriamaui.com</t>
  </si>
  <si>
    <t>https://www.imprelectric.com.mx</t>
  </si>
  <si>
    <t>https://www.gmx.com.mx</t>
  </si>
  <si>
    <t>Zavala</t>
  </si>
  <si>
    <t>Teresa</t>
  </si>
  <si>
    <t>LOZT6712024Z6</t>
  </si>
  <si>
    <t>comercializacion y produccion de todo tipo de productos textiles</t>
  </si>
  <si>
    <t>ISABEL LA CATOLICA</t>
  </si>
  <si>
    <t>LOS PINOS</t>
  </si>
  <si>
    <t>Uriangato</t>
  </si>
  <si>
    <t>Inscripcion en Hacienda</t>
  </si>
  <si>
    <t>477 289 02 46</t>
  </si>
  <si>
    <t>terelopezz2@hotmail.com</t>
  </si>
  <si>
    <t>Productos Medicos Hemobiologicos Sagitario SA de CV</t>
  </si>
  <si>
    <t>PMH120213P80</t>
  </si>
  <si>
    <t>compra venta importar exportar toda clase de articulos productos para hospitales escuelas</t>
  </si>
  <si>
    <t>11 DE AGOSTO DE 1859</t>
  </si>
  <si>
    <t>A-2035</t>
  </si>
  <si>
    <t>LEYES DE REFORMA</t>
  </si>
  <si>
    <t>Javiera del Pilar</t>
  </si>
  <si>
    <t>Garcia Sela</t>
  </si>
  <si>
    <t>Agramonte</t>
  </si>
  <si>
    <t>442 109 50 62</t>
  </si>
  <si>
    <t>javiera.garciasela@promehesa.com.mx</t>
  </si>
  <si>
    <t>Biopharmex SA de CV</t>
  </si>
  <si>
    <t>BIO970422RJ2</t>
  </si>
  <si>
    <t>comercializacion de productos biologicos farmaceuticos y quimicos para uso humano</t>
  </si>
  <si>
    <t>CEYLAN</t>
  </si>
  <si>
    <t>B-15</t>
  </si>
  <si>
    <t>VALLEJO</t>
  </si>
  <si>
    <t>Azcapotzalco</t>
  </si>
  <si>
    <t>Victor Manuel</t>
  </si>
  <si>
    <t>Duran</t>
  </si>
  <si>
    <t>55 5587 19 09</t>
  </si>
  <si>
    <t>victorperez@biopharmex.com.mx</t>
  </si>
  <si>
    <t>Erick</t>
  </si>
  <si>
    <t>Fortoul</t>
  </si>
  <si>
    <t>Henandez</t>
  </si>
  <si>
    <t>FOHE910721LJA</t>
  </si>
  <si>
    <t>optica examen visual y venta de lentes</t>
  </si>
  <si>
    <t>CONSTITUYENTES OTE</t>
  </si>
  <si>
    <t>CARRETAS</t>
  </si>
  <si>
    <t>442 215 08 88</t>
  </si>
  <si>
    <t>empresas@viluxsaludvisual.com.mx</t>
  </si>
  <si>
    <t>Club de Industriales de Queretaro AC</t>
  </si>
  <si>
    <t>CIQ700115PG1</t>
  </si>
  <si>
    <t>contratacion de servicios renta de salon eventos</t>
  </si>
  <si>
    <t>ESTADIO</t>
  </si>
  <si>
    <t>COLINAS DEL CIMATARIO</t>
  </si>
  <si>
    <t xml:space="preserve">Salvador </t>
  </si>
  <si>
    <t>Yañez</t>
  </si>
  <si>
    <t>442 229 05 50</t>
  </si>
  <si>
    <t>operacionesc@ciq.com.mx</t>
  </si>
  <si>
    <t>Garca Editoral SC</t>
  </si>
  <si>
    <t>GED040727JG8</t>
  </si>
  <si>
    <t>publicidad de creatividad reproduccion y produccion de publicidad excepto internet</t>
  </si>
  <si>
    <t>ALAMOS 1A. SECCION</t>
  </si>
  <si>
    <t>Sandra</t>
  </si>
  <si>
    <t>Castañedo</t>
  </si>
  <si>
    <t>442 124 20 25</t>
  </si>
  <si>
    <t>garcaeditorial@yahoo.com.mx</t>
  </si>
  <si>
    <t>Inmobiliaria Hotsson SA de CV</t>
  </si>
  <si>
    <t>IHO101130NM3</t>
  </si>
  <si>
    <t>otros servicios de traslado y hospedaje</t>
  </si>
  <si>
    <t>Bernardo Quintana Arrioja</t>
  </si>
  <si>
    <t>CENTRO SUR</t>
  </si>
  <si>
    <t>Primo</t>
  </si>
  <si>
    <t>Magaña</t>
  </si>
  <si>
    <t>442 404 99 00</t>
  </si>
  <si>
    <t>plopez@hotsson.com</t>
  </si>
  <si>
    <t>Juri Games S de RL de CV</t>
  </si>
  <si>
    <t>JGA100323ESA</t>
  </si>
  <si>
    <t>compra venta de juegos infantiles de madera y tubular</t>
  </si>
  <si>
    <t>DE LA RICA</t>
  </si>
  <si>
    <t>VILLAS DEL MESON</t>
  </si>
  <si>
    <t>Ofelia</t>
  </si>
  <si>
    <t>Pellicer</t>
  </si>
  <si>
    <t>442 234 03 16</t>
  </si>
  <si>
    <t>ventas@jurigames.con.mx</t>
  </si>
  <si>
    <t>Manuela Patricia</t>
  </si>
  <si>
    <t xml:space="preserve">Garcia </t>
  </si>
  <si>
    <t>Gutierrez</t>
  </si>
  <si>
    <t>GAGM501225QP6</t>
  </si>
  <si>
    <t>instalcion de cristales y otras reparaciones a la carroceria de automoviles y camiones</t>
  </si>
  <si>
    <t>442 215 15 69</t>
  </si>
  <si>
    <t>parabrisas_norte@hotmail.com</t>
  </si>
  <si>
    <t>Vinculare Agencia de Desarrollo Humano SC</t>
  </si>
  <si>
    <t>VAD091110UZ4</t>
  </si>
  <si>
    <t>servicios de capacitacion</t>
  </si>
  <si>
    <t>CERRO DE ACAMBAY</t>
  </si>
  <si>
    <t>Agustin</t>
  </si>
  <si>
    <t xml:space="preserve">Saavedra </t>
  </si>
  <si>
    <t>Rivera</t>
  </si>
  <si>
    <t>442 248 29 52</t>
  </si>
  <si>
    <t>contacto@vinculare.com</t>
  </si>
  <si>
    <t xml:space="preserve">Martha Lilia </t>
  </si>
  <si>
    <t>Zarco</t>
  </si>
  <si>
    <t>ZAHM610104TD4</t>
  </si>
  <si>
    <t>reparacion y mantenimiento de equipos de transporte</t>
  </si>
  <si>
    <t>CIUDAD SATELITE</t>
  </si>
  <si>
    <t>Martha Lilia</t>
  </si>
  <si>
    <t xml:space="preserve">Zarco </t>
  </si>
  <si>
    <t>442 218 37 21</t>
  </si>
  <si>
    <t>clinicaautomotrizaries@hotmail.com</t>
  </si>
  <si>
    <t>Salvador</t>
  </si>
  <si>
    <t xml:space="preserve">Zuñiga </t>
  </si>
  <si>
    <t>ZUMS490710KT3</t>
  </si>
  <si>
    <t>centro de verificacion vehicular taller mecanico lavado automotriz</t>
  </si>
  <si>
    <t>Zuñiga</t>
  </si>
  <si>
    <t>442 248 29 98</t>
  </si>
  <si>
    <t>qro-eco@live.com.mx</t>
  </si>
  <si>
    <t>Beiravia SA de CV</t>
  </si>
  <si>
    <t>BEI090609DL5</t>
  </si>
  <si>
    <t>QUINTAS DEL MARQUES</t>
  </si>
  <si>
    <t xml:space="preserve">Jose Benito </t>
  </si>
  <si>
    <t xml:space="preserve">Diaz </t>
  </si>
  <si>
    <t>442 290 80 10</t>
  </si>
  <si>
    <t>gabrielaguevara@domunhotel.com</t>
  </si>
  <si>
    <t>Real de Minas de Queretaro SA de CV</t>
  </si>
  <si>
    <t>RMQ820412AH0</t>
  </si>
  <si>
    <t>22</t>
  </si>
  <si>
    <t>Olvera</t>
  </si>
  <si>
    <t>442 216 04 44</t>
  </si>
  <si>
    <t>sandra.olvera@realdeminas.com.mx</t>
  </si>
  <si>
    <t>Signotec SA de CV</t>
  </si>
  <si>
    <t>SIG9202213D8</t>
  </si>
  <si>
    <t>servicios de rotulacion carteles lonas impresas trofeos</t>
  </si>
  <si>
    <t xml:space="preserve">Hugo Juan </t>
  </si>
  <si>
    <t>Signorete</t>
  </si>
  <si>
    <t>Y corona</t>
  </si>
  <si>
    <t>442 210 18 18</t>
  </si>
  <si>
    <t>ventas@signotec.com.mx</t>
  </si>
  <si>
    <t>Zurich Compañía de Seguros SA</t>
  </si>
  <si>
    <t>ZSE950306M48</t>
  </si>
  <si>
    <t>compañia de seguros no especializadas en seguros de vida</t>
  </si>
  <si>
    <t>EJERCITO NACIONAL</t>
  </si>
  <si>
    <t>GRANADA</t>
  </si>
  <si>
    <t>Miguel Hidalgo</t>
  </si>
  <si>
    <t>Salvador Ulises</t>
  </si>
  <si>
    <t>Bañuelos</t>
  </si>
  <si>
    <t>Fierro</t>
  </si>
  <si>
    <t>442 368 40 00</t>
  </si>
  <si>
    <t>salvador.bañuelos@mx.zurich.com</t>
  </si>
  <si>
    <t>El Rey del Dulce del Bajio SA de CV</t>
  </si>
  <si>
    <t>RDB900806LNA</t>
  </si>
  <si>
    <t>comercio al por mayor de materias primas para reposteria botanas y frituras confiteria dulces</t>
  </si>
  <si>
    <t>PIE DE LA CUESTA</t>
  </si>
  <si>
    <t>DESARROLLO HABITACIONAL SAN PABLO</t>
  </si>
  <si>
    <t>73130</t>
  </si>
  <si>
    <t>Maria Yolanda</t>
  </si>
  <si>
    <t>Tapia</t>
  </si>
  <si>
    <t xml:space="preserve"> 442 210 17 34</t>
  </si>
  <si>
    <t>compras@elreydeldulce.com</t>
  </si>
  <si>
    <t>Ivette Berenice</t>
  </si>
  <si>
    <t>Pantoja</t>
  </si>
  <si>
    <t>Valadez</t>
  </si>
  <si>
    <t>PAVI831109PF0</t>
  </si>
  <si>
    <t>valuacion de bienes  muebles automoviles contabilidad forense criminalistica grafoscopia</t>
  </si>
  <si>
    <t>FRAY JUAN DE UGARTE</t>
  </si>
  <si>
    <t>76047</t>
  </si>
  <si>
    <t>Ivette Verenice</t>
  </si>
  <si>
    <t>442 455 48 31</t>
  </si>
  <si>
    <t>cppantoja_100@hotmail.com</t>
  </si>
  <si>
    <t xml:space="preserve">Arturo </t>
  </si>
  <si>
    <t>Marina</t>
  </si>
  <si>
    <t>Vega</t>
  </si>
  <si>
    <t>MAVA8208207P1</t>
  </si>
  <si>
    <t>materia prima mobiliario y equipos de oficina materiales de construccion</t>
  </si>
  <si>
    <t>FRESNOS</t>
  </si>
  <si>
    <t>JURICA</t>
  </si>
  <si>
    <t>76100</t>
  </si>
  <si>
    <t>Arturo</t>
  </si>
  <si>
    <t>442 391 12 48</t>
  </si>
  <si>
    <t>arturomarina@gmail.com</t>
  </si>
  <si>
    <t>https://www.biopharmex.com.mx</t>
  </si>
  <si>
    <t>https://www.viluxsaludvisual.com.mx</t>
  </si>
  <si>
    <t>https://www.ciq.com.mx</t>
  </si>
  <si>
    <t>https://www.gcpublicidad.com</t>
  </si>
  <si>
    <t>https://www.jurigames.com.mx</t>
  </si>
  <si>
    <t>https://www.realdeminas.com.mx</t>
  </si>
  <si>
    <t>https://www.signotec.com.mx</t>
  </si>
  <si>
    <t>https://www.zurich.com.mx</t>
  </si>
  <si>
    <t>https://www.elreydeldulce.com.mx</t>
  </si>
  <si>
    <t>Maria Dolores</t>
  </si>
  <si>
    <t>PAHD6406046H3</t>
  </si>
  <si>
    <t>madereria y muebles</t>
  </si>
  <si>
    <t>CERRO DEL SOMBRERETE</t>
  </si>
  <si>
    <t>ALTOS DE SAN PABLO</t>
  </si>
  <si>
    <t>442 182 20 82</t>
  </si>
  <si>
    <t>treemart.made@gmail.com</t>
  </si>
  <si>
    <t>Corinne Lizeth</t>
  </si>
  <si>
    <t>Manjarrez</t>
  </si>
  <si>
    <t>Quintanilla</t>
  </si>
  <si>
    <t>MAQC8408105S3</t>
  </si>
  <si>
    <t>consultorios de medicina especializada conferencias</t>
  </si>
  <si>
    <t>442 129 98 38</t>
  </si>
  <si>
    <t>corinne10@gmail.com</t>
  </si>
  <si>
    <t>Arlette</t>
  </si>
  <si>
    <t>Leon</t>
  </si>
  <si>
    <t>BULA851122877</t>
  </si>
  <si>
    <t>comercializadora</t>
  </si>
  <si>
    <t>MARTIRES DE TACUBAYA</t>
  </si>
  <si>
    <t>LA TRINIDAD</t>
  </si>
  <si>
    <t>442 213 37 20</t>
  </si>
  <si>
    <t>admonbak@gmail.com</t>
  </si>
  <si>
    <t>Metlife Mexico SA</t>
  </si>
  <si>
    <t>MME920427EM3</t>
  </si>
  <si>
    <t>Venta de seguros de vida, gastos mdicos mayores y accidentes personales</t>
  </si>
  <si>
    <t>MANUEL AVILA CAMACHO</t>
  </si>
  <si>
    <t>LOMAS DE CHAPULTEPEC</t>
  </si>
  <si>
    <t>Ruben Alejandro</t>
  </si>
  <si>
    <t>Lozano</t>
  </si>
  <si>
    <t>555 328 90 00</t>
  </si>
  <si>
    <t>licitaciones@metlife.com.mx</t>
  </si>
  <si>
    <t>Mariana Suzette</t>
  </si>
  <si>
    <t>Escobar</t>
  </si>
  <si>
    <t>Ruvalcaba</t>
  </si>
  <si>
    <t>EORM871023PGA</t>
  </si>
  <si>
    <t>material impreso e informacion digital</t>
  </si>
  <si>
    <t>MARQUES DE LAS AMARILLAS</t>
  </si>
  <si>
    <t>LOMAS DEL MARQUES</t>
  </si>
  <si>
    <t>442 455 36 99</t>
  </si>
  <si>
    <t>mariana@puntocreativo.com</t>
  </si>
  <si>
    <t>Salupsic SC</t>
  </si>
  <si>
    <t>SAL120824A68</t>
  </si>
  <si>
    <t>CORREGIDORA SUR</t>
  </si>
  <si>
    <t>CIMATARIO</t>
  </si>
  <si>
    <t>Lucila</t>
  </si>
  <si>
    <t>Galvez</t>
  </si>
  <si>
    <t>442 214 92 07</t>
  </si>
  <si>
    <t>salupsic@gmail.com</t>
  </si>
  <si>
    <t>Invernaderos Protesa S de RL de CV</t>
  </si>
  <si>
    <t>IPR090713CX9</t>
  </si>
  <si>
    <t>agricola</t>
  </si>
  <si>
    <t xml:space="preserve">PLAZA DE LA CONGREGACION </t>
  </si>
  <si>
    <t>PLAZAS DEL SOL</t>
  </si>
  <si>
    <t>Esperanza</t>
  </si>
  <si>
    <t>Pedraza</t>
  </si>
  <si>
    <t>442 213 31 10</t>
  </si>
  <si>
    <t>pmastache@invernaderosprotesa.com.mx</t>
  </si>
  <si>
    <t>Corporativo Inmobiliario Ranbra SA de CV</t>
  </si>
  <si>
    <t>CIR110120FPA</t>
  </si>
  <si>
    <t>otro mobiliario y equipo educacional y recreativo materiales complementarios</t>
  </si>
  <si>
    <t>LAS VIZCAYNAS</t>
  </si>
  <si>
    <t xml:space="preserve">Jose Alberto </t>
  </si>
  <si>
    <t>442 543 73 65</t>
  </si>
  <si>
    <t>ranbracorporativo@gmail.com</t>
  </si>
  <si>
    <t>Arquitectura Textil SA de CV</t>
  </si>
  <si>
    <t>ATE0701245R2</t>
  </si>
  <si>
    <t>realizacion de todo tipo de obras y supervision de las mismas sean publicas o privadas</t>
  </si>
  <si>
    <t>SIN CALLE</t>
  </si>
  <si>
    <t>SANTA MARIA MAGDALENA</t>
  </si>
  <si>
    <t>Jose Alejandro</t>
  </si>
  <si>
    <t>Langrave</t>
  </si>
  <si>
    <t xml:space="preserve">442 242 42 28 </t>
  </si>
  <si>
    <t>ventas@spidervelarias.com</t>
  </si>
  <si>
    <t>Hector Hugo</t>
  </si>
  <si>
    <t>Salcedo</t>
  </si>
  <si>
    <t>Salgado</t>
  </si>
  <si>
    <t>SASH780521JW7</t>
  </si>
  <si>
    <t>maquila diseño fabricacion confeccion de todo tipo de prendas de vestir</t>
  </si>
  <si>
    <t>FLORES MAGON</t>
  </si>
  <si>
    <t xml:space="preserve">442 214 23 04 </t>
  </si>
  <si>
    <t>hsalcedo@uniformesstilo.com</t>
  </si>
  <si>
    <t>Damas Azules en Cancerologia de Queretaro IAP</t>
  </si>
  <si>
    <t>DAC950503SJ0</t>
  </si>
  <si>
    <t>servicios de salud</t>
  </si>
  <si>
    <t>JUAN CABALLERO Y OSIO</t>
  </si>
  <si>
    <t>JARDINES DE QUERETARO</t>
  </si>
  <si>
    <t>Norma Leticia</t>
  </si>
  <si>
    <t>Luna</t>
  </si>
  <si>
    <t>442 224 33 88</t>
  </si>
  <si>
    <t>atencion@damasazules.org</t>
  </si>
  <si>
    <t>Grupo de Seguridad Privada Camsa SA de CV</t>
  </si>
  <si>
    <t>GSP150713667</t>
  </si>
  <si>
    <t>servicios de vigilancia</t>
  </si>
  <si>
    <t>CIENCIAS</t>
  </si>
  <si>
    <t>HIPODROMO CONDESA</t>
  </si>
  <si>
    <t>David Vicente</t>
  </si>
  <si>
    <t>Salazar</t>
  </si>
  <si>
    <t>Gasca</t>
  </si>
  <si>
    <t>552 614 60 50</t>
  </si>
  <si>
    <t>dsalazar@grupotank.com</t>
  </si>
  <si>
    <t>https://www.metlife.com.mx</t>
  </si>
  <si>
    <t>https://www.invernaderosprotesa.com.mx</t>
  </si>
  <si>
    <t>https://www.uniformesstilo.com</t>
  </si>
  <si>
    <t>https://www.damasazules.org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</si>
</sst>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tabSelected="1" topLeftCell="A2" workbookViewId="0">
      <selection activeCell="A110" sqref="A1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style="3" bestFit="1" customWidth="1"/>
    <col min="40" max="40" width="34.85546875" bestFit="1" customWidth="1"/>
    <col min="41" max="41" width="8" bestFit="1" customWidth="1"/>
    <col min="42" max="42" width="20" style="3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s="3" t="s">
        <v>11</v>
      </c>
      <c r="AN4" t="s">
        <v>9</v>
      </c>
      <c r="AO4" t="s">
        <v>12</v>
      </c>
      <c r="AP4" s="3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3" t="s">
        <v>53</v>
      </c>
      <c r="AN5" t="s">
        <v>54</v>
      </c>
      <c r="AO5" t="s">
        <v>55</v>
      </c>
      <c r="AP5" s="3" t="s">
        <v>56</v>
      </c>
      <c r="AQ5" t="s">
        <v>57</v>
      </c>
    </row>
    <row r="6" spans="1:43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4" t="s">
        <v>97</v>
      </c>
      <c r="AN7" s="1" t="s">
        <v>98</v>
      </c>
      <c r="AO7" s="1" t="s">
        <v>99</v>
      </c>
      <c r="AP7" s="4" t="s">
        <v>100</v>
      </c>
      <c r="AQ7" s="1" t="s">
        <v>101</v>
      </c>
    </row>
    <row r="8" spans="1:43" x14ac:dyDescent="0.25">
      <c r="A8">
        <v>2017</v>
      </c>
      <c r="B8" s="7">
        <v>4</v>
      </c>
      <c r="C8" t="s">
        <v>102</v>
      </c>
      <c r="D8" t="s">
        <v>204</v>
      </c>
      <c r="E8" t="s">
        <v>205</v>
      </c>
      <c r="F8" t="s">
        <v>206</v>
      </c>
      <c r="I8" t="s">
        <v>104</v>
      </c>
      <c r="J8" t="s">
        <v>133</v>
      </c>
      <c r="K8" t="s">
        <v>207</v>
      </c>
      <c r="L8" t="s">
        <v>208</v>
      </c>
      <c r="M8" t="s">
        <v>139</v>
      </c>
      <c r="N8" t="s">
        <v>209</v>
      </c>
      <c r="O8" t="s">
        <v>146</v>
      </c>
      <c r="P8" t="s">
        <v>210</v>
      </c>
      <c r="Q8">
        <v>403</v>
      </c>
      <c r="S8" t="s">
        <v>171</v>
      </c>
      <c r="T8" t="s">
        <v>211</v>
      </c>
      <c r="U8">
        <v>22014001</v>
      </c>
      <c r="V8" t="s">
        <v>212</v>
      </c>
      <c r="W8">
        <v>14</v>
      </c>
      <c r="X8" t="s">
        <v>212</v>
      </c>
      <c r="Y8">
        <v>22</v>
      </c>
      <c r="Z8" t="s">
        <v>133</v>
      </c>
      <c r="AA8">
        <v>76180</v>
      </c>
      <c r="AB8" t="s">
        <v>204</v>
      </c>
      <c r="AC8" t="s">
        <v>205</v>
      </c>
      <c r="AD8" t="s">
        <v>206</v>
      </c>
      <c r="AG8" t="s">
        <v>213</v>
      </c>
      <c r="AI8" t="s">
        <v>214</v>
      </c>
      <c r="AJ8" t="s">
        <v>215</v>
      </c>
      <c r="AM8" s="3">
        <v>43343</v>
      </c>
      <c r="AN8" t="s">
        <v>216</v>
      </c>
      <c r="AO8">
        <v>2017</v>
      </c>
      <c r="AP8" s="3">
        <v>43100</v>
      </c>
    </row>
    <row r="9" spans="1:43" x14ac:dyDescent="0.25">
      <c r="A9">
        <v>2017</v>
      </c>
      <c r="B9" s="7">
        <v>4</v>
      </c>
      <c r="C9" t="s">
        <v>102</v>
      </c>
      <c r="D9" t="s">
        <v>217</v>
      </c>
      <c r="E9" t="s">
        <v>218</v>
      </c>
      <c r="F9" t="s">
        <v>219</v>
      </c>
      <c r="I9" t="s">
        <v>104</v>
      </c>
      <c r="J9" t="s">
        <v>133</v>
      </c>
      <c r="K9" t="s">
        <v>207</v>
      </c>
      <c r="L9" t="s">
        <v>220</v>
      </c>
      <c r="M9" t="s">
        <v>139</v>
      </c>
      <c r="N9" t="s">
        <v>221</v>
      </c>
      <c r="O9" t="s">
        <v>146</v>
      </c>
      <c r="P9" t="s">
        <v>222</v>
      </c>
      <c r="Q9">
        <v>40</v>
      </c>
      <c r="S9" t="s">
        <v>171</v>
      </c>
      <c r="T9" t="s">
        <v>223</v>
      </c>
      <c r="U9">
        <v>22014001</v>
      </c>
      <c r="V9" t="s">
        <v>212</v>
      </c>
      <c r="W9">
        <v>14</v>
      </c>
      <c r="X9" t="s">
        <v>212</v>
      </c>
      <c r="Y9">
        <v>22</v>
      </c>
      <c r="Z9" t="s">
        <v>133</v>
      </c>
      <c r="AA9">
        <v>76130</v>
      </c>
      <c r="AB9" t="s">
        <v>217</v>
      </c>
      <c r="AC9" t="s">
        <v>218</v>
      </c>
      <c r="AD9" t="s">
        <v>219</v>
      </c>
      <c r="AG9" t="s">
        <v>213</v>
      </c>
      <c r="AI9" t="s">
        <v>224</v>
      </c>
      <c r="AJ9" t="s">
        <v>225</v>
      </c>
      <c r="AM9" s="3">
        <v>43343</v>
      </c>
      <c r="AN9" t="s">
        <v>216</v>
      </c>
      <c r="AO9">
        <v>2017</v>
      </c>
      <c r="AP9" s="3">
        <v>43100</v>
      </c>
    </row>
    <row r="10" spans="1:43" x14ac:dyDescent="0.25">
      <c r="A10">
        <v>2017</v>
      </c>
      <c r="B10" s="7">
        <v>4</v>
      </c>
      <c r="C10" t="s">
        <v>103</v>
      </c>
      <c r="G10" t="s">
        <v>226</v>
      </c>
      <c r="I10" t="s">
        <v>104</v>
      </c>
      <c r="J10" t="s">
        <v>133</v>
      </c>
      <c r="K10" t="s">
        <v>207</v>
      </c>
      <c r="L10" t="s">
        <v>227</v>
      </c>
      <c r="M10" t="s">
        <v>139</v>
      </c>
      <c r="N10" t="s">
        <v>228</v>
      </c>
      <c r="O10" t="s">
        <v>146</v>
      </c>
      <c r="P10" t="s">
        <v>229</v>
      </c>
      <c r="Q10">
        <v>16</v>
      </c>
      <c r="R10" t="s">
        <v>230</v>
      </c>
      <c r="S10" t="s">
        <v>201</v>
      </c>
      <c r="T10" t="s">
        <v>231</v>
      </c>
      <c r="U10">
        <v>22014001</v>
      </c>
      <c r="V10" t="s">
        <v>212</v>
      </c>
      <c r="W10">
        <v>14</v>
      </c>
      <c r="X10" t="s">
        <v>212</v>
      </c>
      <c r="Y10">
        <v>22</v>
      </c>
      <c r="Z10" t="s">
        <v>133</v>
      </c>
      <c r="AA10">
        <v>76120</v>
      </c>
      <c r="AB10" t="s">
        <v>232</v>
      </c>
      <c r="AC10" t="s">
        <v>233</v>
      </c>
      <c r="AD10" t="s">
        <v>234</v>
      </c>
      <c r="AG10" t="s">
        <v>235</v>
      </c>
      <c r="AI10" t="s">
        <v>236</v>
      </c>
      <c r="AJ10" t="s">
        <v>237</v>
      </c>
      <c r="AM10" s="3">
        <v>43343</v>
      </c>
      <c r="AN10" t="s">
        <v>216</v>
      </c>
      <c r="AO10">
        <v>2017</v>
      </c>
      <c r="AP10" s="3">
        <v>43100</v>
      </c>
    </row>
    <row r="11" spans="1:43" x14ac:dyDescent="0.25">
      <c r="A11">
        <v>2017</v>
      </c>
      <c r="B11" s="7">
        <v>4</v>
      </c>
      <c r="C11" t="s">
        <v>103</v>
      </c>
      <c r="G11" t="s">
        <v>238</v>
      </c>
      <c r="I11" t="s">
        <v>104</v>
      </c>
      <c r="J11" t="s">
        <v>133</v>
      </c>
      <c r="K11" t="s">
        <v>207</v>
      </c>
      <c r="L11" t="s">
        <v>239</v>
      </c>
      <c r="M11" t="s">
        <v>139</v>
      </c>
      <c r="N11" t="s">
        <v>240</v>
      </c>
      <c r="O11" t="s">
        <v>165</v>
      </c>
      <c r="P11" t="s">
        <v>241</v>
      </c>
      <c r="Q11">
        <v>30</v>
      </c>
      <c r="S11" t="s">
        <v>171</v>
      </c>
      <c r="T11" t="s">
        <v>242</v>
      </c>
      <c r="U11">
        <v>22014001</v>
      </c>
      <c r="V11" t="s">
        <v>212</v>
      </c>
      <c r="W11">
        <v>14</v>
      </c>
      <c r="X11" t="s">
        <v>212</v>
      </c>
      <c r="Y11">
        <v>22</v>
      </c>
      <c r="Z11" t="s">
        <v>133</v>
      </c>
      <c r="AA11">
        <v>76010</v>
      </c>
      <c r="AB11" t="s">
        <v>243</v>
      </c>
      <c r="AC11" t="s">
        <v>244</v>
      </c>
      <c r="AD11" t="s">
        <v>245</v>
      </c>
      <c r="AG11" t="s">
        <v>235</v>
      </c>
      <c r="AI11" t="s">
        <v>246</v>
      </c>
      <c r="AJ11" t="s">
        <v>247</v>
      </c>
      <c r="AM11" s="3">
        <v>43343</v>
      </c>
      <c r="AN11" t="s">
        <v>216</v>
      </c>
      <c r="AO11">
        <v>2017</v>
      </c>
      <c r="AP11" s="3">
        <v>43100</v>
      </c>
    </row>
    <row r="12" spans="1:43" x14ac:dyDescent="0.25">
      <c r="A12">
        <v>2017</v>
      </c>
      <c r="B12" s="7">
        <v>4</v>
      </c>
      <c r="C12" t="s">
        <v>103</v>
      </c>
      <c r="G12" t="s">
        <v>248</v>
      </c>
      <c r="I12" t="s">
        <v>104</v>
      </c>
      <c r="J12" t="s">
        <v>133</v>
      </c>
      <c r="K12" t="s">
        <v>207</v>
      </c>
      <c r="L12" t="s">
        <v>249</v>
      </c>
      <c r="M12" t="s">
        <v>139</v>
      </c>
      <c r="N12" t="s">
        <v>250</v>
      </c>
      <c r="O12" t="s">
        <v>146</v>
      </c>
      <c r="P12" t="s">
        <v>251</v>
      </c>
      <c r="Q12">
        <v>22</v>
      </c>
      <c r="S12" t="s">
        <v>171</v>
      </c>
      <c r="T12" t="s">
        <v>252</v>
      </c>
      <c r="U12">
        <v>22006001</v>
      </c>
      <c r="V12" t="s">
        <v>253</v>
      </c>
      <c r="W12">
        <v>6</v>
      </c>
      <c r="X12" t="s">
        <v>254</v>
      </c>
      <c r="Y12">
        <v>22</v>
      </c>
      <c r="Z12" t="s">
        <v>133</v>
      </c>
      <c r="AA12">
        <v>76908</v>
      </c>
      <c r="AB12" t="s">
        <v>255</v>
      </c>
      <c r="AC12" t="s">
        <v>256</v>
      </c>
      <c r="AD12" t="s">
        <v>257</v>
      </c>
      <c r="AG12" t="s">
        <v>235</v>
      </c>
      <c r="AI12" t="s">
        <v>258</v>
      </c>
      <c r="AJ12" t="s">
        <v>259</v>
      </c>
      <c r="AM12" s="3">
        <v>43343</v>
      </c>
      <c r="AN12" t="s">
        <v>216</v>
      </c>
      <c r="AO12">
        <v>2017</v>
      </c>
      <c r="AP12" s="3">
        <v>43100</v>
      </c>
    </row>
    <row r="13" spans="1:43" x14ac:dyDescent="0.25">
      <c r="A13">
        <v>2017</v>
      </c>
      <c r="B13" s="7">
        <v>4</v>
      </c>
      <c r="C13" t="s">
        <v>103</v>
      </c>
      <c r="G13" t="s">
        <v>260</v>
      </c>
      <c r="I13" t="s">
        <v>104</v>
      </c>
      <c r="J13" t="s">
        <v>133</v>
      </c>
      <c r="K13" t="s">
        <v>207</v>
      </c>
      <c r="L13" t="s">
        <v>261</v>
      </c>
      <c r="M13" t="s">
        <v>139</v>
      </c>
      <c r="N13" t="s">
        <v>262</v>
      </c>
      <c r="O13" t="s">
        <v>148</v>
      </c>
      <c r="P13" t="s">
        <v>263</v>
      </c>
      <c r="Q13">
        <v>100</v>
      </c>
      <c r="S13" t="s">
        <v>180</v>
      </c>
      <c r="T13" t="s">
        <v>264</v>
      </c>
      <c r="U13">
        <v>22014001</v>
      </c>
      <c r="V13" t="s">
        <v>212</v>
      </c>
      <c r="W13">
        <v>14</v>
      </c>
      <c r="X13" t="s">
        <v>212</v>
      </c>
      <c r="Y13">
        <v>22</v>
      </c>
      <c r="Z13" t="s">
        <v>133</v>
      </c>
      <c r="AA13">
        <v>76039</v>
      </c>
      <c r="AB13" t="s">
        <v>265</v>
      </c>
      <c r="AC13" t="s">
        <v>266</v>
      </c>
      <c r="AD13" t="s">
        <v>267</v>
      </c>
      <c r="AG13" t="s">
        <v>235</v>
      </c>
      <c r="AI13" t="s">
        <v>268</v>
      </c>
      <c r="AJ13" t="s">
        <v>269</v>
      </c>
      <c r="AM13" s="3">
        <v>43343</v>
      </c>
      <c r="AN13" t="s">
        <v>216</v>
      </c>
      <c r="AO13">
        <v>2017</v>
      </c>
      <c r="AP13" s="3">
        <v>43100</v>
      </c>
    </row>
    <row r="14" spans="1:43" x14ac:dyDescent="0.25">
      <c r="A14">
        <v>2017</v>
      </c>
      <c r="B14" s="7">
        <v>4</v>
      </c>
      <c r="C14" t="s">
        <v>102</v>
      </c>
      <c r="D14" t="s">
        <v>270</v>
      </c>
      <c r="E14" t="s">
        <v>271</v>
      </c>
      <c r="F14" t="s">
        <v>272</v>
      </c>
      <c r="I14" t="s">
        <v>104</v>
      </c>
      <c r="J14" t="s">
        <v>133</v>
      </c>
      <c r="K14" t="s">
        <v>207</v>
      </c>
      <c r="L14" t="s">
        <v>273</v>
      </c>
      <c r="M14" t="s">
        <v>139</v>
      </c>
      <c r="N14" t="s">
        <v>274</v>
      </c>
      <c r="O14" t="s">
        <v>146</v>
      </c>
      <c r="P14" t="s">
        <v>275</v>
      </c>
      <c r="Q14">
        <v>197</v>
      </c>
      <c r="S14" t="s">
        <v>171</v>
      </c>
      <c r="T14" t="s">
        <v>276</v>
      </c>
      <c r="U14">
        <v>22014001</v>
      </c>
      <c r="V14" t="s">
        <v>212</v>
      </c>
      <c r="W14">
        <v>14</v>
      </c>
      <c r="X14" t="s">
        <v>212</v>
      </c>
      <c r="Y14">
        <v>22</v>
      </c>
      <c r="Z14" t="s">
        <v>133</v>
      </c>
      <c r="AA14">
        <v>76090</v>
      </c>
      <c r="AB14" t="s">
        <v>270</v>
      </c>
      <c r="AC14" t="s">
        <v>277</v>
      </c>
      <c r="AD14" t="s">
        <v>272</v>
      </c>
      <c r="AG14" t="s">
        <v>213</v>
      </c>
      <c r="AI14" t="s">
        <v>278</v>
      </c>
      <c r="AJ14" t="s">
        <v>279</v>
      </c>
      <c r="AM14" s="3">
        <v>43343</v>
      </c>
      <c r="AN14" t="s">
        <v>216</v>
      </c>
      <c r="AO14">
        <v>2017</v>
      </c>
      <c r="AP14" s="3">
        <v>43100</v>
      </c>
    </row>
    <row r="15" spans="1:43" x14ac:dyDescent="0.25">
      <c r="A15">
        <v>2017</v>
      </c>
      <c r="B15" s="7">
        <v>4</v>
      </c>
      <c r="C15" t="s">
        <v>103</v>
      </c>
      <c r="G15" t="s">
        <v>280</v>
      </c>
      <c r="I15" t="s">
        <v>104</v>
      </c>
      <c r="J15" t="s">
        <v>133</v>
      </c>
      <c r="K15" t="s">
        <v>207</v>
      </c>
      <c r="L15" t="s">
        <v>281</v>
      </c>
      <c r="M15" t="s">
        <v>139</v>
      </c>
      <c r="N15" t="s">
        <v>282</v>
      </c>
      <c r="O15" t="s">
        <v>146</v>
      </c>
      <c r="P15" t="s">
        <v>283</v>
      </c>
      <c r="Q15">
        <v>312</v>
      </c>
      <c r="S15" t="s">
        <v>180</v>
      </c>
      <c r="T15" t="s">
        <v>284</v>
      </c>
      <c r="U15">
        <v>22014001</v>
      </c>
      <c r="V15" t="s">
        <v>212</v>
      </c>
      <c r="W15">
        <v>14</v>
      </c>
      <c r="X15" t="s">
        <v>212</v>
      </c>
      <c r="Y15">
        <v>22</v>
      </c>
      <c r="Z15" t="s">
        <v>133</v>
      </c>
      <c r="AA15">
        <v>76060</v>
      </c>
      <c r="AB15" t="s">
        <v>285</v>
      </c>
      <c r="AC15" t="s">
        <v>286</v>
      </c>
      <c r="AD15" t="s">
        <v>287</v>
      </c>
      <c r="AG15" t="s">
        <v>235</v>
      </c>
      <c r="AI15" t="s">
        <v>288</v>
      </c>
      <c r="AJ15" t="s">
        <v>289</v>
      </c>
      <c r="AM15" s="3">
        <v>43343</v>
      </c>
      <c r="AN15" t="s">
        <v>216</v>
      </c>
      <c r="AO15">
        <v>2017</v>
      </c>
      <c r="AP15" s="3">
        <v>43100</v>
      </c>
    </row>
    <row r="16" spans="1:43" x14ac:dyDescent="0.25">
      <c r="A16">
        <v>2017</v>
      </c>
      <c r="B16" s="7">
        <v>4</v>
      </c>
      <c r="C16" t="s">
        <v>103</v>
      </c>
      <c r="G16" t="s">
        <v>290</v>
      </c>
      <c r="I16" t="s">
        <v>104</v>
      </c>
      <c r="J16" t="s">
        <v>133</v>
      </c>
      <c r="K16" t="s">
        <v>207</v>
      </c>
      <c r="L16" t="s">
        <v>291</v>
      </c>
      <c r="M16" t="s">
        <v>139</v>
      </c>
      <c r="N16" t="s">
        <v>292</v>
      </c>
      <c r="O16" t="s">
        <v>154</v>
      </c>
      <c r="P16" t="s">
        <v>293</v>
      </c>
      <c r="Q16">
        <v>1116</v>
      </c>
      <c r="R16" t="s">
        <v>294</v>
      </c>
      <c r="S16" t="s">
        <v>171</v>
      </c>
      <c r="T16" t="s">
        <v>295</v>
      </c>
      <c r="U16">
        <v>22014001</v>
      </c>
      <c r="V16" t="s">
        <v>212</v>
      </c>
      <c r="W16">
        <v>14</v>
      </c>
      <c r="X16" t="s">
        <v>212</v>
      </c>
      <c r="Y16">
        <v>22</v>
      </c>
      <c r="Z16" t="s">
        <v>133</v>
      </c>
      <c r="AA16">
        <v>76140</v>
      </c>
      <c r="AB16" t="s">
        <v>296</v>
      </c>
      <c r="AC16" t="s">
        <v>297</v>
      </c>
      <c r="AD16" t="s">
        <v>298</v>
      </c>
      <c r="AG16" t="s">
        <v>235</v>
      </c>
      <c r="AI16" t="s">
        <v>299</v>
      </c>
      <c r="AJ16" t="s">
        <v>300</v>
      </c>
      <c r="AM16" s="3">
        <v>43343</v>
      </c>
      <c r="AN16" t="s">
        <v>216</v>
      </c>
      <c r="AO16">
        <v>2017</v>
      </c>
      <c r="AP16" s="3">
        <v>43100</v>
      </c>
    </row>
    <row r="17" spans="1:42" x14ac:dyDescent="0.25">
      <c r="A17">
        <v>2017</v>
      </c>
      <c r="B17" s="7">
        <v>4</v>
      </c>
      <c r="C17" t="s">
        <v>103</v>
      </c>
      <c r="G17" t="s">
        <v>301</v>
      </c>
      <c r="I17" t="s">
        <v>104</v>
      </c>
      <c r="J17" t="s">
        <v>133</v>
      </c>
      <c r="K17" t="s">
        <v>207</v>
      </c>
      <c r="L17" t="s">
        <v>302</v>
      </c>
      <c r="M17" t="s">
        <v>139</v>
      </c>
      <c r="N17" t="s">
        <v>303</v>
      </c>
      <c r="O17" t="s">
        <v>146</v>
      </c>
      <c r="P17">
        <v>1</v>
      </c>
      <c r="Q17">
        <v>218</v>
      </c>
      <c r="S17" t="s">
        <v>171</v>
      </c>
      <c r="T17" t="s">
        <v>304</v>
      </c>
      <c r="U17">
        <v>22014001</v>
      </c>
      <c r="V17" t="s">
        <v>212</v>
      </c>
      <c r="W17">
        <v>14</v>
      </c>
      <c r="X17" t="s">
        <v>212</v>
      </c>
      <c r="Y17">
        <v>22</v>
      </c>
      <c r="Z17" t="s">
        <v>133</v>
      </c>
      <c r="AA17">
        <v>76087</v>
      </c>
      <c r="AB17" t="s">
        <v>305</v>
      </c>
      <c r="AC17" t="s">
        <v>234</v>
      </c>
      <c r="AD17" t="s">
        <v>306</v>
      </c>
      <c r="AG17" t="s">
        <v>235</v>
      </c>
      <c r="AI17" t="s">
        <v>307</v>
      </c>
      <c r="AJ17" t="s">
        <v>308</v>
      </c>
      <c r="AM17" s="3">
        <v>43343</v>
      </c>
      <c r="AN17" t="s">
        <v>216</v>
      </c>
      <c r="AO17">
        <v>2017</v>
      </c>
      <c r="AP17" s="3">
        <v>43100</v>
      </c>
    </row>
    <row r="18" spans="1:42" x14ac:dyDescent="0.25">
      <c r="A18">
        <v>2017</v>
      </c>
      <c r="B18" s="7">
        <v>4</v>
      </c>
      <c r="C18" t="s">
        <v>103</v>
      </c>
      <c r="G18" t="s">
        <v>309</v>
      </c>
      <c r="I18" t="s">
        <v>104</v>
      </c>
      <c r="J18" t="s">
        <v>133</v>
      </c>
      <c r="K18" t="s">
        <v>207</v>
      </c>
      <c r="L18" t="s">
        <v>310</v>
      </c>
      <c r="M18" t="s">
        <v>139</v>
      </c>
      <c r="N18" t="s">
        <v>311</v>
      </c>
      <c r="O18" t="s">
        <v>146</v>
      </c>
      <c r="P18">
        <v>1</v>
      </c>
      <c r="Q18">
        <v>220</v>
      </c>
      <c r="S18" t="s">
        <v>171</v>
      </c>
      <c r="T18" t="s">
        <v>304</v>
      </c>
      <c r="U18">
        <v>22014001</v>
      </c>
      <c r="V18" t="s">
        <v>212</v>
      </c>
      <c r="W18">
        <v>14</v>
      </c>
      <c r="X18" t="s">
        <v>212</v>
      </c>
      <c r="Y18">
        <v>22</v>
      </c>
      <c r="Z18" t="s">
        <v>133</v>
      </c>
      <c r="AA18">
        <v>76087</v>
      </c>
      <c r="AB18" t="s">
        <v>305</v>
      </c>
      <c r="AC18" t="s">
        <v>234</v>
      </c>
      <c r="AD18" t="s">
        <v>306</v>
      </c>
      <c r="AG18" t="s">
        <v>235</v>
      </c>
      <c r="AI18" t="s">
        <v>312</v>
      </c>
      <c r="AJ18" t="s">
        <v>308</v>
      </c>
      <c r="AM18" s="3">
        <v>43343</v>
      </c>
      <c r="AN18" t="s">
        <v>216</v>
      </c>
      <c r="AO18">
        <v>2017</v>
      </c>
      <c r="AP18" s="3">
        <v>43100</v>
      </c>
    </row>
    <row r="19" spans="1:42" x14ac:dyDescent="0.25">
      <c r="A19">
        <v>2017</v>
      </c>
      <c r="B19" s="7">
        <v>4</v>
      </c>
      <c r="C19" t="s">
        <v>102</v>
      </c>
      <c r="D19" t="s">
        <v>313</v>
      </c>
      <c r="E19" t="s">
        <v>314</v>
      </c>
      <c r="F19" t="s">
        <v>315</v>
      </c>
      <c r="I19" t="s">
        <v>104</v>
      </c>
      <c r="J19" t="s">
        <v>133</v>
      </c>
      <c r="K19" t="s">
        <v>207</v>
      </c>
      <c r="L19" t="s">
        <v>316</v>
      </c>
      <c r="M19" t="s">
        <v>139</v>
      </c>
      <c r="N19" t="s">
        <v>317</v>
      </c>
      <c r="O19" t="s">
        <v>146</v>
      </c>
      <c r="P19" t="s">
        <v>318</v>
      </c>
      <c r="Q19">
        <v>30</v>
      </c>
      <c r="S19" t="s">
        <v>171</v>
      </c>
      <c r="T19" t="s">
        <v>319</v>
      </c>
      <c r="U19">
        <v>22011046</v>
      </c>
      <c r="V19" t="s">
        <v>320</v>
      </c>
      <c r="W19">
        <v>11</v>
      </c>
      <c r="X19" t="s">
        <v>321</v>
      </c>
      <c r="Y19">
        <v>22</v>
      </c>
      <c r="Z19" t="s">
        <v>133</v>
      </c>
      <c r="AA19">
        <v>76251</v>
      </c>
      <c r="AB19" t="s">
        <v>313</v>
      </c>
      <c r="AC19" t="s">
        <v>314</v>
      </c>
      <c r="AD19" t="s">
        <v>315</v>
      </c>
      <c r="AG19" t="s">
        <v>213</v>
      </c>
      <c r="AI19" t="s">
        <v>322</v>
      </c>
      <c r="AJ19" t="s">
        <v>323</v>
      </c>
      <c r="AM19" s="3">
        <v>43343</v>
      </c>
      <c r="AN19" t="s">
        <v>216</v>
      </c>
      <c r="AO19">
        <v>2017</v>
      </c>
      <c r="AP19" s="3">
        <v>43100</v>
      </c>
    </row>
    <row r="20" spans="1:42" x14ac:dyDescent="0.25">
      <c r="A20">
        <v>2017</v>
      </c>
      <c r="B20" s="7">
        <v>4</v>
      </c>
      <c r="C20" t="s">
        <v>102</v>
      </c>
      <c r="D20" t="s">
        <v>324</v>
      </c>
      <c r="E20" t="s">
        <v>325</v>
      </c>
      <c r="F20" t="s">
        <v>326</v>
      </c>
      <c r="I20" t="s">
        <v>104</v>
      </c>
      <c r="J20" t="s">
        <v>133</v>
      </c>
      <c r="K20" t="s">
        <v>207</v>
      </c>
      <c r="L20" t="s">
        <v>327</v>
      </c>
      <c r="M20" t="s">
        <v>139</v>
      </c>
      <c r="N20" t="s">
        <v>328</v>
      </c>
      <c r="O20" t="s">
        <v>146</v>
      </c>
      <c r="P20" t="s">
        <v>329</v>
      </c>
      <c r="Q20">
        <v>30</v>
      </c>
      <c r="S20" t="s">
        <v>171</v>
      </c>
      <c r="T20" t="s">
        <v>330</v>
      </c>
      <c r="U20">
        <v>22014001</v>
      </c>
      <c r="V20" t="s">
        <v>212</v>
      </c>
      <c r="W20">
        <v>14</v>
      </c>
      <c r="X20" t="s">
        <v>212</v>
      </c>
      <c r="Y20">
        <v>22</v>
      </c>
      <c r="Z20" t="s">
        <v>133</v>
      </c>
      <c r="AA20">
        <v>76058</v>
      </c>
      <c r="AB20" t="s">
        <v>324</v>
      </c>
      <c r="AC20" t="s">
        <v>325</v>
      </c>
      <c r="AD20" t="s">
        <v>326</v>
      </c>
      <c r="AG20" t="s">
        <v>213</v>
      </c>
      <c r="AI20" t="s">
        <v>331</v>
      </c>
      <c r="AJ20" t="s">
        <v>332</v>
      </c>
      <c r="AM20" s="3">
        <v>43343</v>
      </c>
      <c r="AN20" t="s">
        <v>216</v>
      </c>
      <c r="AO20">
        <v>2017</v>
      </c>
      <c r="AP20" s="3">
        <v>43100</v>
      </c>
    </row>
    <row r="21" spans="1:42" x14ac:dyDescent="0.25">
      <c r="A21">
        <v>2017</v>
      </c>
      <c r="B21" s="7">
        <v>4</v>
      </c>
      <c r="C21" t="s">
        <v>102</v>
      </c>
      <c r="D21" t="s">
        <v>333</v>
      </c>
      <c r="E21" t="s">
        <v>334</v>
      </c>
      <c r="F21" t="s">
        <v>335</v>
      </c>
      <c r="I21" t="s">
        <v>104</v>
      </c>
      <c r="J21" t="s">
        <v>133</v>
      </c>
      <c r="K21" t="s">
        <v>207</v>
      </c>
      <c r="L21" t="s">
        <v>336</v>
      </c>
      <c r="M21" t="s">
        <v>139</v>
      </c>
      <c r="N21" t="s">
        <v>337</v>
      </c>
      <c r="O21" t="s">
        <v>146</v>
      </c>
      <c r="P21" t="s">
        <v>338</v>
      </c>
      <c r="Q21">
        <v>118</v>
      </c>
      <c r="R21">
        <v>2</v>
      </c>
      <c r="S21" t="s">
        <v>180</v>
      </c>
      <c r="T21" t="s">
        <v>339</v>
      </c>
      <c r="U21">
        <v>22014001</v>
      </c>
      <c r="V21" t="s">
        <v>212</v>
      </c>
      <c r="W21">
        <v>14</v>
      </c>
      <c r="X21" t="s">
        <v>212</v>
      </c>
      <c r="Y21">
        <v>22</v>
      </c>
      <c r="Z21" t="s">
        <v>133</v>
      </c>
      <c r="AA21">
        <v>76046</v>
      </c>
      <c r="AB21" t="s">
        <v>333</v>
      </c>
      <c r="AC21" t="s">
        <v>206</v>
      </c>
      <c r="AD21" t="s">
        <v>335</v>
      </c>
      <c r="AG21" t="s">
        <v>213</v>
      </c>
      <c r="AI21" t="s">
        <v>340</v>
      </c>
      <c r="AJ21" t="s">
        <v>341</v>
      </c>
      <c r="AM21" s="3">
        <v>43343</v>
      </c>
      <c r="AN21" t="s">
        <v>216</v>
      </c>
      <c r="AO21">
        <v>2017</v>
      </c>
      <c r="AP21" s="3">
        <v>43100</v>
      </c>
    </row>
    <row r="22" spans="1:42" x14ac:dyDescent="0.25">
      <c r="A22">
        <v>2017</v>
      </c>
      <c r="B22" s="7">
        <v>4</v>
      </c>
      <c r="C22" t="s">
        <v>103</v>
      </c>
      <c r="G22" t="s">
        <v>342</v>
      </c>
      <c r="I22" t="s">
        <v>104</v>
      </c>
      <c r="J22" t="s">
        <v>133</v>
      </c>
      <c r="K22" t="s">
        <v>207</v>
      </c>
      <c r="L22" t="s">
        <v>343</v>
      </c>
      <c r="M22" t="s">
        <v>139</v>
      </c>
      <c r="N22" t="s">
        <v>344</v>
      </c>
      <c r="O22" t="s">
        <v>154</v>
      </c>
      <c r="P22" t="s">
        <v>211</v>
      </c>
      <c r="Q22">
        <v>103</v>
      </c>
      <c r="S22" t="s">
        <v>171</v>
      </c>
      <c r="T22" t="s">
        <v>211</v>
      </c>
      <c r="U22">
        <v>22014001</v>
      </c>
      <c r="V22" t="s">
        <v>212</v>
      </c>
      <c r="W22">
        <v>14</v>
      </c>
      <c r="X22" t="s">
        <v>212</v>
      </c>
      <c r="Y22">
        <v>22</v>
      </c>
      <c r="Z22" t="s">
        <v>133</v>
      </c>
      <c r="AA22">
        <v>76180</v>
      </c>
      <c r="AB22" t="s">
        <v>345</v>
      </c>
      <c r="AC22" t="s">
        <v>346</v>
      </c>
      <c r="AD22" t="s">
        <v>347</v>
      </c>
      <c r="AG22" t="s">
        <v>235</v>
      </c>
      <c r="AI22" t="s">
        <v>348</v>
      </c>
      <c r="AJ22" t="s">
        <v>349</v>
      </c>
      <c r="AM22" s="3">
        <v>43343</v>
      </c>
      <c r="AN22" t="s">
        <v>216</v>
      </c>
      <c r="AO22">
        <v>2017</v>
      </c>
      <c r="AP22" s="3">
        <v>43100</v>
      </c>
    </row>
    <row r="23" spans="1:42" x14ac:dyDescent="0.25">
      <c r="A23">
        <v>2017</v>
      </c>
      <c r="B23" s="7">
        <v>4</v>
      </c>
      <c r="C23" t="s">
        <v>102</v>
      </c>
      <c r="D23" t="s">
        <v>350</v>
      </c>
      <c r="E23" t="s">
        <v>351</v>
      </c>
      <c r="F23" t="s">
        <v>206</v>
      </c>
      <c r="I23" t="s">
        <v>104</v>
      </c>
      <c r="J23" t="s">
        <v>133</v>
      </c>
      <c r="K23" t="s">
        <v>207</v>
      </c>
      <c r="L23" t="s">
        <v>352</v>
      </c>
      <c r="M23" t="s">
        <v>139</v>
      </c>
      <c r="N23" t="s">
        <v>353</v>
      </c>
      <c r="O23" t="s">
        <v>151</v>
      </c>
      <c r="P23" t="s">
        <v>354</v>
      </c>
      <c r="Q23">
        <v>175</v>
      </c>
      <c r="R23">
        <v>24</v>
      </c>
      <c r="S23" t="s">
        <v>180</v>
      </c>
      <c r="T23" t="s">
        <v>355</v>
      </c>
      <c r="U23">
        <v>22014001</v>
      </c>
      <c r="V23" t="s">
        <v>212</v>
      </c>
      <c r="W23">
        <v>14</v>
      </c>
      <c r="X23" t="s">
        <v>212</v>
      </c>
      <c r="Y23">
        <v>22</v>
      </c>
      <c r="Z23" t="s">
        <v>133</v>
      </c>
      <c r="AA23">
        <v>76060</v>
      </c>
      <c r="AB23" t="s">
        <v>350</v>
      </c>
      <c r="AC23" t="s">
        <v>351</v>
      </c>
      <c r="AD23" t="s">
        <v>206</v>
      </c>
      <c r="AG23" t="s">
        <v>213</v>
      </c>
      <c r="AI23" t="s">
        <v>356</v>
      </c>
      <c r="AJ23" t="s">
        <v>357</v>
      </c>
      <c r="AM23" s="3">
        <v>43343</v>
      </c>
      <c r="AN23" t="s">
        <v>216</v>
      </c>
      <c r="AO23">
        <v>2017</v>
      </c>
      <c r="AP23" s="3">
        <v>43100</v>
      </c>
    </row>
    <row r="24" spans="1:42" x14ac:dyDescent="0.25">
      <c r="A24">
        <v>2017</v>
      </c>
      <c r="B24" s="7">
        <v>4</v>
      </c>
      <c r="C24" t="s">
        <v>103</v>
      </c>
      <c r="G24" t="s">
        <v>358</v>
      </c>
      <c r="I24" t="s">
        <v>104</v>
      </c>
      <c r="J24" t="s">
        <v>133</v>
      </c>
      <c r="K24" t="s">
        <v>207</v>
      </c>
      <c r="L24" t="s">
        <v>359</v>
      </c>
      <c r="M24" t="s">
        <v>139</v>
      </c>
      <c r="N24" t="s">
        <v>360</v>
      </c>
      <c r="O24" t="s">
        <v>141</v>
      </c>
      <c r="P24" t="s">
        <v>361</v>
      </c>
      <c r="Q24">
        <v>11</v>
      </c>
      <c r="R24">
        <v>2</v>
      </c>
      <c r="S24" t="s">
        <v>171</v>
      </c>
      <c r="T24" t="s">
        <v>362</v>
      </c>
      <c r="U24">
        <v>22014001</v>
      </c>
      <c r="V24" t="s">
        <v>212</v>
      </c>
      <c r="W24">
        <v>14</v>
      </c>
      <c r="X24" t="s">
        <v>212</v>
      </c>
      <c r="Y24">
        <v>22</v>
      </c>
      <c r="Z24" t="s">
        <v>133</v>
      </c>
      <c r="AA24">
        <v>76069</v>
      </c>
      <c r="AB24" t="s">
        <v>363</v>
      </c>
      <c r="AC24" t="s">
        <v>364</v>
      </c>
      <c r="AD24" t="s">
        <v>365</v>
      </c>
      <c r="AG24" t="s">
        <v>235</v>
      </c>
      <c r="AI24" t="s">
        <v>366</v>
      </c>
      <c r="AJ24" t="s">
        <v>367</v>
      </c>
      <c r="AM24" s="3">
        <v>43343</v>
      </c>
      <c r="AN24" t="s">
        <v>216</v>
      </c>
      <c r="AO24">
        <v>2017</v>
      </c>
      <c r="AP24" s="3">
        <v>43100</v>
      </c>
    </row>
    <row r="25" spans="1:42" x14ac:dyDescent="0.25">
      <c r="A25">
        <v>2017</v>
      </c>
      <c r="B25" s="7">
        <v>4</v>
      </c>
      <c r="C25" t="s">
        <v>102</v>
      </c>
      <c r="D25" t="s">
        <v>255</v>
      </c>
      <c r="E25" t="s">
        <v>271</v>
      </c>
      <c r="F25" t="s">
        <v>368</v>
      </c>
      <c r="I25" t="s">
        <v>104</v>
      </c>
      <c r="J25" t="s">
        <v>133</v>
      </c>
      <c r="K25" t="s">
        <v>207</v>
      </c>
      <c r="L25" t="s">
        <v>369</v>
      </c>
      <c r="M25" t="s">
        <v>139</v>
      </c>
      <c r="N25" t="s">
        <v>370</v>
      </c>
      <c r="O25" t="s">
        <v>146</v>
      </c>
      <c r="P25" t="s">
        <v>371</v>
      </c>
      <c r="Q25">
        <v>33</v>
      </c>
      <c r="S25" t="s">
        <v>171</v>
      </c>
      <c r="T25" t="s">
        <v>372</v>
      </c>
      <c r="U25">
        <v>22014001</v>
      </c>
      <c r="V25" t="s">
        <v>212</v>
      </c>
      <c r="W25">
        <v>14</v>
      </c>
      <c r="X25" t="s">
        <v>212</v>
      </c>
      <c r="Y25">
        <v>22</v>
      </c>
      <c r="Z25" t="s">
        <v>133</v>
      </c>
      <c r="AA25">
        <v>76209</v>
      </c>
      <c r="AB25" t="s">
        <v>255</v>
      </c>
      <c r="AC25" t="s">
        <v>277</v>
      </c>
      <c r="AD25" t="s">
        <v>368</v>
      </c>
      <c r="AG25" t="s">
        <v>213</v>
      </c>
      <c r="AI25" t="s">
        <v>373</v>
      </c>
      <c r="AJ25" t="s">
        <v>374</v>
      </c>
      <c r="AM25" s="3">
        <v>43343</v>
      </c>
      <c r="AN25" t="s">
        <v>216</v>
      </c>
      <c r="AO25">
        <v>2017</v>
      </c>
      <c r="AP25" s="3">
        <v>43100</v>
      </c>
    </row>
    <row r="26" spans="1:42" x14ac:dyDescent="0.25">
      <c r="A26">
        <v>2017</v>
      </c>
      <c r="B26" s="7">
        <v>4</v>
      </c>
      <c r="C26" t="s">
        <v>102</v>
      </c>
      <c r="D26" t="s">
        <v>375</v>
      </c>
      <c r="E26" t="s">
        <v>376</v>
      </c>
      <c r="F26" t="s">
        <v>377</v>
      </c>
      <c r="I26" t="s">
        <v>104</v>
      </c>
      <c r="J26" t="s">
        <v>133</v>
      </c>
      <c r="K26" t="s">
        <v>207</v>
      </c>
      <c r="L26" t="s">
        <v>378</v>
      </c>
      <c r="M26" t="s">
        <v>139</v>
      </c>
      <c r="N26" t="s">
        <v>379</v>
      </c>
      <c r="O26" t="s">
        <v>146</v>
      </c>
      <c r="P26" t="s">
        <v>380</v>
      </c>
      <c r="Q26">
        <v>1</v>
      </c>
      <c r="R26" t="s">
        <v>381</v>
      </c>
      <c r="S26" t="s">
        <v>171</v>
      </c>
      <c r="T26" t="s">
        <v>382</v>
      </c>
      <c r="U26">
        <v>22014001</v>
      </c>
      <c r="V26" t="s">
        <v>212</v>
      </c>
      <c r="W26">
        <v>14</v>
      </c>
      <c r="X26" t="s">
        <v>212</v>
      </c>
      <c r="Y26">
        <v>22</v>
      </c>
      <c r="Z26" t="s">
        <v>133</v>
      </c>
      <c r="AA26">
        <v>76157</v>
      </c>
      <c r="AB26" t="s">
        <v>375</v>
      </c>
      <c r="AC26" t="s">
        <v>376</v>
      </c>
      <c r="AD26" t="s">
        <v>377</v>
      </c>
      <c r="AG26" t="s">
        <v>213</v>
      </c>
      <c r="AI26" t="s">
        <v>383</v>
      </c>
      <c r="AJ26" t="s">
        <v>384</v>
      </c>
      <c r="AM26" s="3">
        <v>43343</v>
      </c>
      <c r="AN26" t="s">
        <v>216</v>
      </c>
      <c r="AO26">
        <v>2017</v>
      </c>
      <c r="AP26" s="3">
        <v>43100</v>
      </c>
    </row>
    <row r="27" spans="1:42" x14ac:dyDescent="0.25">
      <c r="A27">
        <v>2017</v>
      </c>
      <c r="B27" s="7">
        <v>4</v>
      </c>
      <c r="C27" t="s">
        <v>102</v>
      </c>
      <c r="D27" t="s">
        <v>385</v>
      </c>
      <c r="E27" t="s">
        <v>386</v>
      </c>
      <c r="F27" t="s">
        <v>387</v>
      </c>
      <c r="I27" t="s">
        <v>104</v>
      </c>
      <c r="J27" t="s">
        <v>133</v>
      </c>
      <c r="K27" t="s">
        <v>207</v>
      </c>
      <c r="L27" t="s">
        <v>388</v>
      </c>
      <c r="M27" t="s">
        <v>139</v>
      </c>
      <c r="N27" t="s">
        <v>389</v>
      </c>
      <c r="O27" t="s">
        <v>146</v>
      </c>
      <c r="P27" t="s">
        <v>390</v>
      </c>
      <c r="Q27">
        <v>12</v>
      </c>
      <c r="S27" t="s">
        <v>171</v>
      </c>
      <c r="T27" t="s">
        <v>391</v>
      </c>
      <c r="U27">
        <v>22006001</v>
      </c>
      <c r="V27" t="s">
        <v>253</v>
      </c>
      <c r="W27">
        <v>6</v>
      </c>
      <c r="X27" t="s">
        <v>254</v>
      </c>
      <c r="Y27">
        <v>22</v>
      </c>
      <c r="Z27" t="s">
        <v>133</v>
      </c>
      <c r="AA27">
        <v>76900</v>
      </c>
      <c r="AB27" t="s">
        <v>385</v>
      </c>
      <c r="AC27" t="s">
        <v>386</v>
      </c>
      <c r="AD27" t="s">
        <v>387</v>
      </c>
      <c r="AG27" t="s">
        <v>213</v>
      </c>
      <c r="AI27" t="s">
        <v>392</v>
      </c>
      <c r="AJ27" t="s">
        <v>393</v>
      </c>
      <c r="AM27" s="3">
        <v>43343</v>
      </c>
      <c r="AN27" t="s">
        <v>216</v>
      </c>
      <c r="AO27">
        <v>2017</v>
      </c>
      <c r="AP27" s="3">
        <v>43100</v>
      </c>
    </row>
    <row r="28" spans="1:42" x14ac:dyDescent="0.25">
      <c r="A28">
        <v>2017</v>
      </c>
      <c r="B28" s="7">
        <v>4</v>
      </c>
      <c r="C28" t="s">
        <v>103</v>
      </c>
      <c r="G28" t="s">
        <v>394</v>
      </c>
      <c r="I28" t="s">
        <v>104</v>
      </c>
      <c r="J28" t="s">
        <v>136</v>
      </c>
      <c r="K28" t="s">
        <v>207</v>
      </c>
      <c r="L28" t="s">
        <v>395</v>
      </c>
      <c r="M28" t="s">
        <v>139</v>
      </c>
      <c r="N28" t="s">
        <v>396</v>
      </c>
      <c r="O28" t="s">
        <v>146</v>
      </c>
      <c r="P28" t="s">
        <v>397</v>
      </c>
      <c r="Q28">
        <v>47</v>
      </c>
      <c r="S28" t="s">
        <v>171</v>
      </c>
      <c r="T28" t="s">
        <v>398</v>
      </c>
      <c r="U28">
        <v>9009068</v>
      </c>
      <c r="V28" t="s">
        <v>399</v>
      </c>
      <c r="W28">
        <v>9009</v>
      </c>
      <c r="X28" t="s">
        <v>399</v>
      </c>
      <c r="Y28">
        <v>9</v>
      </c>
      <c r="Z28" t="s">
        <v>136</v>
      </c>
      <c r="AA28">
        <v>9290</v>
      </c>
      <c r="AB28" t="s">
        <v>400</v>
      </c>
      <c r="AC28" t="s">
        <v>401</v>
      </c>
      <c r="AD28" t="s">
        <v>402</v>
      </c>
      <c r="AG28" t="s">
        <v>235</v>
      </c>
      <c r="AI28" t="s">
        <v>403</v>
      </c>
      <c r="AJ28" t="s">
        <v>404</v>
      </c>
      <c r="AM28" s="3">
        <v>43343</v>
      </c>
      <c r="AN28" t="s">
        <v>216</v>
      </c>
      <c r="AO28">
        <v>2017</v>
      </c>
      <c r="AP28" s="3">
        <v>43100</v>
      </c>
    </row>
    <row r="29" spans="1:42" x14ac:dyDescent="0.25">
      <c r="A29">
        <v>2017</v>
      </c>
      <c r="B29" s="7">
        <v>4</v>
      </c>
      <c r="C29" t="s">
        <v>103</v>
      </c>
      <c r="G29" t="s">
        <v>405</v>
      </c>
      <c r="I29" t="s">
        <v>104</v>
      </c>
      <c r="J29" t="s">
        <v>133</v>
      </c>
      <c r="K29" t="s">
        <v>207</v>
      </c>
      <c r="L29" t="s">
        <v>406</v>
      </c>
      <c r="M29" t="s">
        <v>139</v>
      </c>
      <c r="N29" t="s">
        <v>407</v>
      </c>
      <c r="O29" t="s">
        <v>146</v>
      </c>
      <c r="P29" t="s">
        <v>408</v>
      </c>
      <c r="Q29">
        <v>111</v>
      </c>
      <c r="S29" t="s">
        <v>180</v>
      </c>
      <c r="T29" t="s">
        <v>409</v>
      </c>
      <c r="U29">
        <v>22014001</v>
      </c>
      <c r="V29" t="s">
        <v>212</v>
      </c>
      <c r="W29">
        <v>14</v>
      </c>
      <c r="X29" t="s">
        <v>212</v>
      </c>
      <c r="Y29">
        <v>22</v>
      </c>
      <c r="Z29" t="s">
        <v>133</v>
      </c>
      <c r="AA29">
        <v>76050</v>
      </c>
      <c r="AB29" t="s">
        <v>410</v>
      </c>
      <c r="AC29" t="s">
        <v>411</v>
      </c>
      <c r="AD29" t="s">
        <v>412</v>
      </c>
      <c r="AG29" t="s">
        <v>235</v>
      </c>
      <c r="AI29" t="s">
        <v>413</v>
      </c>
      <c r="AJ29" t="s">
        <v>414</v>
      </c>
      <c r="AM29" s="3">
        <v>43343</v>
      </c>
      <c r="AN29" t="s">
        <v>216</v>
      </c>
      <c r="AO29">
        <v>2017</v>
      </c>
      <c r="AP29" s="3">
        <v>43100</v>
      </c>
    </row>
    <row r="30" spans="1:42" x14ac:dyDescent="0.25">
      <c r="A30">
        <v>2017</v>
      </c>
      <c r="B30" s="7">
        <v>4</v>
      </c>
      <c r="C30" t="s">
        <v>103</v>
      </c>
      <c r="G30" t="s">
        <v>415</v>
      </c>
      <c r="I30" t="s">
        <v>104</v>
      </c>
      <c r="J30" t="s">
        <v>106</v>
      </c>
      <c r="K30" t="s">
        <v>207</v>
      </c>
      <c r="L30" t="s">
        <v>416</v>
      </c>
      <c r="M30" t="s">
        <v>139</v>
      </c>
      <c r="N30" t="s">
        <v>417</v>
      </c>
      <c r="O30" t="s">
        <v>146</v>
      </c>
      <c r="P30" t="s">
        <v>418</v>
      </c>
      <c r="Q30">
        <v>30</v>
      </c>
      <c r="R30">
        <v>3</v>
      </c>
      <c r="S30" t="s">
        <v>171</v>
      </c>
      <c r="T30" t="s">
        <v>419</v>
      </c>
      <c r="U30">
        <v>15082013</v>
      </c>
      <c r="V30" t="s">
        <v>420</v>
      </c>
      <c r="W30">
        <v>15082</v>
      </c>
      <c r="X30" t="s">
        <v>420</v>
      </c>
      <c r="Y30">
        <v>15</v>
      </c>
      <c r="Z30" t="s">
        <v>106</v>
      </c>
      <c r="AA30">
        <v>55748</v>
      </c>
      <c r="AB30" t="s">
        <v>421</v>
      </c>
      <c r="AC30" t="s">
        <v>422</v>
      </c>
      <c r="AD30" t="s">
        <v>423</v>
      </c>
      <c r="AG30" t="s">
        <v>235</v>
      </c>
      <c r="AI30" t="s">
        <v>424</v>
      </c>
      <c r="AJ30" t="s">
        <v>425</v>
      </c>
      <c r="AM30" s="3">
        <v>43343</v>
      </c>
      <c r="AN30" t="s">
        <v>216</v>
      </c>
      <c r="AO30">
        <v>2017</v>
      </c>
      <c r="AP30" s="3">
        <v>43100</v>
      </c>
    </row>
    <row r="31" spans="1:42" x14ac:dyDescent="0.25">
      <c r="A31">
        <v>2017</v>
      </c>
      <c r="B31" s="7">
        <v>4</v>
      </c>
      <c r="C31" t="s">
        <v>103</v>
      </c>
      <c r="G31" t="s">
        <v>426</v>
      </c>
      <c r="I31" t="s">
        <v>104</v>
      </c>
      <c r="J31" t="s">
        <v>106</v>
      </c>
      <c r="K31" t="s">
        <v>207</v>
      </c>
      <c r="L31" t="s">
        <v>427</v>
      </c>
      <c r="M31" t="s">
        <v>139</v>
      </c>
      <c r="N31" t="s">
        <v>428</v>
      </c>
      <c r="O31" t="s">
        <v>146</v>
      </c>
      <c r="P31" t="s">
        <v>429</v>
      </c>
      <c r="Q31">
        <v>4</v>
      </c>
      <c r="R31">
        <v>7</v>
      </c>
      <c r="S31" t="s">
        <v>171</v>
      </c>
      <c r="T31" t="s">
        <v>430</v>
      </c>
      <c r="U31">
        <v>15013001</v>
      </c>
      <c r="V31" t="s">
        <v>431</v>
      </c>
      <c r="W31">
        <v>15013</v>
      </c>
      <c r="X31" t="s">
        <v>431</v>
      </c>
      <c r="Y31">
        <v>15</v>
      </c>
      <c r="Z31" t="s">
        <v>106</v>
      </c>
      <c r="AA31">
        <v>52950</v>
      </c>
      <c r="AB31" t="s">
        <v>432</v>
      </c>
      <c r="AC31" t="s">
        <v>433</v>
      </c>
      <c r="AD31" t="s">
        <v>434</v>
      </c>
      <c r="AG31" t="s">
        <v>235</v>
      </c>
      <c r="AI31" t="s">
        <v>435</v>
      </c>
      <c r="AJ31" t="s">
        <v>436</v>
      </c>
      <c r="AM31" s="3">
        <v>43343</v>
      </c>
      <c r="AN31" t="s">
        <v>216</v>
      </c>
      <c r="AO31">
        <v>2017</v>
      </c>
      <c r="AP31" s="3">
        <v>43100</v>
      </c>
    </row>
    <row r="32" spans="1:42" x14ac:dyDescent="0.25">
      <c r="A32">
        <v>2017</v>
      </c>
      <c r="B32" s="7">
        <v>4</v>
      </c>
      <c r="C32" t="s">
        <v>102</v>
      </c>
      <c r="D32" t="s">
        <v>437</v>
      </c>
      <c r="E32" t="s">
        <v>438</v>
      </c>
      <c r="F32" t="s">
        <v>439</v>
      </c>
      <c r="I32" t="s">
        <v>104</v>
      </c>
      <c r="J32" t="s">
        <v>133</v>
      </c>
      <c r="K32" t="s">
        <v>207</v>
      </c>
      <c r="L32" t="s">
        <v>440</v>
      </c>
      <c r="M32" t="s">
        <v>139</v>
      </c>
      <c r="N32" t="s">
        <v>441</v>
      </c>
      <c r="O32" t="s">
        <v>146</v>
      </c>
      <c r="P32" t="s">
        <v>442</v>
      </c>
      <c r="Q32">
        <v>1101</v>
      </c>
      <c r="R32">
        <v>28</v>
      </c>
      <c r="S32" t="s">
        <v>171</v>
      </c>
      <c r="T32" t="s">
        <v>443</v>
      </c>
      <c r="U32">
        <v>22006001</v>
      </c>
      <c r="V32" t="s">
        <v>253</v>
      </c>
      <c r="W32">
        <v>6</v>
      </c>
      <c r="X32" t="s">
        <v>254</v>
      </c>
      <c r="Y32">
        <v>22</v>
      </c>
      <c r="Z32" t="s">
        <v>133</v>
      </c>
      <c r="AA32">
        <v>76900</v>
      </c>
      <c r="AB32" t="s">
        <v>437</v>
      </c>
      <c r="AC32" t="s">
        <v>438</v>
      </c>
      <c r="AD32" t="s">
        <v>439</v>
      </c>
      <c r="AG32" t="s">
        <v>213</v>
      </c>
      <c r="AI32" t="s">
        <v>444</v>
      </c>
      <c r="AJ32" t="s">
        <v>445</v>
      </c>
      <c r="AM32" s="3">
        <v>43343</v>
      </c>
      <c r="AN32" t="s">
        <v>216</v>
      </c>
      <c r="AO32">
        <v>2017</v>
      </c>
      <c r="AP32" s="3">
        <v>43100</v>
      </c>
    </row>
    <row r="33" spans="1:42" x14ac:dyDescent="0.25">
      <c r="A33">
        <v>2017</v>
      </c>
      <c r="B33" s="7">
        <v>4</v>
      </c>
      <c r="C33" t="s">
        <v>102</v>
      </c>
      <c r="D33" t="s">
        <v>446</v>
      </c>
      <c r="E33" t="s">
        <v>447</v>
      </c>
      <c r="F33" t="s">
        <v>448</v>
      </c>
      <c r="I33" t="s">
        <v>104</v>
      </c>
      <c r="J33" t="s">
        <v>133</v>
      </c>
      <c r="K33" t="s">
        <v>207</v>
      </c>
      <c r="L33" t="s">
        <v>449</v>
      </c>
      <c r="M33" t="s">
        <v>139</v>
      </c>
      <c r="N33" t="s">
        <v>450</v>
      </c>
      <c r="O33" t="s">
        <v>146</v>
      </c>
      <c r="P33" t="s">
        <v>451</v>
      </c>
      <c r="Q33">
        <v>205</v>
      </c>
      <c r="S33" t="s">
        <v>171</v>
      </c>
      <c r="T33" t="s">
        <v>295</v>
      </c>
      <c r="U33">
        <v>2201400</v>
      </c>
      <c r="V33" t="s">
        <v>212</v>
      </c>
      <c r="W33">
        <v>14</v>
      </c>
      <c r="X33" t="s">
        <v>212</v>
      </c>
      <c r="Y33">
        <v>22</v>
      </c>
      <c r="Z33" t="s">
        <v>133</v>
      </c>
      <c r="AA33">
        <v>76140</v>
      </c>
      <c r="AB33" t="s">
        <v>446</v>
      </c>
      <c r="AC33" t="s">
        <v>447</v>
      </c>
      <c r="AD33" t="s">
        <v>448</v>
      </c>
      <c r="AG33" t="s">
        <v>213</v>
      </c>
      <c r="AI33" t="s">
        <v>452</v>
      </c>
      <c r="AJ33" t="s">
        <v>453</v>
      </c>
      <c r="AM33" s="3">
        <v>43343</v>
      </c>
      <c r="AN33" t="s">
        <v>216</v>
      </c>
      <c r="AO33">
        <v>2017</v>
      </c>
      <c r="AP33" s="3">
        <v>43100</v>
      </c>
    </row>
    <row r="34" spans="1:42" x14ac:dyDescent="0.25">
      <c r="A34">
        <v>2017</v>
      </c>
      <c r="B34" s="7">
        <v>4</v>
      </c>
      <c r="C34" t="s">
        <v>102</v>
      </c>
      <c r="D34" t="s">
        <v>454</v>
      </c>
      <c r="E34" t="s">
        <v>455</v>
      </c>
      <c r="F34" t="s">
        <v>346</v>
      </c>
      <c r="I34" t="s">
        <v>104</v>
      </c>
      <c r="J34" t="s">
        <v>133</v>
      </c>
      <c r="K34" t="s">
        <v>207</v>
      </c>
      <c r="L34" t="s">
        <v>456</v>
      </c>
      <c r="M34" t="s">
        <v>139</v>
      </c>
      <c r="N34" t="s">
        <v>457</v>
      </c>
      <c r="O34" t="s">
        <v>146</v>
      </c>
      <c r="P34" t="s">
        <v>458</v>
      </c>
      <c r="Q34">
        <v>51</v>
      </c>
      <c r="R34">
        <v>103</v>
      </c>
      <c r="S34" t="s">
        <v>171</v>
      </c>
      <c r="T34" t="s">
        <v>459</v>
      </c>
      <c r="U34">
        <v>22014001</v>
      </c>
      <c r="V34" t="s">
        <v>212</v>
      </c>
      <c r="W34">
        <v>14</v>
      </c>
      <c r="X34" t="s">
        <v>212</v>
      </c>
      <c r="Y34">
        <v>22</v>
      </c>
      <c r="Z34" t="s">
        <v>133</v>
      </c>
      <c r="AA34">
        <v>76000</v>
      </c>
      <c r="AB34" t="s">
        <v>454</v>
      </c>
      <c r="AC34" t="s">
        <v>455</v>
      </c>
      <c r="AD34" t="s">
        <v>346</v>
      </c>
      <c r="AG34" t="s">
        <v>213</v>
      </c>
      <c r="AI34" t="s">
        <v>460</v>
      </c>
      <c r="AJ34" t="s">
        <v>461</v>
      </c>
      <c r="AM34" s="3">
        <v>43343</v>
      </c>
      <c r="AN34" t="s">
        <v>216</v>
      </c>
      <c r="AO34">
        <v>2017</v>
      </c>
      <c r="AP34" s="3">
        <v>43100</v>
      </c>
    </row>
    <row r="35" spans="1:42" x14ac:dyDescent="0.25">
      <c r="A35">
        <v>2017</v>
      </c>
      <c r="B35" s="7">
        <v>4</v>
      </c>
      <c r="C35" t="s">
        <v>103</v>
      </c>
      <c r="G35" t="s">
        <v>462</v>
      </c>
      <c r="I35" t="s">
        <v>104</v>
      </c>
      <c r="J35" t="s">
        <v>133</v>
      </c>
      <c r="K35" t="s">
        <v>207</v>
      </c>
      <c r="L35" t="s">
        <v>463</v>
      </c>
      <c r="M35" t="s">
        <v>139</v>
      </c>
      <c r="N35" t="s">
        <v>464</v>
      </c>
      <c r="O35" t="s">
        <v>163</v>
      </c>
      <c r="P35" t="s">
        <v>465</v>
      </c>
      <c r="Q35">
        <v>19</v>
      </c>
      <c r="R35" t="s">
        <v>466</v>
      </c>
      <c r="S35" t="s">
        <v>171</v>
      </c>
      <c r="T35" t="s">
        <v>419</v>
      </c>
      <c r="U35">
        <v>22006001</v>
      </c>
      <c r="V35" t="s">
        <v>253</v>
      </c>
      <c r="W35">
        <v>6</v>
      </c>
      <c r="X35" t="s">
        <v>254</v>
      </c>
      <c r="Y35">
        <v>22</v>
      </c>
      <c r="Z35" t="s">
        <v>133</v>
      </c>
      <c r="AA35">
        <v>76903</v>
      </c>
      <c r="AB35" t="s">
        <v>467</v>
      </c>
      <c r="AC35" t="s">
        <v>468</v>
      </c>
      <c r="AD35" t="s">
        <v>469</v>
      </c>
      <c r="AG35" t="s">
        <v>235</v>
      </c>
      <c r="AI35" t="s">
        <v>470</v>
      </c>
      <c r="AJ35" t="s">
        <v>471</v>
      </c>
      <c r="AM35" s="3">
        <v>43343</v>
      </c>
      <c r="AN35" t="s">
        <v>216</v>
      </c>
      <c r="AO35">
        <v>2017</v>
      </c>
      <c r="AP35" s="3">
        <v>43100</v>
      </c>
    </row>
    <row r="36" spans="1:42" x14ac:dyDescent="0.25">
      <c r="A36">
        <v>2017</v>
      </c>
      <c r="B36" s="7">
        <v>4</v>
      </c>
      <c r="C36" t="s">
        <v>103</v>
      </c>
      <c r="G36" t="s">
        <v>472</v>
      </c>
      <c r="I36" t="s">
        <v>104</v>
      </c>
      <c r="J36" t="s">
        <v>133</v>
      </c>
      <c r="K36" t="s">
        <v>207</v>
      </c>
      <c r="L36" t="s">
        <v>473</v>
      </c>
      <c r="M36" t="s">
        <v>139</v>
      </c>
      <c r="N36" t="s">
        <v>474</v>
      </c>
      <c r="O36" t="s">
        <v>165</v>
      </c>
      <c r="P36" t="s">
        <v>475</v>
      </c>
      <c r="Q36">
        <v>60</v>
      </c>
      <c r="S36" t="s">
        <v>171</v>
      </c>
      <c r="T36" t="s">
        <v>459</v>
      </c>
      <c r="U36">
        <v>22014001</v>
      </c>
      <c r="V36" t="s">
        <v>212</v>
      </c>
      <c r="W36">
        <v>14</v>
      </c>
      <c r="X36" t="s">
        <v>212</v>
      </c>
      <c r="Y36">
        <v>22</v>
      </c>
      <c r="Z36" t="s">
        <v>133</v>
      </c>
      <c r="AA36">
        <v>76000</v>
      </c>
      <c r="AB36" t="s">
        <v>476</v>
      </c>
      <c r="AC36" t="s">
        <v>477</v>
      </c>
      <c r="AD36" t="s">
        <v>478</v>
      </c>
      <c r="AG36" t="s">
        <v>235</v>
      </c>
      <c r="AI36" t="s">
        <v>479</v>
      </c>
      <c r="AJ36" t="s">
        <v>480</v>
      </c>
      <c r="AM36" s="3">
        <v>43343</v>
      </c>
      <c r="AN36" t="s">
        <v>216</v>
      </c>
      <c r="AO36">
        <v>2017</v>
      </c>
      <c r="AP36" s="3">
        <v>43100</v>
      </c>
    </row>
    <row r="37" spans="1:42" x14ac:dyDescent="0.25">
      <c r="A37">
        <v>2017</v>
      </c>
      <c r="B37" s="7">
        <v>4</v>
      </c>
      <c r="C37" t="s">
        <v>102</v>
      </c>
      <c r="D37" t="s">
        <v>481</v>
      </c>
      <c r="E37" t="s">
        <v>257</v>
      </c>
      <c r="F37" t="s">
        <v>368</v>
      </c>
      <c r="I37" t="s">
        <v>104</v>
      </c>
      <c r="J37" t="s">
        <v>133</v>
      </c>
      <c r="K37" t="s">
        <v>207</v>
      </c>
      <c r="L37" t="s">
        <v>482</v>
      </c>
      <c r="M37" t="s">
        <v>139</v>
      </c>
      <c r="N37" t="s">
        <v>483</v>
      </c>
      <c r="O37" t="s">
        <v>165</v>
      </c>
      <c r="P37" t="s">
        <v>484</v>
      </c>
      <c r="Q37">
        <v>89</v>
      </c>
      <c r="S37" t="s">
        <v>171</v>
      </c>
      <c r="T37" t="s">
        <v>459</v>
      </c>
      <c r="U37">
        <v>22014001</v>
      </c>
      <c r="V37" t="s">
        <v>212</v>
      </c>
      <c r="W37">
        <v>14</v>
      </c>
      <c r="X37" t="s">
        <v>212</v>
      </c>
      <c r="Y37">
        <v>22</v>
      </c>
      <c r="Z37" t="s">
        <v>133</v>
      </c>
      <c r="AA37">
        <v>76000</v>
      </c>
      <c r="AB37" t="s">
        <v>481</v>
      </c>
      <c r="AC37" t="s">
        <v>257</v>
      </c>
      <c r="AD37" t="s">
        <v>368</v>
      </c>
      <c r="AG37" t="s">
        <v>213</v>
      </c>
      <c r="AI37" t="s">
        <v>485</v>
      </c>
      <c r="AJ37" t="s">
        <v>486</v>
      </c>
      <c r="AM37" s="3">
        <v>43343</v>
      </c>
      <c r="AN37" t="s">
        <v>216</v>
      </c>
      <c r="AO37">
        <v>2017</v>
      </c>
      <c r="AP37" s="3">
        <v>43100</v>
      </c>
    </row>
    <row r="38" spans="1:42" x14ac:dyDescent="0.25">
      <c r="A38">
        <v>2017</v>
      </c>
      <c r="B38" s="7">
        <v>4</v>
      </c>
      <c r="C38" t="s">
        <v>103</v>
      </c>
      <c r="G38" t="s">
        <v>487</v>
      </c>
      <c r="I38" t="s">
        <v>104</v>
      </c>
      <c r="J38" t="s">
        <v>106</v>
      </c>
      <c r="K38" t="s">
        <v>207</v>
      </c>
      <c r="L38" t="s">
        <v>488</v>
      </c>
      <c r="M38" t="s">
        <v>139</v>
      </c>
      <c r="N38" t="s">
        <v>489</v>
      </c>
      <c r="O38" t="s">
        <v>154</v>
      </c>
      <c r="P38" t="s">
        <v>490</v>
      </c>
      <c r="Q38" t="s">
        <v>491</v>
      </c>
      <c r="R38" t="s">
        <v>492</v>
      </c>
      <c r="S38" t="s">
        <v>186</v>
      </c>
      <c r="T38" t="s">
        <v>493</v>
      </c>
      <c r="U38">
        <v>15025001</v>
      </c>
      <c r="V38" t="s">
        <v>494</v>
      </c>
      <c r="W38">
        <v>15025</v>
      </c>
      <c r="X38" t="s">
        <v>494</v>
      </c>
      <c r="Y38">
        <v>15</v>
      </c>
      <c r="Z38" t="s">
        <v>106</v>
      </c>
      <c r="AA38">
        <v>54716</v>
      </c>
      <c r="AB38" t="s">
        <v>467</v>
      </c>
      <c r="AC38" t="s">
        <v>468</v>
      </c>
      <c r="AD38" t="s">
        <v>469</v>
      </c>
      <c r="AG38" t="s">
        <v>235</v>
      </c>
      <c r="AI38" t="s">
        <v>495</v>
      </c>
      <c r="AJ38" t="s">
        <v>496</v>
      </c>
      <c r="AM38" s="3">
        <v>43343</v>
      </c>
      <c r="AN38" t="s">
        <v>216</v>
      </c>
      <c r="AO38">
        <v>2017</v>
      </c>
      <c r="AP38" s="3">
        <v>43100</v>
      </c>
    </row>
    <row r="39" spans="1:42" x14ac:dyDescent="0.25">
      <c r="A39">
        <v>2017</v>
      </c>
      <c r="B39" s="7">
        <v>4</v>
      </c>
      <c r="C39" t="s">
        <v>103</v>
      </c>
      <c r="G39" t="s">
        <v>497</v>
      </c>
      <c r="I39" t="s">
        <v>104</v>
      </c>
      <c r="J39" t="s">
        <v>125</v>
      </c>
      <c r="K39" t="s">
        <v>207</v>
      </c>
      <c r="L39" t="s">
        <v>498</v>
      </c>
      <c r="M39" t="s">
        <v>139</v>
      </c>
      <c r="N39" t="s">
        <v>499</v>
      </c>
      <c r="O39" t="s">
        <v>146</v>
      </c>
      <c r="P39" t="s">
        <v>500</v>
      </c>
      <c r="Q39">
        <v>433</v>
      </c>
      <c r="S39" t="s">
        <v>171</v>
      </c>
      <c r="T39" t="s">
        <v>501</v>
      </c>
      <c r="U39">
        <v>14039001</v>
      </c>
      <c r="V39" t="s">
        <v>502</v>
      </c>
      <c r="W39">
        <v>14039</v>
      </c>
      <c r="X39" t="s">
        <v>502</v>
      </c>
      <c r="Y39">
        <v>14</v>
      </c>
      <c r="Z39" t="s">
        <v>125</v>
      </c>
      <c r="AA39">
        <v>44600</v>
      </c>
      <c r="AB39" t="s">
        <v>503</v>
      </c>
      <c r="AC39" t="s">
        <v>504</v>
      </c>
      <c r="AD39" t="s">
        <v>505</v>
      </c>
      <c r="AG39" t="s">
        <v>235</v>
      </c>
      <c r="AI39" t="s">
        <v>506</v>
      </c>
      <c r="AJ39" t="s">
        <v>507</v>
      </c>
      <c r="AM39" s="3">
        <v>43343</v>
      </c>
      <c r="AN39" t="s">
        <v>216</v>
      </c>
      <c r="AO39">
        <v>2017</v>
      </c>
      <c r="AP39" s="3">
        <v>43100</v>
      </c>
    </row>
    <row r="40" spans="1:42" x14ac:dyDescent="0.25">
      <c r="A40">
        <v>2017</v>
      </c>
      <c r="B40" s="7">
        <v>4</v>
      </c>
      <c r="C40" t="s">
        <v>103</v>
      </c>
      <c r="G40" t="s">
        <v>508</v>
      </c>
      <c r="I40" t="s">
        <v>104</v>
      </c>
      <c r="J40" t="s">
        <v>136</v>
      </c>
      <c r="K40" t="s">
        <v>207</v>
      </c>
      <c r="L40" t="s">
        <v>509</v>
      </c>
      <c r="M40" t="s">
        <v>139</v>
      </c>
      <c r="N40" t="s">
        <v>510</v>
      </c>
      <c r="O40" t="s">
        <v>146</v>
      </c>
      <c r="P40" t="s">
        <v>511</v>
      </c>
      <c r="Q40">
        <v>45</v>
      </c>
      <c r="R40">
        <v>303</v>
      </c>
      <c r="S40" t="s">
        <v>171</v>
      </c>
      <c r="T40" t="s">
        <v>512</v>
      </c>
      <c r="U40">
        <v>9006027</v>
      </c>
      <c r="V40" t="s">
        <v>513</v>
      </c>
      <c r="W40">
        <v>9006</v>
      </c>
      <c r="X40" t="s">
        <v>514</v>
      </c>
      <c r="Y40">
        <v>9</v>
      </c>
      <c r="Z40" t="s">
        <v>136</v>
      </c>
      <c r="AA40">
        <v>6760</v>
      </c>
      <c r="AB40" t="s">
        <v>515</v>
      </c>
      <c r="AC40" t="s">
        <v>516</v>
      </c>
      <c r="AD40" t="s">
        <v>422</v>
      </c>
      <c r="AG40" t="s">
        <v>235</v>
      </c>
      <c r="AI40" t="s">
        <v>517</v>
      </c>
      <c r="AJ40" t="s">
        <v>518</v>
      </c>
      <c r="AM40" s="3">
        <v>43343</v>
      </c>
      <c r="AN40" t="s">
        <v>216</v>
      </c>
      <c r="AO40">
        <v>2017</v>
      </c>
      <c r="AP40" s="3">
        <v>43100</v>
      </c>
    </row>
    <row r="41" spans="1:42" x14ac:dyDescent="0.25">
      <c r="A41">
        <v>2017</v>
      </c>
      <c r="B41" s="7">
        <v>4</v>
      </c>
      <c r="C41" t="s">
        <v>102</v>
      </c>
      <c r="D41" t="s">
        <v>519</v>
      </c>
      <c r="E41" t="s">
        <v>520</v>
      </c>
      <c r="F41" t="s">
        <v>521</v>
      </c>
      <c r="I41" t="s">
        <v>104</v>
      </c>
      <c r="J41" t="s">
        <v>133</v>
      </c>
      <c r="K41" t="s">
        <v>207</v>
      </c>
      <c r="L41" t="s">
        <v>522</v>
      </c>
      <c r="M41" t="s">
        <v>139</v>
      </c>
      <c r="N41" t="s">
        <v>523</v>
      </c>
      <c r="O41" t="s">
        <v>140</v>
      </c>
      <c r="P41" t="s">
        <v>524</v>
      </c>
      <c r="Q41">
        <v>25</v>
      </c>
      <c r="R41" t="s">
        <v>525</v>
      </c>
      <c r="S41" t="s">
        <v>171</v>
      </c>
      <c r="T41" t="s">
        <v>526</v>
      </c>
      <c r="U41">
        <v>22014001</v>
      </c>
      <c r="V41" t="s">
        <v>212</v>
      </c>
      <c r="W41">
        <v>14</v>
      </c>
      <c r="X41" t="s">
        <v>212</v>
      </c>
      <c r="Y41">
        <v>22</v>
      </c>
      <c r="Z41" t="s">
        <v>133</v>
      </c>
      <c r="AA41">
        <v>76117</v>
      </c>
      <c r="AB41" t="s">
        <v>527</v>
      </c>
      <c r="AC41" t="s">
        <v>528</v>
      </c>
      <c r="AD41" t="s">
        <v>521</v>
      </c>
      <c r="AG41" t="s">
        <v>213</v>
      </c>
      <c r="AI41" t="s">
        <v>529</v>
      </c>
      <c r="AJ41" t="s">
        <v>530</v>
      </c>
      <c r="AM41" s="3">
        <v>43343</v>
      </c>
      <c r="AN41" t="s">
        <v>216</v>
      </c>
      <c r="AO41">
        <v>2017</v>
      </c>
      <c r="AP41" s="3">
        <v>43100</v>
      </c>
    </row>
    <row r="42" spans="1:42" x14ac:dyDescent="0.25">
      <c r="A42">
        <v>2017</v>
      </c>
      <c r="B42" s="7">
        <v>4</v>
      </c>
      <c r="C42" t="s">
        <v>103</v>
      </c>
      <c r="G42" t="s">
        <v>531</v>
      </c>
      <c r="I42" t="s">
        <v>104</v>
      </c>
      <c r="J42" t="s">
        <v>136</v>
      </c>
      <c r="K42" t="s">
        <v>207</v>
      </c>
      <c r="L42" t="s">
        <v>532</v>
      </c>
      <c r="M42" t="s">
        <v>139</v>
      </c>
      <c r="N42" t="s">
        <v>533</v>
      </c>
      <c r="O42" t="s">
        <v>146</v>
      </c>
      <c r="P42" t="s">
        <v>534</v>
      </c>
      <c r="Q42">
        <v>28</v>
      </c>
      <c r="S42" t="s">
        <v>171</v>
      </c>
      <c r="T42" t="s">
        <v>535</v>
      </c>
      <c r="U42">
        <v>9004009</v>
      </c>
      <c r="V42" t="s">
        <v>536</v>
      </c>
      <c r="W42">
        <v>9006</v>
      </c>
      <c r="X42" t="s">
        <v>537</v>
      </c>
      <c r="Y42">
        <v>9</v>
      </c>
      <c r="Z42" t="s">
        <v>136</v>
      </c>
      <c r="AA42">
        <v>4200</v>
      </c>
      <c r="AB42" t="s">
        <v>538</v>
      </c>
      <c r="AC42" t="s">
        <v>539</v>
      </c>
      <c r="AD42" t="s">
        <v>234</v>
      </c>
      <c r="AG42" t="s">
        <v>235</v>
      </c>
      <c r="AI42" t="s">
        <v>540</v>
      </c>
      <c r="AJ42" t="s">
        <v>541</v>
      </c>
      <c r="AM42" s="3">
        <v>43343</v>
      </c>
      <c r="AN42" t="s">
        <v>216</v>
      </c>
      <c r="AO42">
        <v>2017</v>
      </c>
      <c r="AP42" s="3">
        <v>43100</v>
      </c>
    </row>
    <row r="43" spans="1:42" x14ac:dyDescent="0.25">
      <c r="A43">
        <v>2017</v>
      </c>
      <c r="B43" s="7">
        <v>4</v>
      </c>
      <c r="C43" t="s">
        <v>103</v>
      </c>
      <c r="G43" t="s">
        <v>542</v>
      </c>
      <c r="I43" t="s">
        <v>104</v>
      </c>
      <c r="J43" t="s">
        <v>133</v>
      </c>
      <c r="K43" t="s">
        <v>207</v>
      </c>
      <c r="L43" t="s">
        <v>543</v>
      </c>
      <c r="M43" t="s">
        <v>139</v>
      </c>
      <c r="N43" t="s">
        <v>544</v>
      </c>
      <c r="O43" t="s">
        <v>146</v>
      </c>
      <c r="P43" t="s">
        <v>545</v>
      </c>
      <c r="Q43">
        <v>110</v>
      </c>
      <c r="S43" t="s">
        <v>171</v>
      </c>
      <c r="T43" t="s">
        <v>546</v>
      </c>
      <c r="U43">
        <v>22014001</v>
      </c>
      <c r="V43" t="s">
        <v>212</v>
      </c>
      <c r="W43">
        <v>14</v>
      </c>
      <c r="X43" t="s">
        <v>212</v>
      </c>
      <c r="Y43">
        <v>22</v>
      </c>
      <c r="Z43" t="s">
        <v>133</v>
      </c>
      <c r="AA43">
        <v>76180</v>
      </c>
      <c r="AB43" t="s">
        <v>265</v>
      </c>
      <c r="AC43" t="s">
        <v>547</v>
      </c>
      <c r="AD43" t="s">
        <v>277</v>
      </c>
      <c r="AG43" t="s">
        <v>235</v>
      </c>
      <c r="AI43" t="s">
        <v>548</v>
      </c>
      <c r="AJ43" t="s">
        <v>549</v>
      </c>
      <c r="AM43" s="3">
        <v>43343</v>
      </c>
      <c r="AN43" t="s">
        <v>216</v>
      </c>
      <c r="AO43">
        <v>2017</v>
      </c>
      <c r="AP43" s="3">
        <v>43100</v>
      </c>
    </row>
    <row r="44" spans="1:42" x14ac:dyDescent="0.25">
      <c r="A44">
        <v>2017</v>
      </c>
      <c r="B44" s="7">
        <v>4</v>
      </c>
      <c r="C44" t="s">
        <v>103</v>
      </c>
      <c r="G44" t="s">
        <v>550</v>
      </c>
      <c r="I44" t="s">
        <v>104</v>
      </c>
      <c r="J44" t="s">
        <v>133</v>
      </c>
      <c r="K44" t="s">
        <v>207</v>
      </c>
      <c r="L44" t="s">
        <v>551</v>
      </c>
      <c r="M44" t="s">
        <v>139</v>
      </c>
      <c r="N44" t="s">
        <v>552</v>
      </c>
      <c r="O44" t="s">
        <v>151</v>
      </c>
      <c r="P44" t="s">
        <v>553</v>
      </c>
      <c r="Q44">
        <v>57</v>
      </c>
      <c r="S44" t="s">
        <v>171</v>
      </c>
      <c r="T44" t="s">
        <v>554</v>
      </c>
      <c r="U44">
        <v>22014001</v>
      </c>
      <c r="V44" t="s">
        <v>212</v>
      </c>
      <c r="W44">
        <v>14</v>
      </c>
      <c r="X44" t="s">
        <v>212</v>
      </c>
      <c r="Y44">
        <v>22</v>
      </c>
      <c r="Z44" t="s">
        <v>133</v>
      </c>
      <c r="AA44">
        <v>76154</v>
      </c>
      <c r="AB44" t="s">
        <v>232</v>
      </c>
      <c r="AC44" t="s">
        <v>555</v>
      </c>
      <c r="AD44" t="s">
        <v>556</v>
      </c>
      <c r="AG44" t="s">
        <v>235</v>
      </c>
      <c r="AI44" t="s">
        <v>557</v>
      </c>
      <c r="AJ44" t="s">
        <v>558</v>
      </c>
      <c r="AM44" s="3">
        <v>43343</v>
      </c>
      <c r="AN44" t="s">
        <v>216</v>
      </c>
      <c r="AO44">
        <v>2017</v>
      </c>
      <c r="AP44" s="3">
        <v>43100</v>
      </c>
    </row>
    <row r="45" spans="1:42" x14ac:dyDescent="0.25">
      <c r="A45">
        <v>2017</v>
      </c>
      <c r="B45" s="7">
        <v>4</v>
      </c>
      <c r="C45" t="s">
        <v>102</v>
      </c>
      <c r="D45" t="s">
        <v>559</v>
      </c>
      <c r="E45" t="s">
        <v>560</v>
      </c>
      <c r="F45" t="s">
        <v>561</v>
      </c>
      <c r="I45" t="s">
        <v>104</v>
      </c>
      <c r="J45" t="s">
        <v>133</v>
      </c>
      <c r="K45" t="s">
        <v>207</v>
      </c>
      <c r="L45" t="s">
        <v>562</v>
      </c>
      <c r="M45" t="s">
        <v>139</v>
      </c>
      <c r="N45" t="s">
        <v>563</v>
      </c>
      <c r="O45" t="s">
        <v>165</v>
      </c>
      <c r="P45" t="s">
        <v>564</v>
      </c>
      <c r="Q45">
        <v>73</v>
      </c>
      <c r="S45" t="s">
        <v>180</v>
      </c>
      <c r="T45" t="s">
        <v>565</v>
      </c>
      <c r="U45">
        <v>22014001</v>
      </c>
      <c r="V45" t="s">
        <v>212</v>
      </c>
      <c r="W45">
        <v>14</v>
      </c>
      <c r="X45" t="s">
        <v>212</v>
      </c>
      <c r="Y45">
        <v>22</v>
      </c>
      <c r="Z45" t="s">
        <v>133</v>
      </c>
      <c r="AA45">
        <v>76000</v>
      </c>
      <c r="AB45" t="s">
        <v>559</v>
      </c>
      <c r="AC45" t="s">
        <v>560</v>
      </c>
      <c r="AD45" t="s">
        <v>561</v>
      </c>
      <c r="AG45" t="s">
        <v>213</v>
      </c>
      <c r="AI45" t="s">
        <v>566</v>
      </c>
      <c r="AJ45" t="s">
        <v>567</v>
      </c>
      <c r="AM45" s="3">
        <v>43343</v>
      </c>
      <c r="AN45" t="s">
        <v>216</v>
      </c>
      <c r="AO45">
        <v>2017</v>
      </c>
      <c r="AP45" s="3">
        <v>43100</v>
      </c>
    </row>
    <row r="46" spans="1:42" x14ac:dyDescent="0.25">
      <c r="A46">
        <v>2017</v>
      </c>
      <c r="B46" s="7">
        <v>4</v>
      </c>
      <c r="C46" t="s">
        <v>103</v>
      </c>
      <c r="G46" t="s">
        <v>568</v>
      </c>
      <c r="I46" t="s">
        <v>104</v>
      </c>
      <c r="J46" t="s">
        <v>133</v>
      </c>
      <c r="K46" t="s">
        <v>207</v>
      </c>
      <c r="L46" t="s">
        <v>569</v>
      </c>
      <c r="M46" t="s">
        <v>139</v>
      </c>
      <c r="N46" t="s">
        <v>570</v>
      </c>
      <c r="O46" t="s">
        <v>146</v>
      </c>
      <c r="P46" t="s">
        <v>571</v>
      </c>
      <c r="Q46">
        <v>232</v>
      </c>
      <c r="S46" t="s">
        <v>171</v>
      </c>
      <c r="T46" t="s">
        <v>572</v>
      </c>
      <c r="U46">
        <v>22014001</v>
      </c>
      <c r="V46" t="s">
        <v>212</v>
      </c>
      <c r="W46">
        <v>14</v>
      </c>
      <c r="X46" t="s">
        <v>212</v>
      </c>
      <c r="Y46">
        <v>22</v>
      </c>
      <c r="Z46" t="s">
        <v>133</v>
      </c>
      <c r="AA46">
        <v>76099</v>
      </c>
      <c r="AB46" t="s">
        <v>573</v>
      </c>
      <c r="AC46" t="s">
        <v>574</v>
      </c>
      <c r="AD46" t="s">
        <v>575</v>
      </c>
      <c r="AG46" t="s">
        <v>235</v>
      </c>
      <c r="AI46" t="s">
        <v>576</v>
      </c>
      <c r="AJ46" t="s">
        <v>577</v>
      </c>
      <c r="AM46" s="3">
        <v>43343</v>
      </c>
      <c r="AN46" t="s">
        <v>216</v>
      </c>
      <c r="AO46">
        <v>2017</v>
      </c>
      <c r="AP46" s="3">
        <v>43100</v>
      </c>
    </row>
    <row r="47" spans="1:42" x14ac:dyDescent="0.25">
      <c r="A47">
        <v>2017</v>
      </c>
      <c r="B47" s="7">
        <v>4</v>
      </c>
      <c r="C47" t="s">
        <v>103</v>
      </c>
      <c r="G47" t="s">
        <v>578</v>
      </c>
      <c r="I47" t="s">
        <v>104</v>
      </c>
      <c r="J47" t="s">
        <v>133</v>
      </c>
      <c r="K47" t="s">
        <v>207</v>
      </c>
      <c r="L47" t="s">
        <v>579</v>
      </c>
      <c r="M47" t="s">
        <v>139</v>
      </c>
      <c r="N47" t="s">
        <v>580</v>
      </c>
      <c r="O47" t="s">
        <v>146</v>
      </c>
      <c r="P47" t="s">
        <v>581</v>
      </c>
      <c r="Q47">
        <v>215</v>
      </c>
      <c r="S47" t="s">
        <v>171</v>
      </c>
      <c r="T47" t="s">
        <v>211</v>
      </c>
      <c r="U47">
        <v>22014001</v>
      </c>
      <c r="V47" t="s">
        <v>212</v>
      </c>
      <c r="W47">
        <v>14</v>
      </c>
      <c r="X47" t="s">
        <v>212</v>
      </c>
      <c r="Y47">
        <v>22</v>
      </c>
      <c r="Z47" t="s">
        <v>133</v>
      </c>
      <c r="AA47">
        <v>76180</v>
      </c>
      <c r="AB47" t="s">
        <v>582</v>
      </c>
      <c r="AC47" t="s">
        <v>583</v>
      </c>
      <c r="AD47" t="s">
        <v>584</v>
      </c>
      <c r="AG47" t="s">
        <v>235</v>
      </c>
      <c r="AI47" t="s">
        <v>585</v>
      </c>
      <c r="AJ47" t="s">
        <v>586</v>
      </c>
      <c r="AM47" s="3">
        <v>43343</v>
      </c>
      <c r="AN47" t="s">
        <v>216</v>
      </c>
      <c r="AO47">
        <v>2017</v>
      </c>
      <c r="AP47" s="3">
        <v>43100</v>
      </c>
    </row>
    <row r="48" spans="1:42" x14ac:dyDescent="0.25">
      <c r="A48">
        <v>2017</v>
      </c>
      <c r="B48" s="7">
        <v>4</v>
      </c>
      <c r="C48" t="s">
        <v>103</v>
      </c>
      <c r="G48" t="s">
        <v>587</v>
      </c>
      <c r="I48" t="s">
        <v>104</v>
      </c>
      <c r="J48" t="s">
        <v>133</v>
      </c>
      <c r="K48" t="s">
        <v>207</v>
      </c>
      <c r="L48" t="s">
        <v>588</v>
      </c>
      <c r="M48" t="s">
        <v>139</v>
      </c>
      <c r="N48" t="s">
        <v>589</v>
      </c>
      <c r="O48" t="s">
        <v>165</v>
      </c>
      <c r="P48" t="s">
        <v>590</v>
      </c>
      <c r="Q48">
        <v>164</v>
      </c>
      <c r="S48" t="s">
        <v>171</v>
      </c>
      <c r="T48" t="s">
        <v>459</v>
      </c>
      <c r="U48">
        <v>22014001</v>
      </c>
      <c r="V48" t="s">
        <v>212</v>
      </c>
      <c r="W48">
        <v>14</v>
      </c>
      <c r="X48" t="s">
        <v>212</v>
      </c>
      <c r="Y48">
        <v>22</v>
      </c>
      <c r="Z48" t="s">
        <v>133</v>
      </c>
      <c r="AA48">
        <v>76000</v>
      </c>
      <c r="AB48" t="s">
        <v>591</v>
      </c>
      <c r="AC48" t="s">
        <v>592</v>
      </c>
      <c r="AD48" t="s">
        <v>593</v>
      </c>
      <c r="AG48" t="s">
        <v>235</v>
      </c>
      <c r="AI48" t="s">
        <v>594</v>
      </c>
      <c r="AJ48" t="s">
        <v>595</v>
      </c>
      <c r="AM48" s="3">
        <v>43343</v>
      </c>
      <c r="AN48" t="s">
        <v>216</v>
      </c>
      <c r="AO48">
        <v>2017</v>
      </c>
      <c r="AP48" s="3">
        <v>43100</v>
      </c>
    </row>
    <row r="49" spans="1:42" x14ac:dyDescent="0.25">
      <c r="A49">
        <v>2017</v>
      </c>
      <c r="B49" s="7">
        <v>4</v>
      </c>
      <c r="C49" t="s">
        <v>102</v>
      </c>
      <c r="D49" t="s">
        <v>596</v>
      </c>
      <c r="E49" t="s">
        <v>597</v>
      </c>
      <c r="F49" t="s">
        <v>598</v>
      </c>
      <c r="I49" t="s">
        <v>104</v>
      </c>
      <c r="J49" t="s">
        <v>133</v>
      </c>
      <c r="K49" t="s">
        <v>207</v>
      </c>
      <c r="L49" t="s">
        <v>599</v>
      </c>
      <c r="M49" t="s">
        <v>139</v>
      </c>
      <c r="N49" t="s">
        <v>600</v>
      </c>
      <c r="O49" t="s">
        <v>146</v>
      </c>
      <c r="P49" t="s">
        <v>601</v>
      </c>
      <c r="Q49">
        <v>7</v>
      </c>
      <c r="S49" t="s">
        <v>180</v>
      </c>
      <c r="T49" t="s">
        <v>602</v>
      </c>
      <c r="U49">
        <v>22014001</v>
      </c>
      <c r="V49" t="s">
        <v>212</v>
      </c>
      <c r="W49">
        <v>14</v>
      </c>
      <c r="X49" t="s">
        <v>212</v>
      </c>
      <c r="Y49">
        <v>22</v>
      </c>
      <c r="Z49" t="s">
        <v>133</v>
      </c>
      <c r="AA49">
        <v>76020</v>
      </c>
      <c r="AB49" t="s">
        <v>476</v>
      </c>
      <c r="AC49" t="s">
        <v>603</v>
      </c>
      <c r="AD49" t="s">
        <v>598</v>
      </c>
      <c r="AG49" t="s">
        <v>213</v>
      </c>
      <c r="AI49" t="s">
        <v>604</v>
      </c>
      <c r="AJ49" t="s">
        <v>605</v>
      </c>
      <c r="AM49" s="3">
        <v>43343</v>
      </c>
      <c r="AN49" t="s">
        <v>216</v>
      </c>
      <c r="AO49">
        <v>2017</v>
      </c>
      <c r="AP49" s="3">
        <v>43100</v>
      </c>
    </row>
    <row r="50" spans="1:42" x14ac:dyDescent="0.25">
      <c r="A50">
        <v>2017</v>
      </c>
      <c r="B50" s="7">
        <v>4</v>
      </c>
      <c r="C50" t="s">
        <v>102</v>
      </c>
      <c r="D50" t="s">
        <v>606</v>
      </c>
      <c r="E50" t="s">
        <v>607</v>
      </c>
      <c r="F50" t="s">
        <v>245</v>
      </c>
      <c r="I50" t="s">
        <v>104</v>
      </c>
      <c r="J50" t="s">
        <v>133</v>
      </c>
      <c r="K50" t="s">
        <v>207</v>
      </c>
      <c r="L50" t="s">
        <v>608</v>
      </c>
      <c r="M50" t="s">
        <v>139</v>
      </c>
      <c r="N50" t="s">
        <v>417</v>
      </c>
      <c r="O50" t="s">
        <v>146</v>
      </c>
      <c r="P50" t="s">
        <v>609</v>
      </c>
      <c r="Q50">
        <v>170</v>
      </c>
      <c r="S50" t="s">
        <v>171</v>
      </c>
      <c r="T50" t="s">
        <v>276</v>
      </c>
      <c r="U50">
        <v>22014001</v>
      </c>
      <c r="V50" t="s">
        <v>212</v>
      </c>
      <c r="W50">
        <v>14</v>
      </c>
      <c r="X50" t="s">
        <v>212</v>
      </c>
      <c r="Y50">
        <v>22</v>
      </c>
      <c r="Z50" t="s">
        <v>133</v>
      </c>
      <c r="AA50">
        <v>76090</v>
      </c>
      <c r="AB50" t="s">
        <v>606</v>
      </c>
      <c r="AC50" t="s">
        <v>607</v>
      </c>
      <c r="AD50" t="s">
        <v>245</v>
      </c>
      <c r="AG50" t="s">
        <v>213</v>
      </c>
      <c r="AI50" t="s">
        <v>610</v>
      </c>
      <c r="AJ50" t="s">
        <v>611</v>
      </c>
      <c r="AM50" s="3">
        <v>43343</v>
      </c>
      <c r="AN50" t="s">
        <v>216</v>
      </c>
      <c r="AO50">
        <v>2017</v>
      </c>
      <c r="AP50" s="3">
        <v>43100</v>
      </c>
    </row>
    <row r="51" spans="1:42" x14ac:dyDescent="0.25">
      <c r="A51">
        <v>2017</v>
      </c>
      <c r="B51" s="7">
        <v>4</v>
      </c>
      <c r="C51" t="s">
        <v>103</v>
      </c>
      <c r="G51" t="s">
        <v>612</v>
      </c>
      <c r="I51" t="s">
        <v>104</v>
      </c>
      <c r="J51" t="s">
        <v>133</v>
      </c>
      <c r="K51" t="s">
        <v>207</v>
      </c>
      <c r="L51" t="s">
        <v>613</v>
      </c>
      <c r="M51" t="s">
        <v>139</v>
      </c>
      <c r="N51" t="s">
        <v>614</v>
      </c>
      <c r="O51" t="s">
        <v>165</v>
      </c>
      <c r="P51" t="s">
        <v>615</v>
      </c>
      <c r="Q51">
        <v>222</v>
      </c>
      <c r="S51" t="s">
        <v>171</v>
      </c>
      <c r="T51" t="s">
        <v>616</v>
      </c>
      <c r="U51">
        <v>22014001</v>
      </c>
      <c r="V51" t="s">
        <v>212</v>
      </c>
      <c r="W51">
        <v>14</v>
      </c>
      <c r="X51" t="s">
        <v>212</v>
      </c>
      <c r="Y51">
        <v>22</v>
      </c>
      <c r="Z51" t="s">
        <v>133</v>
      </c>
      <c r="AA51">
        <v>76030</v>
      </c>
      <c r="AB51" t="s">
        <v>617</v>
      </c>
      <c r="AC51" t="s">
        <v>618</v>
      </c>
      <c r="AD51" t="s">
        <v>619</v>
      </c>
      <c r="AG51" t="s">
        <v>235</v>
      </c>
      <c r="AI51" t="s">
        <v>620</v>
      </c>
      <c r="AJ51" t="s">
        <v>621</v>
      </c>
      <c r="AM51" s="3">
        <v>43343</v>
      </c>
      <c r="AN51" t="s">
        <v>216</v>
      </c>
      <c r="AO51">
        <v>2017</v>
      </c>
      <c r="AP51" s="3">
        <v>43100</v>
      </c>
    </row>
    <row r="52" spans="1:42" x14ac:dyDescent="0.25">
      <c r="A52">
        <v>2017</v>
      </c>
      <c r="B52" s="7">
        <v>4</v>
      </c>
      <c r="C52" t="s">
        <v>102</v>
      </c>
      <c r="D52" t="s">
        <v>622</v>
      </c>
      <c r="E52" t="s">
        <v>623</v>
      </c>
      <c r="F52" t="s">
        <v>624</v>
      </c>
      <c r="I52" t="s">
        <v>104</v>
      </c>
      <c r="J52" t="s">
        <v>133</v>
      </c>
      <c r="K52" t="s">
        <v>207</v>
      </c>
      <c r="L52" t="s">
        <v>625</v>
      </c>
      <c r="M52" t="s">
        <v>139</v>
      </c>
      <c r="N52" t="s">
        <v>626</v>
      </c>
      <c r="O52" t="s">
        <v>165</v>
      </c>
      <c r="P52" t="s">
        <v>627</v>
      </c>
      <c r="Q52">
        <v>63</v>
      </c>
      <c r="S52" t="s">
        <v>171</v>
      </c>
      <c r="T52" t="s">
        <v>616</v>
      </c>
      <c r="U52">
        <v>22014001</v>
      </c>
      <c r="V52" t="s">
        <v>212</v>
      </c>
      <c r="W52">
        <v>14</v>
      </c>
      <c r="X52" t="s">
        <v>212</v>
      </c>
      <c r="Y52">
        <v>22</v>
      </c>
      <c r="Z52" t="s">
        <v>133</v>
      </c>
      <c r="AA52">
        <v>76030</v>
      </c>
      <c r="AB52" t="s">
        <v>622</v>
      </c>
      <c r="AC52" t="s">
        <v>628</v>
      </c>
      <c r="AD52" t="s">
        <v>624</v>
      </c>
      <c r="AG52" t="s">
        <v>213</v>
      </c>
      <c r="AI52" t="s">
        <v>629</v>
      </c>
      <c r="AJ52" t="s">
        <v>630</v>
      </c>
      <c r="AM52" s="3">
        <v>43343</v>
      </c>
      <c r="AN52" t="s">
        <v>216</v>
      </c>
      <c r="AO52">
        <v>2017</v>
      </c>
      <c r="AP52" s="3">
        <v>43100</v>
      </c>
    </row>
    <row r="53" spans="1:42" x14ac:dyDescent="0.25">
      <c r="A53">
        <v>2017</v>
      </c>
      <c r="B53" s="7">
        <v>4</v>
      </c>
      <c r="C53" t="s">
        <v>103</v>
      </c>
      <c r="G53" t="s">
        <v>631</v>
      </c>
      <c r="I53" t="s">
        <v>104</v>
      </c>
      <c r="J53" t="s">
        <v>133</v>
      </c>
      <c r="K53" t="s">
        <v>207</v>
      </c>
      <c r="L53" t="s">
        <v>632</v>
      </c>
      <c r="M53" t="s">
        <v>139</v>
      </c>
      <c r="N53" t="s">
        <v>633</v>
      </c>
      <c r="O53" t="s">
        <v>146</v>
      </c>
      <c r="P53" t="s">
        <v>634</v>
      </c>
      <c r="Q53">
        <v>31</v>
      </c>
      <c r="S53" t="s">
        <v>171</v>
      </c>
      <c r="T53" t="s">
        <v>459</v>
      </c>
      <c r="U53">
        <v>22014001</v>
      </c>
      <c r="V53" t="s">
        <v>212</v>
      </c>
      <c r="W53">
        <v>14</v>
      </c>
      <c r="X53" t="s">
        <v>212</v>
      </c>
      <c r="Y53">
        <v>22</v>
      </c>
      <c r="Z53" t="s">
        <v>133</v>
      </c>
      <c r="AA53">
        <v>76000</v>
      </c>
      <c r="AB53" t="s">
        <v>635</v>
      </c>
      <c r="AC53" t="s">
        <v>636</v>
      </c>
      <c r="AD53" t="s">
        <v>637</v>
      </c>
      <c r="AG53" t="s">
        <v>235</v>
      </c>
      <c r="AI53" t="s">
        <v>638</v>
      </c>
      <c r="AJ53" t="s">
        <v>639</v>
      </c>
      <c r="AM53" s="3">
        <v>43343</v>
      </c>
      <c r="AN53" t="s">
        <v>216</v>
      </c>
      <c r="AO53">
        <v>2017</v>
      </c>
      <c r="AP53" s="3">
        <v>43100</v>
      </c>
    </row>
    <row r="54" spans="1:42" x14ac:dyDescent="0.25">
      <c r="A54">
        <v>2017</v>
      </c>
      <c r="B54" s="7">
        <v>4</v>
      </c>
      <c r="C54" t="s">
        <v>103</v>
      </c>
      <c r="G54" t="s">
        <v>640</v>
      </c>
      <c r="I54" t="s">
        <v>104</v>
      </c>
      <c r="J54" t="s">
        <v>133</v>
      </c>
      <c r="K54" t="s">
        <v>207</v>
      </c>
      <c r="L54" t="s">
        <v>641</v>
      </c>
      <c r="M54" t="s">
        <v>139</v>
      </c>
      <c r="N54" t="s">
        <v>642</v>
      </c>
      <c r="O54" t="s">
        <v>165</v>
      </c>
      <c r="P54" t="s">
        <v>643</v>
      </c>
      <c r="Q54">
        <v>102</v>
      </c>
      <c r="R54">
        <v>6</v>
      </c>
      <c r="S54" t="s">
        <v>171</v>
      </c>
      <c r="T54" t="s">
        <v>644</v>
      </c>
      <c r="U54">
        <v>22014001</v>
      </c>
      <c r="V54" t="s">
        <v>212</v>
      </c>
      <c r="W54">
        <v>14</v>
      </c>
      <c r="X54" t="s">
        <v>212</v>
      </c>
      <c r="Y54">
        <v>22</v>
      </c>
      <c r="Z54" t="s">
        <v>133</v>
      </c>
      <c r="AA54">
        <v>76177</v>
      </c>
      <c r="AB54" t="s">
        <v>645</v>
      </c>
      <c r="AC54" t="s">
        <v>646</v>
      </c>
      <c r="AD54" t="s">
        <v>647</v>
      </c>
      <c r="AG54" t="s">
        <v>235</v>
      </c>
      <c r="AI54" t="s">
        <v>648</v>
      </c>
      <c r="AJ54" t="s">
        <v>649</v>
      </c>
      <c r="AM54" s="3">
        <v>43343</v>
      </c>
      <c r="AN54" t="s">
        <v>216</v>
      </c>
      <c r="AO54">
        <v>2017</v>
      </c>
      <c r="AP54" s="3">
        <v>43100</v>
      </c>
    </row>
    <row r="55" spans="1:42" x14ac:dyDescent="0.25">
      <c r="A55">
        <v>2017</v>
      </c>
      <c r="B55" s="7">
        <v>4</v>
      </c>
      <c r="C55" t="s">
        <v>102</v>
      </c>
      <c r="D55" t="s">
        <v>650</v>
      </c>
      <c r="E55" t="s">
        <v>651</v>
      </c>
      <c r="F55" t="s">
        <v>652</v>
      </c>
      <c r="I55" t="s">
        <v>104</v>
      </c>
      <c r="J55" t="s">
        <v>133</v>
      </c>
      <c r="K55" t="s">
        <v>207</v>
      </c>
      <c r="L55" t="s">
        <v>653</v>
      </c>
      <c r="M55" t="s">
        <v>139</v>
      </c>
      <c r="N55" t="s">
        <v>654</v>
      </c>
      <c r="O55" t="s">
        <v>165</v>
      </c>
      <c r="P55" t="s">
        <v>655</v>
      </c>
      <c r="Q55">
        <v>15</v>
      </c>
      <c r="S55" t="s">
        <v>171</v>
      </c>
      <c r="T55" t="s">
        <v>656</v>
      </c>
      <c r="U55">
        <v>22014001</v>
      </c>
      <c r="V55" t="s">
        <v>212</v>
      </c>
      <c r="W55">
        <v>14</v>
      </c>
      <c r="X55" t="s">
        <v>212</v>
      </c>
      <c r="Y55">
        <v>22</v>
      </c>
      <c r="Z55" t="s">
        <v>133</v>
      </c>
      <c r="AA55">
        <v>76130</v>
      </c>
      <c r="AB55" t="s">
        <v>650</v>
      </c>
      <c r="AC55" t="s">
        <v>651</v>
      </c>
      <c r="AD55" t="s">
        <v>652</v>
      </c>
      <c r="AG55" t="s">
        <v>213</v>
      </c>
      <c r="AI55" t="s">
        <v>657</v>
      </c>
      <c r="AJ55" t="s">
        <v>658</v>
      </c>
      <c r="AM55" s="3">
        <v>43343</v>
      </c>
      <c r="AN55" t="s">
        <v>216</v>
      </c>
      <c r="AO55">
        <v>2017</v>
      </c>
      <c r="AP55" s="3">
        <v>43100</v>
      </c>
    </row>
    <row r="56" spans="1:42" x14ac:dyDescent="0.25">
      <c r="A56">
        <v>2017</v>
      </c>
      <c r="B56" s="7">
        <v>4</v>
      </c>
      <c r="C56" t="s">
        <v>103</v>
      </c>
      <c r="G56" t="s">
        <v>659</v>
      </c>
      <c r="I56" t="s">
        <v>104</v>
      </c>
      <c r="J56" t="s">
        <v>136</v>
      </c>
      <c r="K56" t="s">
        <v>207</v>
      </c>
      <c r="L56" t="s">
        <v>660</v>
      </c>
      <c r="M56" t="s">
        <v>139</v>
      </c>
      <c r="N56" t="s">
        <v>661</v>
      </c>
      <c r="O56" t="s">
        <v>146</v>
      </c>
      <c r="P56" t="s">
        <v>662</v>
      </c>
      <c r="Q56">
        <v>82</v>
      </c>
      <c r="S56" t="s">
        <v>171</v>
      </c>
      <c r="T56" t="s">
        <v>663</v>
      </c>
      <c r="U56" t="s">
        <v>664</v>
      </c>
      <c r="V56" t="s">
        <v>665</v>
      </c>
      <c r="W56">
        <v>9003</v>
      </c>
      <c r="X56" t="s">
        <v>666</v>
      </c>
      <c r="Y56">
        <v>9</v>
      </c>
      <c r="Z56" t="s">
        <v>136</v>
      </c>
      <c r="AA56">
        <v>3020</v>
      </c>
      <c r="AB56" t="s">
        <v>667</v>
      </c>
      <c r="AC56" t="s">
        <v>668</v>
      </c>
      <c r="AD56" t="s">
        <v>107</v>
      </c>
      <c r="AG56" t="s">
        <v>235</v>
      </c>
      <c r="AI56" t="s">
        <v>669</v>
      </c>
      <c r="AJ56" t="s">
        <v>670</v>
      </c>
      <c r="AM56" s="3">
        <v>43343</v>
      </c>
      <c r="AN56" t="s">
        <v>216</v>
      </c>
      <c r="AO56">
        <v>2017</v>
      </c>
      <c r="AP56" s="3">
        <v>43100</v>
      </c>
    </row>
    <row r="57" spans="1:42" x14ac:dyDescent="0.25">
      <c r="A57">
        <v>2017</v>
      </c>
      <c r="B57" s="7">
        <v>4</v>
      </c>
      <c r="C57" t="s">
        <v>102</v>
      </c>
      <c r="D57" t="s">
        <v>671</v>
      </c>
      <c r="E57" t="s">
        <v>672</v>
      </c>
      <c r="F57" t="s">
        <v>561</v>
      </c>
      <c r="I57" t="s">
        <v>104</v>
      </c>
      <c r="J57" t="s">
        <v>133</v>
      </c>
      <c r="K57" t="s">
        <v>207</v>
      </c>
      <c r="L57" t="s">
        <v>673</v>
      </c>
      <c r="M57" t="s">
        <v>139</v>
      </c>
      <c r="N57" t="s">
        <v>674</v>
      </c>
      <c r="O57" t="s">
        <v>146</v>
      </c>
      <c r="P57" t="s">
        <v>675</v>
      </c>
      <c r="Q57">
        <v>12</v>
      </c>
      <c r="S57" t="s">
        <v>171</v>
      </c>
      <c r="T57" t="s">
        <v>459</v>
      </c>
      <c r="U57">
        <v>22014001</v>
      </c>
      <c r="V57" t="s">
        <v>212</v>
      </c>
      <c r="W57">
        <v>14</v>
      </c>
      <c r="X57" t="s">
        <v>212</v>
      </c>
      <c r="Y57">
        <v>22</v>
      </c>
      <c r="Z57" t="s">
        <v>133</v>
      </c>
      <c r="AA57">
        <v>76000</v>
      </c>
      <c r="AB57" t="s">
        <v>671</v>
      </c>
      <c r="AC57" t="s">
        <v>672</v>
      </c>
      <c r="AD57" t="s">
        <v>561</v>
      </c>
      <c r="AG57" t="s">
        <v>213</v>
      </c>
      <c r="AI57" t="s">
        <v>676</v>
      </c>
      <c r="AJ57" t="s">
        <v>677</v>
      </c>
      <c r="AM57" s="3">
        <v>43343</v>
      </c>
      <c r="AN57" t="s">
        <v>216</v>
      </c>
      <c r="AO57">
        <v>2017</v>
      </c>
      <c r="AP57" s="3">
        <v>43100</v>
      </c>
    </row>
    <row r="58" spans="1:42" x14ac:dyDescent="0.25">
      <c r="A58">
        <v>2017</v>
      </c>
      <c r="B58" s="7">
        <v>4</v>
      </c>
      <c r="C58" t="s">
        <v>102</v>
      </c>
      <c r="D58" t="s">
        <v>678</v>
      </c>
      <c r="E58" t="s">
        <v>368</v>
      </c>
      <c r="F58" t="s">
        <v>679</v>
      </c>
      <c r="I58" t="s">
        <v>104</v>
      </c>
      <c r="J58" t="s">
        <v>133</v>
      </c>
      <c r="K58" t="s">
        <v>207</v>
      </c>
      <c r="L58" t="s">
        <v>680</v>
      </c>
      <c r="M58" t="s">
        <v>139</v>
      </c>
      <c r="N58" t="s">
        <v>681</v>
      </c>
      <c r="O58" t="s">
        <v>146</v>
      </c>
      <c r="P58" t="s">
        <v>682</v>
      </c>
      <c r="Q58">
        <v>217</v>
      </c>
      <c r="R58">
        <v>7</v>
      </c>
      <c r="S58" t="s">
        <v>171</v>
      </c>
      <c r="T58" t="s">
        <v>683</v>
      </c>
      <c r="U58">
        <v>22006001</v>
      </c>
      <c r="V58" t="s">
        <v>253</v>
      </c>
      <c r="W58">
        <v>6</v>
      </c>
      <c r="X58" t="s">
        <v>254</v>
      </c>
      <c r="Y58">
        <v>22</v>
      </c>
      <c r="Z58" t="s">
        <v>133</v>
      </c>
      <c r="AA58">
        <v>76902</v>
      </c>
      <c r="AB58" t="s">
        <v>684</v>
      </c>
      <c r="AC58" t="s">
        <v>368</v>
      </c>
      <c r="AD58" t="s">
        <v>679</v>
      </c>
      <c r="AG58" t="s">
        <v>213</v>
      </c>
      <c r="AI58" t="s">
        <v>685</v>
      </c>
      <c r="AJ58" t="s">
        <v>686</v>
      </c>
      <c r="AM58" s="3">
        <v>43343</v>
      </c>
      <c r="AN58" t="s">
        <v>216</v>
      </c>
      <c r="AO58">
        <v>2017</v>
      </c>
      <c r="AP58" s="3">
        <v>43100</v>
      </c>
    </row>
    <row r="59" spans="1:42" x14ac:dyDescent="0.25">
      <c r="A59">
        <v>2017</v>
      </c>
      <c r="B59" s="7">
        <v>4</v>
      </c>
      <c r="C59" t="s">
        <v>102</v>
      </c>
      <c r="D59" t="s">
        <v>687</v>
      </c>
      <c r="E59" t="s">
        <v>688</v>
      </c>
      <c r="F59" t="s">
        <v>689</v>
      </c>
      <c r="I59" t="s">
        <v>104</v>
      </c>
      <c r="J59" t="s">
        <v>133</v>
      </c>
      <c r="K59" t="s">
        <v>207</v>
      </c>
      <c r="L59" t="s">
        <v>690</v>
      </c>
      <c r="M59" t="s">
        <v>139</v>
      </c>
      <c r="N59" t="s">
        <v>691</v>
      </c>
      <c r="O59" t="s">
        <v>146</v>
      </c>
      <c r="P59" t="s">
        <v>692</v>
      </c>
      <c r="Q59">
        <v>53</v>
      </c>
      <c r="R59" t="s">
        <v>693</v>
      </c>
      <c r="S59" t="s">
        <v>171</v>
      </c>
      <c r="T59" t="s">
        <v>459</v>
      </c>
      <c r="U59">
        <v>22014001</v>
      </c>
      <c r="V59" t="s">
        <v>212</v>
      </c>
      <c r="W59">
        <v>14</v>
      </c>
      <c r="X59" t="s">
        <v>212</v>
      </c>
      <c r="Y59">
        <v>22</v>
      </c>
      <c r="Z59" t="s">
        <v>133</v>
      </c>
      <c r="AA59">
        <v>76000</v>
      </c>
      <c r="AB59" t="s">
        <v>687</v>
      </c>
      <c r="AC59" t="s">
        <v>688</v>
      </c>
      <c r="AD59" t="s">
        <v>689</v>
      </c>
      <c r="AG59" t="s">
        <v>213</v>
      </c>
      <c r="AI59" t="s">
        <v>694</v>
      </c>
      <c r="AJ59" t="s">
        <v>695</v>
      </c>
      <c r="AM59" s="3">
        <v>43343</v>
      </c>
      <c r="AN59" t="s">
        <v>216</v>
      </c>
      <c r="AO59">
        <v>2017</v>
      </c>
      <c r="AP59" s="3">
        <v>43100</v>
      </c>
    </row>
    <row r="60" spans="1:42" x14ac:dyDescent="0.25">
      <c r="A60">
        <v>2017</v>
      </c>
      <c r="B60" s="7">
        <v>4</v>
      </c>
      <c r="C60" t="s">
        <v>103</v>
      </c>
      <c r="G60" t="s">
        <v>696</v>
      </c>
      <c r="I60" t="s">
        <v>104</v>
      </c>
      <c r="J60" t="s">
        <v>133</v>
      </c>
      <c r="K60" t="s">
        <v>207</v>
      </c>
      <c r="L60" t="s">
        <v>697</v>
      </c>
      <c r="M60" t="s">
        <v>139</v>
      </c>
      <c r="N60" t="s">
        <v>698</v>
      </c>
      <c r="O60" t="s">
        <v>146</v>
      </c>
      <c r="P60" t="s">
        <v>699</v>
      </c>
      <c r="Q60">
        <v>2080</v>
      </c>
      <c r="S60" t="s">
        <v>171</v>
      </c>
      <c r="T60" t="s">
        <v>700</v>
      </c>
      <c r="U60">
        <v>22014001</v>
      </c>
      <c r="V60" t="s">
        <v>212</v>
      </c>
      <c r="W60">
        <v>14</v>
      </c>
      <c r="X60" t="s">
        <v>212</v>
      </c>
      <c r="Y60">
        <v>22</v>
      </c>
      <c r="Z60" t="s">
        <v>133</v>
      </c>
      <c r="AA60">
        <v>76080</v>
      </c>
      <c r="AB60" t="s">
        <v>573</v>
      </c>
      <c r="AC60" t="s">
        <v>314</v>
      </c>
      <c r="AD60" t="s">
        <v>701</v>
      </c>
      <c r="AG60" t="s">
        <v>235</v>
      </c>
      <c r="AI60" t="s">
        <v>702</v>
      </c>
      <c r="AJ60" t="s">
        <v>703</v>
      </c>
      <c r="AM60" s="3">
        <v>43343</v>
      </c>
      <c r="AN60" t="s">
        <v>216</v>
      </c>
      <c r="AO60">
        <v>2017</v>
      </c>
      <c r="AP60" s="3">
        <v>43100</v>
      </c>
    </row>
    <row r="61" spans="1:42" x14ac:dyDescent="0.25">
      <c r="A61">
        <v>2017</v>
      </c>
      <c r="B61" s="7">
        <v>4</v>
      </c>
      <c r="C61" t="s">
        <v>102</v>
      </c>
      <c r="D61" t="s">
        <v>704</v>
      </c>
      <c r="E61" t="s">
        <v>705</v>
      </c>
      <c r="F61" t="s">
        <v>706</v>
      </c>
      <c r="I61" t="s">
        <v>104</v>
      </c>
      <c r="J61" t="s">
        <v>133</v>
      </c>
      <c r="K61" t="s">
        <v>207</v>
      </c>
      <c r="L61" t="s">
        <v>707</v>
      </c>
      <c r="M61" t="s">
        <v>139</v>
      </c>
      <c r="N61" t="s">
        <v>708</v>
      </c>
      <c r="O61" t="s">
        <v>146</v>
      </c>
      <c r="P61" t="s">
        <v>709</v>
      </c>
      <c r="Q61">
        <v>52</v>
      </c>
      <c r="S61" t="s">
        <v>171</v>
      </c>
      <c r="T61" t="s">
        <v>459</v>
      </c>
      <c r="U61">
        <v>22014001</v>
      </c>
      <c r="V61" t="s">
        <v>212</v>
      </c>
      <c r="W61">
        <v>14</v>
      </c>
      <c r="X61" t="s">
        <v>212</v>
      </c>
      <c r="Y61">
        <v>22</v>
      </c>
      <c r="Z61" t="s">
        <v>133</v>
      </c>
      <c r="AA61">
        <v>76000</v>
      </c>
      <c r="AB61" t="s">
        <v>704</v>
      </c>
      <c r="AC61" t="s">
        <v>705</v>
      </c>
      <c r="AD61" t="s">
        <v>706</v>
      </c>
      <c r="AG61" t="s">
        <v>213</v>
      </c>
      <c r="AI61" t="s">
        <v>710</v>
      </c>
      <c r="AJ61" t="s">
        <v>711</v>
      </c>
      <c r="AM61" s="3">
        <v>43343</v>
      </c>
      <c r="AN61" t="s">
        <v>216</v>
      </c>
      <c r="AO61">
        <v>2017</v>
      </c>
      <c r="AP61" s="3">
        <v>43100</v>
      </c>
    </row>
    <row r="62" spans="1:42" x14ac:dyDescent="0.25">
      <c r="A62" s="6">
        <v>2017</v>
      </c>
      <c r="B62" s="7">
        <v>4</v>
      </c>
      <c r="C62" s="2" t="s">
        <v>103</v>
      </c>
      <c r="G62" t="s">
        <v>712</v>
      </c>
      <c r="I62" t="s">
        <v>104</v>
      </c>
      <c r="J62" t="s">
        <v>133</v>
      </c>
      <c r="K62" t="s">
        <v>207</v>
      </c>
      <c r="L62" t="s">
        <v>713</v>
      </c>
      <c r="M62" t="s">
        <v>139</v>
      </c>
      <c r="N62" t="s">
        <v>714</v>
      </c>
      <c r="O62" t="s">
        <v>154</v>
      </c>
      <c r="P62" t="s">
        <v>715</v>
      </c>
      <c r="Q62">
        <v>3015</v>
      </c>
      <c r="R62">
        <v>412</v>
      </c>
      <c r="S62" t="s">
        <v>171</v>
      </c>
      <c r="T62" t="s">
        <v>716</v>
      </c>
      <c r="U62">
        <v>22014001</v>
      </c>
      <c r="V62" t="s">
        <v>212</v>
      </c>
      <c r="W62">
        <v>14</v>
      </c>
      <c r="X62" t="s">
        <v>212</v>
      </c>
      <c r="Y62">
        <v>22</v>
      </c>
      <c r="Z62" t="s">
        <v>133</v>
      </c>
      <c r="AA62">
        <v>76230</v>
      </c>
      <c r="AB62" t="s">
        <v>345</v>
      </c>
      <c r="AC62" t="s">
        <v>717</v>
      </c>
      <c r="AD62" t="s">
        <v>718</v>
      </c>
      <c r="AG62" t="s">
        <v>235</v>
      </c>
      <c r="AH62" s="2" t="s">
        <v>943</v>
      </c>
      <c r="AI62" t="s">
        <v>719</v>
      </c>
      <c r="AJ62" t="s">
        <v>720</v>
      </c>
      <c r="AM62" s="3">
        <v>43343</v>
      </c>
      <c r="AN62" t="s">
        <v>216</v>
      </c>
      <c r="AO62">
        <v>2017</v>
      </c>
      <c r="AP62" s="3">
        <v>43100</v>
      </c>
    </row>
    <row r="63" spans="1:42" x14ac:dyDescent="0.25">
      <c r="A63">
        <v>2017</v>
      </c>
      <c r="B63" s="7">
        <v>4</v>
      </c>
      <c r="C63" s="2" t="s">
        <v>102</v>
      </c>
      <c r="D63" t="s">
        <v>721</v>
      </c>
      <c r="E63" t="s">
        <v>206</v>
      </c>
      <c r="F63" t="s">
        <v>722</v>
      </c>
      <c r="I63" t="s">
        <v>104</v>
      </c>
      <c r="J63" t="s">
        <v>133</v>
      </c>
      <c r="K63" t="s">
        <v>207</v>
      </c>
      <c r="L63" t="s">
        <v>723</v>
      </c>
      <c r="M63" t="s">
        <v>139</v>
      </c>
      <c r="N63" t="s">
        <v>724</v>
      </c>
      <c r="O63" t="s">
        <v>146</v>
      </c>
      <c r="P63" t="s">
        <v>725</v>
      </c>
      <c r="Q63">
        <v>132</v>
      </c>
      <c r="S63" t="s">
        <v>171</v>
      </c>
      <c r="T63" t="s">
        <v>726</v>
      </c>
      <c r="U63">
        <v>22014001</v>
      </c>
      <c r="V63" t="s">
        <v>212</v>
      </c>
      <c r="W63">
        <v>14</v>
      </c>
      <c r="X63" t="s">
        <v>212</v>
      </c>
      <c r="Y63">
        <v>22</v>
      </c>
      <c r="Z63" t="s">
        <v>133</v>
      </c>
      <c r="AA63">
        <v>76114</v>
      </c>
      <c r="AB63" t="s">
        <v>721</v>
      </c>
      <c r="AC63" t="s">
        <v>206</v>
      </c>
      <c r="AD63" t="s">
        <v>722</v>
      </c>
      <c r="AG63" t="s">
        <v>213</v>
      </c>
      <c r="AI63" t="s">
        <v>727</v>
      </c>
      <c r="AJ63" t="s">
        <v>728</v>
      </c>
      <c r="AM63" s="3">
        <v>43343</v>
      </c>
      <c r="AN63" t="s">
        <v>216</v>
      </c>
      <c r="AO63">
        <v>2017</v>
      </c>
      <c r="AP63" s="3">
        <v>43100</v>
      </c>
    </row>
    <row r="64" spans="1:42" x14ac:dyDescent="0.25">
      <c r="A64">
        <v>2017</v>
      </c>
      <c r="B64" s="7">
        <v>4</v>
      </c>
      <c r="C64" s="2" t="s">
        <v>102</v>
      </c>
      <c r="D64" t="s">
        <v>467</v>
      </c>
      <c r="E64" t="s">
        <v>729</v>
      </c>
      <c r="F64" t="s">
        <v>730</v>
      </c>
      <c r="I64" t="s">
        <v>104</v>
      </c>
      <c r="J64" t="s">
        <v>133</v>
      </c>
      <c r="K64" t="s">
        <v>207</v>
      </c>
      <c r="L64" t="s">
        <v>731</v>
      </c>
      <c r="M64" t="s">
        <v>139</v>
      </c>
      <c r="N64" t="s">
        <v>732</v>
      </c>
      <c r="O64" t="s">
        <v>146</v>
      </c>
      <c r="P64" t="s">
        <v>733</v>
      </c>
      <c r="Q64">
        <v>114</v>
      </c>
      <c r="R64" t="s">
        <v>734</v>
      </c>
      <c r="S64" t="s">
        <v>171</v>
      </c>
      <c r="T64" t="s">
        <v>735</v>
      </c>
      <c r="U64">
        <v>22014001</v>
      </c>
      <c r="V64" t="s">
        <v>212</v>
      </c>
      <c r="W64">
        <v>14</v>
      </c>
      <c r="X64" t="s">
        <v>212</v>
      </c>
      <c r="Y64">
        <v>22</v>
      </c>
      <c r="Z64" t="s">
        <v>133</v>
      </c>
      <c r="AA64">
        <v>76080</v>
      </c>
      <c r="AB64" t="s">
        <v>467</v>
      </c>
      <c r="AC64" t="s">
        <v>730</v>
      </c>
      <c r="AD64" t="s">
        <v>736</v>
      </c>
      <c r="AG64" t="s">
        <v>213</v>
      </c>
      <c r="AI64" t="s">
        <v>737</v>
      </c>
      <c r="AJ64" t="s">
        <v>738</v>
      </c>
      <c r="AM64" s="3">
        <v>43343</v>
      </c>
      <c r="AN64" t="s">
        <v>216</v>
      </c>
      <c r="AO64">
        <v>2017</v>
      </c>
      <c r="AP64" s="3">
        <v>43100</v>
      </c>
    </row>
    <row r="65" spans="1:42" x14ac:dyDescent="0.25">
      <c r="A65">
        <v>2017</v>
      </c>
      <c r="B65" s="7">
        <v>4</v>
      </c>
      <c r="C65" s="2" t="s">
        <v>103</v>
      </c>
      <c r="G65" t="s">
        <v>739</v>
      </c>
      <c r="I65" t="s">
        <v>104</v>
      </c>
      <c r="J65" t="s">
        <v>124</v>
      </c>
      <c r="K65" t="s">
        <v>207</v>
      </c>
      <c r="L65" t="s">
        <v>740</v>
      </c>
      <c r="M65" t="s">
        <v>139</v>
      </c>
      <c r="N65" t="s">
        <v>741</v>
      </c>
      <c r="O65" t="s">
        <v>153</v>
      </c>
      <c r="P65" t="s">
        <v>742</v>
      </c>
      <c r="Q65">
        <v>89</v>
      </c>
      <c r="R65" t="s">
        <v>525</v>
      </c>
      <c r="S65" t="s">
        <v>171</v>
      </c>
      <c r="T65" t="s">
        <v>743</v>
      </c>
      <c r="U65">
        <v>29014010</v>
      </c>
      <c r="V65" t="s">
        <v>744</v>
      </c>
      <c r="W65">
        <v>29014</v>
      </c>
      <c r="X65" t="s">
        <v>744</v>
      </c>
      <c r="Y65">
        <v>29</v>
      </c>
      <c r="Z65" t="s">
        <v>124</v>
      </c>
      <c r="AA65">
        <v>90810</v>
      </c>
      <c r="AB65" t="s">
        <v>745</v>
      </c>
      <c r="AC65" t="s">
        <v>746</v>
      </c>
      <c r="AD65" t="s">
        <v>377</v>
      </c>
      <c r="AG65" t="s">
        <v>235</v>
      </c>
      <c r="AH65" s="2" t="s">
        <v>944</v>
      </c>
      <c r="AI65" t="s">
        <v>747</v>
      </c>
      <c r="AJ65" t="s">
        <v>748</v>
      </c>
      <c r="AM65" s="3">
        <v>43343</v>
      </c>
      <c r="AN65" t="s">
        <v>216</v>
      </c>
      <c r="AO65">
        <v>2017</v>
      </c>
      <c r="AP65" s="3">
        <v>43100</v>
      </c>
    </row>
    <row r="66" spans="1:42" x14ac:dyDescent="0.25">
      <c r="A66">
        <v>2017</v>
      </c>
      <c r="B66" s="7">
        <v>4</v>
      </c>
      <c r="C66" s="2" t="s">
        <v>103</v>
      </c>
      <c r="G66" t="s">
        <v>749</v>
      </c>
      <c r="I66" t="s">
        <v>104</v>
      </c>
      <c r="J66" t="s">
        <v>133</v>
      </c>
      <c r="K66" t="s">
        <v>207</v>
      </c>
      <c r="L66" t="s">
        <v>750</v>
      </c>
      <c r="M66" t="s">
        <v>139</v>
      </c>
      <c r="N66" t="s">
        <v>751</v>
      </c>
      <c r="O66" t="s">
        <v>153</v>
      </c>
      <c r="P66" t="s">
        <v>752</v>
      </c>
      <c r="Q66">
        <v>277</v>
      </c>
      <c r="S66" t="s">
        <v>180</v>
      </c>
      <c r="T66" t="s">
        <v>753</v>
      </c>
      <c r="U66">
        <v>22014001</v>
      </c>
      <c r="V66" t="s">
        <v>212</v>
      </c>
      <c r="W66" t="s">
        <v>14</v>
      </c>
      <c r="X66" t="s">
        <v>212</v>
      </c>
      <c r="Y66">
        <v>22</v>
      </c>
      <c r="Z66" t="s">
        <v>133</v>
      </c>
      <c r="AA66">
        <v>76040</v>
      </c>
      <c r="AB66" t="s">
        <v>754</v>
      </c>
      <c r="AC66" t="s">
        <v>705</v>
      </c>
      <c r="AD66" t="s">
        <v>755</v>
      </c>
      <c r="AG66" t="s">
        <v>235</v>
      </c>
      <c r="AH66" s="2" t="s">
        <v>945</v>
      </c>
      <c r="AI66" t="s">
        <v>756</v>
      </c>
      <c r="AJ66" t="s">
        <v>757</v>
      </c>
      <c r="AM66" s="3">
        <v>43343</v>
      </c>
      <c r="AN66" t="s">
        <v>216</v>
      </c>
      <c r="AO66">
        <v>2017</v>
      </c>
      <c r="AP66" s="3">
        <v>43100</v>
      </c>
    </row>
    <row r="67" spans="1:42" x14ac:dyDescent="0.25">
      <c r="A67">
        <v>2017</v>
      </c>
      <c r="B67" s="7">
        <v>4</v>
      </c>
      <c r="C67" s="2" t="s">
        <v>103</v>
      </c>
      <c r="G67" t="s">
        <v>758</v>
      </c>
      <c r="I67" t="s">
        <v>104</v>
      </c>
      <c r="J67" t="s">
        <v>135</v>
      </c>
      <c r="K67" t="s">
        <v>207</v>
      </c>
      <c r="L67" t="s">
        <v>759</v>
      </c>
      <c r="M67" t="s">
        <v>139</v>
      </c>
      <c r="N67" t="s">
        <v>760</v>
      </c>
      <c r="O67" t="s">
        <v>165</v>
      </c>
      <c r="P67" t="s">
        <v>761</v>
      </c>
      <c r="Q67">
        <v>585</v>
      </c>
      <c r="R67">
        <v>1</v>
      </c>
      <c r="S67" t="s">
        <v>171</v>
      </c>
      <c r="T67" t="s">
        <v>762</v>
      </c>
      <c r="U67">
        <v>30028001</v>
      </c>
      <c r="V67" t="s">
        <v>763</v>
      </c>
      <c r="W67">
        <v>30028</v>
      </c>
      <c r="X67" t="s">
        <v>763</v>
      </c>
      <c r="Y67">
        <v>30</v>
      </c>
      <c r="Z67" t="s">
        <v>135</v>
      </c>
      <c r="AA67">
        <v>94298</v>
      </c>
      <c r="AB67" t="s">
        <v>764</v>
      </c>
      <c r="AC67" t="s">
        <v>206</v>
      </c>
      <c r="AD67" t="s">
        <v>765</v>
      </c>
      <c r="AG67" t="s">
        <v>235</v>
      </c>
      <c r="AH67" s="2" t="s">
        <v>946</v>
      </c>
      <c r="AI67" t="s">
        <v>766</v>
      </c>
      <c r="AJ67" t="s">
        <v>767</v>
      </c>
      <c r="AM67" s="3">
        <v>43343</v>
      </c>
      <c r="AN67" t="s">
        <v>216</v>
      </c>
      <c r="AO67">
        <v>2017</v>
      </c>
      <c r="AP67" s="3">
        <v>43100</v>
      </c>
    </row>
    <row r="68" spans="1:42" x14ac:dyDescent="0.25">
      <c r="A68">
        <v>2017</v>
      </c>
      <c r="B68" s="7">
        <v>4</v>
      </c>
      <c r="C68" s="2" t="s">
        <v>103</v>
      </c>
      <c r="G68" t="s">
        <v>768</v>
      </c>
      <c r="I68" t="s">
        <v>104</v>
      </c>
      <c r="J68" t="s">
        <v>133</v>
      </c>
      <c r="K68" t="s">
        <v>207</v>
      </c>
      <c r="L68" t="s">
        <v>769</v>
      </c>
      <c r="M68" t="s">
        <v>139</v>
      </c>
      <c r="N68" t="s">
        <v>770</v>
      </c>
      <c r="O68" t="s">
        <v>165</v>
      </c>
      <c r="P68" t="s">
        <v>241</v>
      </c>
      <c r="Q68">
        <v>118</v>
      </c>
      <c r="R68">
        <v>106</v>
      </c>
      <c r="S68" t="s">
        <v>180</v>
      </c>
      <c r="T68" t="s">
        <v>771</v>
      </c>
      <c r="U68">
        <v>22014001</v>
      </c>
      <c r="V68" t="s">
        <v>212</v>
      </c>
      <c r="W68">
        <v>14</v>
      </c>
      <c r="X68" t="s">
        <v>212</v>
      </c>
      <c r="Y68">
        <v>22</v>
      </c>
      <c r="Z68" t="s">
        <v>133</v>
      </c>
      <c r="AA68">
        <v>73030</v>
      </c>
      <c r="AB68" t="s">
        <v>772</v>
      </c>
      <c r="AC68" t="s">
        <v>773</v>
      </c>
      <c r="AD68" t="s">
        <v>774</v>
      </c>
      <c r="AG68" t="s">
        <v>235</v>
      </c>
      <c r="AI68" t="s">
        <v>775</v>
      </c>
      <c r="AJ68" t="s">
        <v>776</v>
      </c>
      <c r="AM68" s="3">
        <v>43343</v>
      </c>
      <c r="AN68" t="s">
        <v>216</v>
      </c>
      <c r="AO68">
        <v>2017</v>
      </c>
      <c r="AP68" s="3">
        <v>43100</v>
      </c>
    </row>
    <row r="69" spans="1:42" x14ac:dyDescent="0.25">
      <c r="A69">
        <v>2017</v>
      </c>
      <c r="B69" s="7">
        <v>4</v>
      </c>
      <c r="C69" s="2" t="s">
        <v>102</v>
      </c>
      <c r="D69" t="s">
        <v>777</v>
      </c>
      <c r="E69" t="s">
        <v>778</v>
      </c>
      <c r="F69" t="s">
        <v>736</v>
      </c>
      <c r="I69" t="s">
        <v>104</v>
      </c>
      <c r="J69" t="s">
        <v>133</v>
      </c>
      <c r="K69" t="s">
        <v>207</v>
      </c>
      <c r="L69" t="s">
        <v>779</v>
      </c>
      <c r="M69" t="s">
        <v>139</v>
      </c>
      <c r="N69" t="s">
        <v>780</v>
      </c>
      <c r="O69" t="s">
        <v>146</v>
      </c>
      <c r="P69" t="s">
        <v>781</v>
      </c>
      <c r="Q69">
        <v>31</v>
      </c>
      <c r="S69" t="s">
        <v>171</v>
      </c>
      <c r="T69" t="s">
        <v>782</v>
      </c>
      <c r="U69">
        <v>22006001</v>
      </c>
      <c r="V69" t="s">
        <v>253</v>
      </c>
      <c r="W69" t="s">
        <v>783</v>
      </c>
      <c r="X69" t="s">
        <v>254</v>
      </c>
      <c r="Y69">
        <v>22</v>
      </c>
      <c r="Z69" t="s">
        <v>133</v>
      </c>
      <c r="AA69">
        <v>76900</v>
      </c>
      <c r="AB69" t="s">
        <v>777</v>
      </c>
      <c r="AC69" t="s">
        <v>778</v>
      </c>
      <c r="AD69" t="s">
        <v>736</v>
      </c>
      <c r="AG69" t="s">
        <v>213</v>
      </c>
      <c r="AI69" t="s">
        <v>784</v>
      </c>
      <c r="AJ69" t="s">
        <v>785</v>
      </c>
      <c r="AM69" s="3">
        <v>43343</v>
      </c>
      <c r="AN69" t="s">
        <v>216</v>
      </c>
      <c r="AO69">
        <v>2017</v>
      </c>
      <c r="AP69" s="3">
        <v>43100</v>
      </c>
    </row>
    <row r="70" spans="1:42" x14ac:dyDescent="0.25">
      <c r="A70">
        <v>2017</v>
      </c>
      <c r="B70" s="7">
        <v>4</v>
      </c>
      <c r="C70" s="2" t="s">
        <v>102</v>
      </c>
      <c r="D70" t="s">
        <v>786</v>
      </c>
      <c r="E70" t="s">
        <v>423</v>
      </c>
      <c r="F70" t="s">
        <v>335</v>
      </c>
      <c r="I70" t="s">
        <v>104</v>
      </c>
      <c r="J70" t="s">
        <v>133</v>
      </c>
      <c r="K70" t="s">
        <v>207</v>
      </c>
      <c r="L70" t="s">
        <v>787</v>
      </c>
      <c r="M70" t="s">
        <v>139</v>
      </c>
      <c r="N70" t="s">
        <v>788</v>
      </c>
      <c r="O70" t="s">
        <v>146</v>
      </c>
      <c r="P70" t="s">
        <v>789</v>
      </c>
      <c r="Q70">
        <v>11</v>
      </c>
      <c r="S70" t="s">
        <v>180</v>
      </c>
      <c r="T70" t="s">
        <v>790</v>
      </c>
      <c r="U70">
        <v>22014001</v>
      </c>
      <c r="V70" t="s">
        <v>212</v>
      </c>
      <c r="W70">
        <v>14</v>
      </c>
      <c r="X70" t="s">
        <v>212</v>
      </c>
      <c r="Y70">
        <v>22</v>
      </c>
      <c r="Z70" t="s">
        <v>133</v>
      </c>
      <c r="AA70">
        <v>76180</v>
      </c>
      <c r="AB70" t="s">
        <v>786</v>
      </c>
      <c r="AC70" t="s">
        <v>423</v>
      </c>
      <c r="AD70" t="s">
        <v>335</v>
      </c>
      <c r="AG70" t="s">
        <v>213</v>
      </c>
      <c r="AH70" s="2" t="s">
        <v>947</v>
      </c>
      <c r="AI70" t="s">
        <v>791</v>
      </c>
      <c r="AJ70" t="s">
        <v>792</v>
      </c>
      <c r="AM70" s="3">
        <v>43343</v>
      </c>
      <c r="AN70" t="s">
        <v>216</v>
      </c>
      <c r="AO70">
        <v>2017</v>
      </c>
      <c r="AP70" s="3">
        <v>43100</v>
      </c>
    </row>
    <row r="71" spans="1:42" x14ac:dyDescent="0.25">
      <c r="A71">
        <v>2017</v>
      </c>
      <c r="B71" s="7">
        <v>4</v>
      </c>
      <c r="C71" s="2" t="s">
        <v>103</v>
      </c>
      <c r="G71" t="s">
        <v>793</v>
      </c>
      <c r="I71" t="s">
        <v>104</v>
      </c>
      <c r="J71" t="s">
        <v>133</v>
      </c>
      <c r="K71" t="s">
        <v>207</v>
      </c>
      <c r="L71" t="s">
        <v>794</v>
      </c>
      <c r="M71" t="s">
        <v>139</v>
      </c>
      <c r="N71" t="s">
        <v>795</v>
      </c>
      <c r="O71" t="s">
        <v>153</v>
      </c>
      <c r="P71" t="s">
        <v>796</v>
      </c>
      <c r="Q71">
        <v>32</v>
      </c>
      <c r="S71" t="s">
        <v>180</v>
      </c>
      <c r="T71" t="s">
        <v>797</v>
      </c>
      <c r="U71">
        <v>22014001</v>
      </c>
      <c r="V71" t="s">
        <v>212</v>
      </c>
      <c r="W71">
        <v>14</v>
      </c>
      <c r="X71" t="s">
        <v>212</v>
      </c>
      <c r="Y71">
        <v>22</v>
      </c>
      <c r="Z71" t="s">
        <v>133</v>
      </c>
      <c r="AA71">
        <v>76180</v>
      </c>
      <c r="AB71" t="s">
        <v>798</v>
      </c>
      <c r="AC71" t="s">
        <v>799</v>
      </c>
      <c r="AD71" t="s">
        <v>800</v>
      </c>
      <c r="AG71" t="s">
        <v>235</v>
      </c>
      <c r="AI71" t="s">
        <v>801</v>
      </c>
      <c r="AJ71" t="s">
        <v>802</v>
      </c>
      <c r="AM71" s="3">
        <v>43343</v>
      </c>
      <c r="AN71" t="s">
        <v>216</v>
      </c>
      <c r="AO71">
        <v>2017</v>
      </c>
      <c r="AP71" s="3">
        <v>43100</v>
      </c>
    </row>
    <row r="72" spans="1:42" x14ac:dyDescent="0.25">
      <c r="A72">
        <v>2017</v>
      </c>
      <c r="B72" s="7">
        <v>4</v>
      </c>
      <c r="C72" s="2" t="s">
        <v>103</v>
      </c>
      <c r="G72" t="s">
        <v>803</v>
      </c>
      <c r="I72" t="s">
        <v>104</v>
      </c>
      <c r="J72" t="s">
        <v>136</v>
      </c>
      <c r="K72" t="s">
        <v>207</v>
      </c>
      <c r="L72" t="s">
        <v>804</v>
      </c>
      <c r="M72" t="s">
        <v>139</v>
      </c>
      <c r="N72" t="s">
        <v>805</v>
      </c>
      <c r="O72" t="s">
        <v>165</v>
      </c>
      <c r="P72" t="s">
        <v>806</v>
      </c>
      <c r="Q72">
        <v>4829</v>
      </c>
      <c r="R72" t="s">
        <v>807</v>
      </c>
      <c r="S72" t="s">
        <v>171</v>
      </c>
      <c r="T72" t="s">
        <v>808</v>
      </c>
      <c r="U72">
        <v>9014075</v>
      </c>
      <c r="V72" t="s">
        <v>809</v>
      </c>
      <c r="W72">
        <v>9014</v>
      </c>
      <c r="X72" t="s">
        <v>810</v>
      </c>
      <c r="Y72">
        <v>9</v>
      </c>
      <c r="Z72" t="s">
        <v>136</v>
      </c>
      <c r="AA72">
        <v>14010</v>
      </c>
      <c r="AB72" t="s">
        <v>777</v>
      </c>
      <c r="AC72" t="s">
        <v>234</v>
      </c>
      <c r="AD72" t="s">
        <v>368</v>
      </c>
      <c r="AG72" t="s">
        <v>235</v>
      </c>
      <c r="AH72" s="2" t="s">
        <v>948</v>
      </c>
      <c r="AI72" t="s">
        <v>811</v>
      </c>
      <c r="AJ72" t="s">
        <v>812</v>
      </c>
      <c r="AM72" s="3">
        <v>43343</v>
      </c>
      <c r="AN72" t="s">
        <v>216</v>
      </c>
      <c r="AO72">
        <v>2017</v>
      </c>
      <c r="AP72" s="3">
        <v>43100</v>
      </c>
    </row>
    <row r="73" spans="1:42" x14ac:dyDescent="0.25">
      <c r="A73">
        <v>2017</v>
      </c>
      <c r="B73" s="7">
        <v>4</v>
      </c>
      <c r="C73" s="2" t="s">
        <v>102</v>
      </c>
      <c r="D73" t="s">
        <v>813</v>
      </c>
      <c r="E73" t="s">
        <v>603</v>
      </c>
      <c r="F73" t="s">
        <v>814</v>
      </c>
      <c r="I73" t="s">
        <v>104</v>
      </c>
      <c r="J73" t="s">
        <v>133</v>
      </c>
      <c r="K73" t="s">
        <v>207</v>
      </c>
      <c r="L73" t="s">
        <v>815</v>
      </c>
      <c r="M73" t="s">
        <v>139</v>
      </c>
      <c r="N73" t="s">
        <v>816</v>
      </c>
      <c r="O73" t="s">
        <v>165</v>
      </c>
      <c r="P73" t="s">
        <v>615</v>
      </c>
      <c r="Q73">
        <v>124</v>
      </c>
      <c r="R73">
        <v>15</v>
      </c>
      <c r="S73" t="s">
        <v>171</v>
      </c>
      <c r="T73" t="s">
        <v>546</v>
      </c>
      <c r="U73">
        <v>22014001</v>
      </c>
      <c r="V73" t="s">
        <v>212</v>
      </c>
      <c r="W73">
        <v>14</v>
      </c>
      <c r="X73" t="s">
        <v>212</v>
      </c>
      <c r="Y73">
        <v>22</v>
      </c>
      <c r="Z73" t="s">
        <v>133</v>
      </c>
      <c r="AA73">
        <v>76180</v>
      </c>
      <c r="AB73" t="s">
        <v>813</v>
      </c>
      <c r="AC73" t="s">
        <v>597</v>
      </c>
      <c r="AD73" t="s">
        <v>814</v>
      </c>
      <c r="AG73" t="s">
        <v>213</v>
      </c>
      <c r="AH73" s="2" t="s">
        <v>949</v>
      </c>
      <c r="AI73" t="s">
        <v>817</v>
      </c>
      <c r="AJ73" t="s">
        <v>818</v>
      </c>
      <c r="AM73" s="3">
        <v>43343</v>
      </c>
      <c r="AN73" t="s">
        <v>216</v>
      </c>
      <c r="AO73">
        <v>2017</v>
      </c>
      <c r="AP73" s="3">
        <v>43100</v>
      </c>
    </row>
    <row r="74" spans="1:42" x14ac:dyDescent="0.25">
      <c r="A74">
        <v>2017</v>
      </c>
      <c r="B74" s="7">
        <v>4</v>
      </c>
      <c r="C74" s="2" t="s">
        <v>102</v>
      </c>
      <c r="D74" t="s">
        <v>819</v>
      </c>
      <c r="E74" t="s">
        <v>387</v>
      </c>
      <c r="F74" t="s">
        <v>387</v>
      </c>
      <c r="I74" t="s">
        <v>104</v>
      </c>
      <c r="J74" t="s">
        <v>133</v>
      </c>
      <c r="K74" t="s">
        <v>207</v>
      </c>
      <c r="L74" t="s">
        <v>820</v>
      </c>
      <c r="M74" t="s">
        <v>139</v>
      </c>
      <c r="N74" t="s">
        <v>780</v>
      </c>
      <c r="O74" t="s">
        <v>146</v>
      </c>
      <c r="P74" t="s">
        <v>821</v>
      </c>
      <c r="Q74">
        <v>18</v>
      </c>
      <c r="R74" t="s">
        <v>734</v>
      </c>
      <c r="S74" t="s">
        <v>171</v>
      </c>
      <c r="T74" t="s">
        <v>822</v>
      </c>
      <c r="U74">
        <v>1403110005</v>
      </c>
      <c r="V74" t="s">
        <v>823</v>
      </c>
      <c r="W74">
        <v>14</v>
      </c>
      <c r="X74" t="s">
        <v>823</v>
      </c>
      <c r="Y74">
        <v>22</v>
      </c>
      <c r="Z74" t="s">
        <v>133</v>
      </c>
      <c r="AA74">
        <v>76220</v>
      </c>
      <c r="AB74" t="s">
        <v>824</v>
      </c>
      <c r="AC74" t="s">
        <v>387</v>
      </c>
      <c r="AD74" t="s">
        <v>387</v>
      </c>
      <c r="AG74" t="s">
        <v>213</v>
      </c>
      <c r="AI74" t="s">
        <v>825</v>
      </c>
      <c r="AJ74" t="s">
        <v>826</v>
      </c>
      <c r="AM74" s="3">
        <v>43343</v>
      </c>
      <c r="AN74" t="s">
        <v>216</v>
      </c>
      <c r="AO74">
        <v>2017</v>
      </c>
      <c r="AP74" s="3">
        <v>43100</v>
      </c>
    </row>
    <row r="75" spans="1:42" x14ac:dyDescent="0.25">
      <c r="A75">
        <v>2017</v>
      </c>
      <c r="B75" s="7">
        <v>4</v>
      </c>
      <c r="C75" s="2" t="s">
        <v>103</v>
      </c>
      <c r="G75" t="s">
        <v>827</v>
      </c>
      <c r="I75" t="s">
        <v>104</v>
      </c>
      <c r="J75" t="s">
        <v>136</v>
      </c>
      <c r="K75" t="s">
        <v>207</v>
      </c>
      <c r="L75" t="s">
        <v>828</v>
      </c>
      <c r="M75" t="s">
        <v>139</v>
      </c>
      <c r="N75" t="s">
        <v>829</v>
      </c>
      <c r="O75" t="s">
        <v>146</v>
      </c>
      <c r="P75" t="s">
        <v>830</v>
      </c>
      <c r="Q75">
        <v>202</v>
      </c>
      <c r="R75">
        <v>101</v>
      </c>
      <c r="S75" t="s">
        <v>171</v>
      </c>
      <c r="T75" t="s">
        <v>831</v>
      </c>
      <c r="U75">
        <v>9003019</v>
      </c>
      <c r="V75" t="s">
        <v>666</v>
      </c>
      <c r="W75">
        <v>9003</v>
      </c>
      <c r="X75" t="s">
        <v>666</v>
      </c>
      <c r="Y75" t="s">
        <v>832</v>
      </c>
      <c r="Z75" t="s">
        <v>136</v>
      </c>
      <c r="AA75">
        <v>3100</v>
      </c>
      <c r="AB75" t="s">
        <v>833</v>
      </c>
      <c r="AC75" t="s">
        <v>834</v>
      </c>
      <c r="AD75" t="s">
        <v>835</v>
      </c>
      <c r="AG75" t="s">
        <v>235</v>
      </c>
      <c r="AI75" t="s">
        <v>836</v>
      </c>
      <c r="AJ75" t="s">
        <v>837</v>
      </c>
      <c r="AM75" s="3">
        <v>43343</v>
      </c>
      <c r="AN75" t="s">
        <v>216</v>
      </c>
      <c r="AO75">
        <v>2017</v>
      </c>
      <c r="AP75" s="3">
        <v>43100</v>
      </c>
    </row>
    <row r="76" spans="1:42" x14ac:dyDescent="0.25">
      <c r="A76">
        <v>2017</v>
      </c>
      <c r="B76" s="7">
        <v>4</v>
      </c>
      <c r="C76" s="2" t="s">
        <v>103</v>
      </c>
      <c r="G76" t="s">
        <v>838</v>
      </c>
      <c r="I76" t="s">
        <v>104</v>
      </c>
      <c r="J76" t="s">
        <v>133</v>
      </c>
      <c r="K76" t="s">
        <v>207</v>
      </c>
      <c r="L76" t="s">
        <v>839</v>
      </c>
      <c r="M76" t="s">
        <v>139</v>
      </c>
      <c r="N76" t="s">
        <v>840</v>
      </c>
      <c r="O76" t="s">
        <v>165</v>
      </c>
      <c r="P76" t="s">
        <v>841</v>
      </c>
      <c r="Q76">
        <v>7</v>
      </c>
      <c r="S76" t="s">
        <v>171</v>
      </c>
      <c r="T76" t="s">
        <v>842</v>
      </c>
      <c r="U76">
        <v>22014001</v>
      </c>
      <c r="V76" t="s">
        <v>212</v>
      </c>
      <c r="W76">
        <v>14</v>
      </c>
      <c r="X76" t="s">
        <v>212</v>
      </c>
      <c r="Y76">
        <v>22</v>
      </c>
      <c r="Z76" t="s">
        <v>133</v>
      </c>
      <c r="AA76">
        <v>76176</v>
      </c>
      <c r="AB76" t="s">
        <v>843</v>
      </c>
      <c r="AC76" t="s">
        <v>844</v>
      </c>
      <c r="AD76" t="s">
        <v>845</v>
      </c>
      <c r="AG76" t="s">
        <v>235</v>
      </c>
      <c r="AH76" s="2" t="s">
        <v>950</v>
      </c>
      <c r="AI76" t="s">
        <v>846</v>
      </c>
      <c r="AJ76" t="s">
        <v>847</v>
      </c>
      <c r="AM76" s="3">
        <v>43343</v>
      </c>
      <c r="AN76" t="s">
        <v>216</v>
      </c>
      <c r="AO76">
        <v>2017</v>
      </c>
      <c r="AP76" s="3">
        <v>43100</v>
      </c>
    </row>
    <row r="77" spans="1:42" x14ac:dyDescent="0.25">
      <c r="A77">
        <v>2017</v>
      </c>
      <c r="B77" s="7">
        <v>4</v>
      </c>
      <c r="C77" s="2" t="s">
        <v>103</v>
      </c>
      <c r="G77" t="s">
        <v>848</v>
      </c>
      <c r="I77" t="s">
        <v>104</v>
      </c>
      <c r="J77" t="s">
        <v>133</v>
      </c>
      <c r="K77" t="s">
        <v>207</v>
      </c>
      <c r="L77" t="s">
        <v>849</v>
      </c>
      <c r="M77" t="s">
        <v>139</v>
      </c>
      <c r="N77" t="s">
        <v>850</v>
      </c>
      <c r="O77" t="s">
        <v>151</v>
      </c>
      <c r="P77" t="s">
        <v>354</v>
      </c>
      <c r="Q77">
        <v>157</v>
      </c>
      <c r="S77" t="s">
        <v>171</v>
      </c>
      <c r="T77" t="s">
        <v>851</v>
      </c>
      <c r="U77">
        <v>22014001</v>
      </c>
      <c r="V77" t="s">
        <v>212</v>
      </c>
      <c r="W77">
        <v>14</v>
      </c>
      <c r="X77" t="s">
        <v>212</v>
      </c>
      <c r="Y77">
        <v>22</v>
      </c>
      <c r="Z77" t="s">
        <v>133</v>
      </c>
      <c r="AA77">
        <v>76020</v>
      </c>
      <c r="AB77" t="s">
        <v>852</v>
      </c>
      <c r="AC77" t="s">
        <v>736</v>
      </c>
      <c r="AD77" t="s">
        <v>853</v>
      </c>
      <c r="AG77" t="s">
        <v>235</v>
      </c>
      <c r="AI77" t="s">
        <v>854</v>
      </c>
      <c r="AJ77" t="s">
        <v>855</v>
      </c>
      <c r="AM77" s="3">
        <v>43343</v>
      </c>
      <c r="AN77" t="s">
        <v>216</v>
      </c>
      <c r="AO77">
        <v>2017</v>
      </c>
      <c r="AP77" s="3">
        <v>43100</v>
      </c>
    </row>
    <row r="78" spans="1:42" x14ac:dyDescent="0.25">
      <c r="A78">
        <v>2017</v>
      </c>
      <c r="B78" s="7">
        <v>4</v>
      </c>
      <c r="C78" s="2" t="s">
        <v>103</v>
      </c>
      <c r="G78" t="s">
        <v>856</v>
      </c>
      <c r="I78" t="s">
        <v>104</v>
      </c>
      <c r="J78" t="s">
        <v>136</v>
      </c>
      <c r="K78" t="s">
        <v>207</v>
      </c>
      <c r="L78" t="s">
        <v>857</v>
      </c>
      <c r="M78" t="s">
        <v>139</v>
      </c>
      <c r="N78" t="s">
        <v>858</v>
      </c>
      <c r="O78" t="s">
        <v>146</v>
      </c>
      <c r="P78" t="s">
        <v>859</v>
      </c>
      <c r="Q78">
        <v>48</v>
      </c>
      <c r="S78" t="s">
        <v>171</v>
      </c>
      <c r="T78" t="s">
        <v>860</v>
      </c>
      <c r="U78" t="s">
        <v>861</v>
      </c>
      <c r="V78" t="s">
        <v>862</v>
      </c>
      <c r="W78" t="s">
        <v>863</v>
      </c>
      <c r="X78" t="s">
        <v>862</v>
      </c>
      <c r="Y78" t="s">
        <v>832</v>
      </c>
      <c r="Z78" t="s">
        <v>136</v>
      </c>
      <c r="AA78" t="s">
        <v>864</v>
      </c>
      <c r="AB78" t="s">
        <v>865</v>
      </c>
      <c r="AC78" t="s">
        <v>866</v>
      </c>
      <c r="AD78" t="s">
        <v>651</v>
      </c>
      <c r="AG78" t="s">
        <v>235</v>
      </c>
      <c r="AI78" t="s">
        <v>867</v>
      </c>
      <c r="AJ78" t="s">
        <v>868</v>
      </c>
      <c r="AM78" s="3">
        <v>43343</v>
      </c>
      <c r="AN78" t="s">
        <v>216</v>
      </c>
      <c r="AO78">
        <v>2017</v>
      </c>
      <c r="AP78" s="3">
        <v>43100</v>
      </c>
    </row>
    <row r="79" spans="1:42" x14ac:dyDescent="0.25">
      <c r="A79">
        <v>2017</v>
      </c>
      <c r="B79" s="7">
        <v>4</v>
      </c>
      <c r="C79" s="2" t="s">
        <v>103</v>
      </c>
      <c r="G79" t="s">
        <v>869</v>
      </c>
      <c r="I79" t="s">
        <v>104</v>
      </c>
      <c r="J79" t="s">
        <v>136</v>
      </c>
      <c r="K79" t="s">
        <v>207</v>
      </c>
      <c r="L79" t="s">
        <v>870</v>
      </c>
      <c r="M79" t="s">
        <v>139</v>
      </c>
      <c r="N79" t="s">
        <v>871</v>
      </c>
      <c r="O79" t="s">
        <v>146</v>
      </c>
      <c r="P79" t="s">
        <v>872</v>
      </c>
      <c r="Q79">
        <v>412</v>
      </c>
      <c r="S79" t="s">
        <v>171</v>
      </c>
      <c r="T79" t="s">
        <v>873</v>
      </c>
      <c r="U79">
        <v>9001073</v>
      </c>
      <c r="V79" t="s">
        <v>874</v>
      </c>
      <c r="W79">
        <v>9001</v>
      </c>
      <c r="X79" t="s">
        <v>875</v>
      </c>
      <c r="Y79" t="s">
        <v>832</v>
      </c>
      <c r="Z79" t="s">
        <v>136</v>
      </c>
      <c r="AA79" t="s">
        <v>876</v>
      </c>
      <c r="AB79" t="s">
        <v>877</v>
      </c>
      <c r="AC79" t="s">
        <v>878</v>
      </c>
      <c r="AD79" t="s">
        <v>879</v>
      </c>
      <c r="AG79" t="s">
        <v>235</v>
      </c>
      <c r="AH79" s="5" t="s">
        <v>951</v>
      </c>
      <c r="AI79" t="s">
        <v>880</v>
      </c>
      <c r="AJ79" t="s">
        <v>881</v>
      </c>
      <c r="AM79" s="3">
        <v>43343</v>
      </c>
      <c r="AN79" t="s">
        <v>216</v>
      </c>
      <c r="AO79">
        <v>2017</v>
      </c>
      <c r="AP79" s="3">
        <v>43100</v>
      </c>
    </row>
    <row r="80" spans="1:42" x14ac:dyDescent="0.25">
      <c r="A80">
        <v>2017</v>
      </c>
      <c r="B80" s="7">
        <v>4</v>
      </c>
      <c r="C80" s="2" t="s">
        <v>103</v>
      </c>
      <c r="G80" t="s">
        <v>882</v>
      </c>
      <c r="I80" t="s">
        <v>104</v>
      </c>
      <c r="J80" t="s">
        <v>108</v>
      </c>
      <c r="K80" t="s">
        <v>207</v>
      </c>
      <c r="L80" t="s">
        <v>883</v>
      </c>
      <c r="M80" t="s">
        <v>139</v>
      </c>
      <c r="N80" t="s">
        <v>884</v>
      </c>
      <c r="O80" t="s">
        <v>146</v>
      </c>
      <c r="P80" t="s">
        <v>885</v>
      </c>
      <c r="Q80">
        <v>2</v>
      </c>
      <c r="R80" t="s">
        <v>734</v>
      </c>
      <c r="S80" t="s">
        <v>180</v>
      </c>
      <c r="T80" t="s">
        <v>886</v>
      </c>
      <c r="U80">
        <v>21119003</v>
      </c>
      <c r="V80" t="s">
        <v>887</v>
      </c>
      <c r="W80">
        <v>21119</v>
      </c>
      <c r="X80" t="s">
        <v>888</v>
      </c>
      <c r="Y80">
        <v>21</v>
      </c>
      <c r="Z80" t="s">
        <v>108</v>
      </c>
      <c r="AA80" t="s">
        <v>889</v>
      </c>
      <c r="AB80" t="s">
        <v>890</v>
      </c>
      <c r="AC80" t="s">
        <v>891</v>
      </c>
      <c r="AD80" t="s">
        <v>892</v>
      </c>
      <c r="AG80" t="s">
        <v>235</v>
      </c>
      <c r="AI80" t="s">
        <v>893</v>
      </c>
      <c r="AJ80" t="s">
        <v>894</v>
      </c>
      <c r="AM80" s="3">
        <v>43343</v>
      </c>
      <c r="AN80" t="s">
        <v>216</v>
      </c>
      <c r="AO80">
        <v>2017</v>
      </c>
      <c r="AP80" s="3">
        <v>43100</v>
      </c>
    </row>
    <row r="81" spans="1:42" x14ac:dyDescent="0.25">
      <c r="A81">
        <v>2017</v>
      </c>
      <c r="B81" s="7">
        <v>4</v>
      </c>
      <c r="C81" s="2" t="s">
        <v>102</v>
      </c>
      <c r="D81" t="s">
        <v>895</v>
      </c>
      <c r="E81" t="s">
        <v>896</v>
      </c>
      <c r="F81" t="s">
        <v>897</v>
      </c>
      <c r="I81" t="s">
        <v>104</v>
      </c>
      <c r="J81" t="s">
        <v>133</v>
      </c>
      <c r="K81" t="s">
        <v>207</v>
      </c>
      <c r="L81" t="s">
        <v>898</v>
      </c>
      <c r="M81" t="s">
        <v>139</v>
      </c>
      <c r="N81" t="s">
        <v>899</v>
      </c>
      <c r="O81" t="s">
        <v>163</v>
      </c>
      <c r="P81" t="s">
        <v>900</v>
      </c>
      <c r="Q81">
        <v>592</v>
      </c>
      <c r="R81">
        <v>5</v>
      </c>
      <c r="S81" t="s">
        <v>180</v>
      </c>
      <c r="T81" t="s">
        <v>900</v>
      </c>
      <c r="U81">
        <v>22014001</v>
      </c>
      <c r="V81" t="s">
        <v>212</v>
      </c>
      <c r="W81">
        <v>14</v>
      </c>
      <c r="X81" t="s">
        <v>212</v>
      </c>
      <c r="Y81">
        <v>22</v>
      </c>
      <c r="Z81" t="s">
        <v>133</v>
      </c>
      <c r="AA81">
        <v>76063</v>
      </c>
      <c r="AB81" t="s">
        <v>895</v>
      </c>
      <c r="AC81" t="s">
        <v>901</v>
      </c>
      <c r="AD81" t="s">
        <v>897</v>
      </c>
      <c r="AG81" t="s">
        <v>213</v>
      </c>
      <c r="AI81" t="s">
        <v>902</v>
      </c>
      <c r="AJ81" t="s">
        <v>903</v>
      </c>
      <c r="AM81" s="3">
        <v>43343</v>
      </c>
      <c r="AN81" t="s">
        <v>216</v>
      </c>
      <c r="AO81">
        <v>2017</v>
      </c>
      <c r="AP81" s="3">
        <v>43100</v>
      </c>
    </row>
    <row r="82" spans="1:42" x14ac:dyDescent="0.25">
      <c r="A82">
        <v>2017</v>
      </c>
      <c r="B82" s="7">
        <v>4</v>
      </c>
      <c r="C82" s="2" t="s">
        <v>103</v>
      </c>
      <c r="G82" t="s">
        <v>904</v>
      </c>
      <c r="I82" t="s">
        <v>104</v>
      </c>
      <c r="J82" t="s">
        <v>133</v>
      </c>
      <c r="K82" t="s">
        <v>207</v>
      </c>
      <c r="L82" t="s">
        <v>905</v>
      </c>
      <c r="M82" t="s">
        <v>139</v>
      </c>
      <c r="N82" t="s">
        <v>906</v>
      </c>
      <c r="O82" t="s">
        <v>146</v>
      </c>
      <c r="P82" t="s">
        <v>907</v>
      </c>
      <c r="Q82">
        <v>201</v>
      </c>
      <c r="S82" t="s">
        <v>180</v>
      </c>
      <c r="T82" t="s">
        <v>908</v>
      </c>
      <c r="U82">
        <v>22014001</v>
      </c>
      <c r="V82" t="s">
        <v>212</v>
      </c>
      <c r="W82">
        <v>14</v>
      </c>
      <c r="X82" t="s">
        <v>212</v>
      </c>
      <c r="Y82">
        <v>22</v>
      </c>
      <c r="Z82" t="s">
        <v>133</v>
      </c>
      <c r="AA82">
        <v>76030</v>
      </c>
      <c r="AB82" t="s">
        <v>909</v>
      </c>
      <c r="AC82" t="s">
        <v>910</v>
      </c>
      <c r="AD82" t="s">
        <v>911</v>
      </c>
      <c r="AG82" t="s">
        <v>235</v>
      </c>
      <c r="AI82" t="s">
        <v>912</v>
      </c>
      <c r="AJ82" t="s">
        <v>913</v>
      </c>
      <c r="AM82" s="3">
        <v>43343</v>
      </c>
      <c r="AN82" t="s">
        <v>216</v>
      </c>
      <c r="AO82">
        <v>2017</v>
      </c>
      <c r="AP82" s="3">
        <v>43100</v>
      </c>
    </row>
    <row r="83" spans="1:42" x14ac:dyDescent="0.25">
      <c r="A83">
        <v>2017</v>
      </c>
      <c r="B83" s="7">
        <v>4</v>
      </c>
      <c r="C83" s="2" t="s">
        <v>103</v>
      </c>
      <c r="G83" t="s">
        <v>914</v>
      </c>
      <c r="I83" t="s">
        <v>104</v>
      </c>
      <c r="J83" t="s">
        <v>133</v>
      </c>
      <c r="K83" t="s">
        <v>207</v>
      </c>
      <c r="L83" t="s">
        <v>915</v>
      </c>
      <c r="M83" t="s">
        <v>139</v>
      </c>
      <c r="N83" t="s">
        <v>916</v>
      </c>
      <c r="O83" t="s">
        <v>146</v>
      </c>
      <c r="P83" t="s">
        <v>917</v>
      </c>
      <c r="Q83">
        <v>52</v>
      </c>
      <c r="R83" t="s">
        <v>734</v>
      </c>
      <c r="S83" t="s">
        <v>180</v>
      </c>
      <c r="T83" t="s">
        <v>918</v>
      </c>
      <c r="U83">
        <v>22014001</v>
      </c>
      <c r="V83" t="s">
        <v>212</v>
      </c>
      <c r="W83">
        <v>14</v>
      </c>
      <c r="X83" t="s">
        <v>212</v>
      </c>
      <c r="Y83">
        <v>22</v>
      </c>
      <c r="Z83" t="s">
        <v>133</v>
      </c>
      <c r="AA83">
        <v>76020</v>
      </c>
      <c r="AB83" t="s">
        <v>285</v>
      </c>
      <c r="AC83" t="s">
        <v>286</v>
      </c>
      <c r="AD83" t="s">
        <v>287</v>
      </c>
      <c r="AG83" t="s">
        <v>235</v>
      </c>
      <c r="AI83" t="s">
        <v>919</v>
      </c>
      <c r="AJ83" t="s">
        <v>920</v>
      </c>
      <c r="AM83" s="3">
        <v>43343</v>
      </c>
      <c r="AN83" t="s">
        <v>216</v>
      </c>
      <c r="AO83">
        <v>2017</v>
      </c>
      <c r="AP83" s="3">
        <v>43100</v>
      </c>
    </row>
    <row r="84" spans="1:42" x14ac:dyDescent="0.25">
      <c r="A84">
        <v>2017</v>
      </c>
      <c r="B84" s="7">
        <v>4</v>
      </c>
      <c r="C84" s="2" t="s">
        <v>103</v>
      </c>
      <c r="G84" t="s">
        <v>921</v>
      </c>
      <c r="I84" t="s">
        <v>104</v>
      </c>
      <c r="J84" t="s">
        <v>133</v>
      </c>
      <c r="K84" t="s">
        <v>207</v>
      </c>
      <c r="L84" t="s">
        <v>922</v>
      </c>
      <c r="M84" t="s">
        <v>139</v>
      </c>
      <c r="N84" t="s">
        <v>923</v>
      </c>
      <c r="O84" t="s">
        <v>146</v>
      </c>
      <c r="P84" t="s">
        <v>924</v>
      </c>
      <c r="Q84">
        <v>126</v>
      </c>
      <c r="S84" t="s">
        <v>171</v>
      </c>
      <c r="T84" t="s">
        <v>242</v>
      </c>
      <c r="U84">
        <v>22014001</v>
      </c>
      <c r="V84" t="s">
        <v>212</v>
      </c>
      <c r="W84">
        <v>14</v>
      </c>
      <c r="X84" t="s">
        <v>212</v>
      </c>
      <c r="Y84">
        <v>22</v>
      </c>
      <c r="Z84" t="s">
        <v>133</v>
      </c>
      <c r="AA84">
        <v>76010</v>
      </c>
      <c r="AB84" t="s">
        <v>925</v>
      </c>
      <c r="AC84" t="s">
        <v>423</v>
      </c>
      <c r="AD84" t="s">
        <v>926</v>
      </c>
      <c r="AG84" t="s">
        <v>235</v>
      </c>
      <c r="AI84" t="s">
        <v>927</v>
      </c>
      <c r="AJ84" t="s">
        <v>928</v>
      </c>
      <c r="AM84" s="3">
        <v>43343</v>
      </c>
      <c r="AN84" t="s">
        <v>216</v>
      </c>
      <c r="AO84">
        <v>2017</v>
      </c>
      <c r="AP84" s="3">
        <v>43100</v>
      </c>
    </row>
    <row r="85" spans="1:42" x14ac:dyDescent="0.25">
      <c r="A85">
        <v>2017</v>
      </c>
      <c r="B85" s="7">
        <v>4</v>
      </c>
      <c r="C85" s="2" t="s">
        <v>102</v>
      </c>
      <c r="D85" t="s">
        <v>929</v>
      </c>
      <c r="E85" t="s">
        <v>930</v>
      </c>
      <c r="F85" t="s">
        <v>931</v>
      </c>
      <c r="I85" t="s">
        <v>104</v>
      </c>
      <c r="J85" t="s">
        <v>133</v>
      </c>
      <c r="K85" t="s">
        <v>207</v>
      </c>
      <c r="L85" t="s">
        <v>932</v>
      </c>
      <c r="M85" t="s">
        <v>139</v>
      </c>
      <c r="N85" t="s">
        <v>933</v>
      </c>
      <c r="O85" t="s">
        <v>146</v>
      </c>
      <c r="P85" t="s">
        <v>934</v>
      </c>
      <c r="Q85">
        <v>221</v>
      </c>
      <c r="S85" t="s">
        <v>171</v>
      </c>
      <c r="T85" t="s">
        <v>716</v>
      </c>
      <c r="U85">
        <v>22014001</v>
      </c>
      <c r="V85" t="s">
        <v>212</v>
      </c>
      <c r="W85">
        <v>14</v>
      </c>
      <c r="X85" t="s">
        <v>212</v>
      </c>
      <c r="Y85">
        <v>22</v>
      </c>
      <c r="Z85" t="s">
        <v>133</v>
      </c>
      <c r="AA85">
        <v>76230</v>
      </c>
      <c r="AB85" t="s">
        <v>929</v>
      </c>
      <c r="AC85" t="s">
        <v>930</v>
      </c>
      <c r="AD85" t="s">
        <v>931</v>
      </c>
      <c r="AG85" t="s">
        <v>213</v>
      </c>
      <c r="AI85" t="s">
        <v>935</v>
      </c>
      <c r="AJ85" t="s">
        <v>936</v>
      </c>
      <c r="AM85" s="3">
        <v>43343</v>
      </c>
      <c r="AN85" t="s">
        <v>216</v>
      </c>
      <c r="AO85">
        <v>2017</v>
      </c>
      <c r="AP85" s="3">
        <v>43100</v>
      </c>
    </row>
    <row r="86" spans="1:42" x14ac:dyDescent="0.25">
      <c r="A86">
        <v>2017</v>
      </c>
      <c r="B86" s="7">
        <v>4</v>
      </c>
      <c r="C86" s="2" t="s">
        <v>102</v>
      </c>
      <c r="D86" t="s">
        <v>937</v>
      </c>
      <c r="E86" t="s">
        <v>938</v>
      </c>
      <c r="F86" t="s">
        <v>778</v>
      </c>
      <c r="I86" t="s">
        <v>104</v>
      </c>
      <c r="J86" t="s">
        <v>133</v>
      </c>
      <c r="K86" t="s">
        <v>207</v>
      </c>
      <c r="L86" t="s">
        <v>939</v>
      </c>
      <c r="M86" t="s">
        <v>139</v>
      </c>
      <c r="N86" t="s">
        <v>940</v>
      </c>
      <c r="O86" t="s">
        <v>165</v>
      </c>
      <c r="P86" t="s">
        <v>781</v>
      </c>
      <c r="Q86">
        <v>31</v>
      </c>
      <c r="S86" t="s">
        <v>171</v>
      </c>
      <c r="T86" t="s">
        <v>782</v>
      </c>
      <c r="U86">
        <v>22014001</v>
      </c>
      <c r="V86" t="s">
        <v>212</v>
      </c>
      <c r="W86">
        <v>14</v>
      </c>
      <c r="X86" t="s">
        <v>212</v>
      </c>
      <c r="Y86">
        <v>22</v>
      </c>
      <c r="Z86" t="s">
        <v>133</v>
      </c>
      <c r="AA86">
        <v>76040</v>
      </c>
      <c r="AB86" t="s">
        <v>937</v>
      </c>
      <c r="AC86" t="s">
        <v>938</v>
      </c>
      <c r="AD86" t="s">
        <v>778</v>
      </c>
      <c r="AG86" t="s">
        <v>213</v>
      </c>
      <c r="AI86" t="s">
        <v>941</v>
      </c>
      <c r="AJ86" t="s">
        <v>942</v>
      </c>
      <c r="AM86" s="3">
        <v>43343</v>
      </c>
      <c r="AN86" t="s">
        <v>216</v>
      </c>
      <c r="AO86">
        <v>2017</v>
      </c>
      <c r="AP86" s="3">
        <v>43100</v>
      </c>
    </row>
    <row r="87" spans="1:42" x14ac:dyDescent="0.25">
      <c r="A87">
        <v>2017</v>
      </c>
      <c r="B87" s="7">
        <v>4</v>
      </c>
      <c r="C87" s="5" t="s">
        <v>102</v>
      </c>
      <c r="D87" t="s">
        <v>423</v>
      </c>
      <c r="E87" t="s">
        <v>952</v>
      </c>
      <c r="F87" t="s">
        <v>953</v>
      </c>
      <c r="I87" t="s">
        <v>104</v>
      </c>
      <c r="J87" t="s">
        <v>110</v>
      </c>
      <c r="K87" t="s">
        <v>207</v>
      </c>
      <c r="L87" t="s">
        <v>954</v>
      </c>
      <c r="M87" t="s">
        <v>139</v>
      </c>
      <c r="N87" t="s">
        <v>955</v>
      </c>
      <c r="O87" t="s">
        <v>146</v>
      </c>
      <c r="P87" t="s">
        <v>956</v>
      </c>
      <c r="Q87">
        <v>40</v>
      </c>
      <c r="S87" t="s">
        <v>171</v>
      </c>
      <c r="T87" t="s">
        <v>957</v>
      </c>
      <c r="U87">
        <v>11</v>
      </c>
      <c r="V87" t="s">
        <v>958</v>
      </c>
      <c r="W87">
        <v>11041</v>
      </c>
      <c r="X87" t="s">
        <v>958</v>
      </c>
      <c r="Y87">
        <v>11</v>
      </c>
      <c r="Z87" t="s">
        <v>110</v>
      </c>
      <c r="AA87">
        <v>38980</v>
      </c>
      <c r="AB87" t="s">
        <v>953</v>
      </c>
      <c r="AC87" t="s">
        <v>423</v>
      </c>
      <c r="AD87" t="s">
        <v>952</v>
      </c>
      <c r="AG87" t="s">
        <v>959</v>
      </c>
      <c r="AI87" t="s">
        <v>960</v>
      </c>
      <c r="AJ87" t="s">
        <v>961</v>
      </c>
      <c r="AM87" s="3">
        <v>43343</v>
      </c>
      <c r="AN87" t="s">
        <v>216</v>
      </c>
      <c r="AO87">
        <v>2017</v>
      </c>
      <c r="AP87" s="3">
        <v>43100</v>
      </c>
    </row>
    <row r="88" spans="1:42" x14ac:dyDescent="0.25">
      <c r="A88">
        <v>2017</v>
      </c>
      <c r="B88" s="7">
        <v>4</v>
      </c>
      <c r="C88" s="5" t="s">
        <v>103</v>
      </c>
      <c r="G88" t="s">
        <v>962</v>
      </c>
      <c r="I88" t="s">
        <v>104</v>
      </c>
      <c r="J88" t="s">
        <v>136</v>
      </c>
      <c r="K88" t="s">
        <v>207</v>
      </c>
      <c r="L88" t="s">
        <v>963</v>
      </c>
      <c r="M88" t="s">
        <v>139</v>
      </c>
      <c r="N88" t="s">
        <v>964</v>
      </c>
      <c r="O88" t="s">
        <v>146</v>
      </c>
      <c r="P88" t="s">
        <v>965</v>
      </c>
      <c r="Q88">
        <v>176</v>
      </c>
      <c r="R88" t="s">
        <v>966</v>
      </c>
      <c r="S88" t="s">
        <v>171</v>
      </c>
      <c r="T88" t="s">
        <v>967</v>
      </c>
      <c r="U88">
        <v>9</v>
      </c>
      <c r="V88" t="s">
        <v>399</v>
      </c>
      <c r="W88">
        <v>9009</v>
      </c>
      <c r="X88" t="s">
        <v>399</v>
      </c>
      <c r="Y88">
        <v>9</v>
      </c>
      <c r="Z88" t="s">
        <v>136</v>
      </c>
      <c r="AA88">
        <v>9310</v>
      </c>
      <c r="AB88" t="s">
        <v>968</v>
      </c>
      <c r="AC88" t="s">
        <v>969</v>
      </c>
      <c r="AD88" t="s">
        <v>970</v>
      </c>
      <c r="AG88" t="s">
        <v>235</v>
      </c>
      <c r="AI88" t="s">
        <v>971</v>
      </c>
      <c r="AJ88" t="s">
        <v>972</v>
      </c>
      <c r="AM88" s="3">
        <v>43343</v>
      </c>
      <c r="AN88" t="s">
        <v>216</v>
      </c>
      <c r="AO88">
        <v>2017</v>
      </c>
      <c r="AP88" s="3">
        <v>43100</v>
      </c>
    </row>
    <row r="89" spans="1:42" x14ac:dyDescent="0.25">
      <c r="A89">
        <v>2017</v>
      </c>
      <c r="B89" s="7">
        <v>4</v>
      </c>
      <c r="C89" s="5" t="s">
        <v>103</v>
      </c>
      <c r="G89" t="s">
        <v>973</v>
      </c>
      <c r="I89" t="s">
        <v>104</v>
      </c>
      <c r="J89" t="s">
        <v>136</v>
      </c>
      <c r="K89" t="s">
        <v>207</v>
      </c>
      <c r="L89" t="s">
        <v>974</v>
      </c>
      <c r="M89" t="s">
        <v>139</v>
      </c>
      <c r="N89" t="s">
        <v>975</v>
      </c>
      <c r="O89" t="s">
        <v>165</v>
      </c>
      <c r="P89" t="s">
        <v>976</v>
      </c>
      <c r="Q89">
        <v>959</v>
      </c>
      <c r="R89" t="s">
        <v>977</v>
      </c>
      <c r="S89" t="s">
        <v>201</v>
      </c>
      <c r="T89" t="s">
        <v>978</v>
      </c>
      <c r="U89">
        <v>9</v>
      </c>
      <c r="V89" t="s">
        <v>979</v>
      </c>
      <c r="W89">
        <v>9002</v>
      </c>
      <c r="X89" t="s">
        <v>979</v>
      </c>
      <c r="Y89">
        <v>9</v>
      </c>
      <c r="Z89" t="s">
        <v>136</v>
      </c>
      <c r="AA89">
        <v>2300</v>
      </c>
      <c r="AB89" t="s">
        <v>980</v>
      </c>
      <c r="AC89" t="s">
        <v>607</v>
      </c>
      <c r="AD89" t="s">
        <v>981</v>
      </c>
      <c r="AG89" t="s">
        <v>235</v>
      </c>
      <c r="AH89" s="5" t="s">
        <v>1123</v>
      </c>
      <c r="AI89" t="s">
        <v>982</v>
      </c>
      <c r="AJ89" t="s">
        <v>983</v>
      </c>
      <c r="AM89" s="3">
        <v>43343</v>
      </c>
      <c r="AN89" t="s">
        <v>216</v>
      </c>
      <c r="AO89">
        <v>2017</v>
      </c>
      <c r="AP89" s="3">
        <v>43100</v>
      </c>
    </row>
    <row r="90" spans="1:42" x14ac:dyDescent="0.25">
      <c r="A90">
        <v>2017</v>
      </c>
      <c r="B90" s="7">
        <v>4</v>
      </c>
      <c r="C90" s="5" t="s">
        <v>102</v>
      </c>
      <c r="D90" t="s">
        <v>984</v>
      </c>
      <c r="E90" t="s">
        <v>985</v>
      </c>
      <c r="F90" t="s">
        <v>986</v>
      </c>
      <c r="I90" t="s">
        <v>104</v>
      </c>
      <c r="J90" t="s">
        <v>133</v>
      </c>
      <c r="K90" t="s">
        <v>207</v>
      </c>
      <c r="L90" t="s">
        <v>987</v>
      </c>
      <c r="M90" t="s">
        <v>139</v>
      </c>
      <c r="N90" t="s">
        <v>988</v>
      </c>
      <c r="O90" t="s">
        <v>165</v>
      </c>
      <c r="P90" t="s">
        <v>989</v>
      </c>
      <c r="Q90">
        <v>183</v>
      </c>
      <c r="S90" t="s">
        <v>180</v>
      </c>
      <c r="T90" t="s">
        <v>990</v>
      </c>
      <c r="U90">
        <v>22</v>
      </c>
      <c r="V90" t="s">
        <v>212</v>
      </c>
      <c r="W90">
        <v>14</v>
      </c>
      <c r="X90" t="s">
        <v>212</v>
      </c>
      <c r="Y90">
        <v>22</v>
      </c>
      <c r="Z90" t="s">
        <v>133</v>
      </c>
      <c r="AA90">
        <v>76050</v>
      </c>
      <c r="AB90" t="s">
        <v>984</v>
      </c>
      <c r="AC90" t="s">
        <v>985</v>
      </c>
      <c r="AD90" t="s">
        <v>234</v>
      </c>
      <c r="AG90" t="s">
        <v>959</v>
      </c>
      <c r="AH90" s="5" t="s">
        <v>1124</v>
      </c>
      <c r="AI90" t="s">
        <v>991</v>
      </c>
      <c r="AJ90" t="s">
        <v>992</v>
      </c>
      <c r="AM90" s="3">
        <v>43343</v>
      </c>
      <c r="AN90" t="s">
        <v>216</v>
      </c>
      <c r="AO90">
        <v>2017</v>
      </c>
      <c r="AP90" s="3">
        <v>43100</v>
      </c>
    </row>
    <row r="91" spans="1:42" x14ac:dyDescent="0.25">
      <c r="A91">
        <v>2017</v>
      </c>
      <c r="B91" s="7">
        <v>4</v>
      </c>
      <c r="C91" s="5" t="s">
        <v>103</v>
      </c>
      <c r="G91" t="s">
        <v>993</v>
      </c>
      <c r="I91" t="s">
        <v>104</v>
      </c>
      <c r="J91" t="s">
        <v>133</v>
      </c>
      <c r="K91" t="s">
        <v>207</v>
      </c>
      <c r="L91" t="s">
        <v>994</v>
      </c>
      <c r="M91" t="s">
        <v>139</v>
      </c>
      <c r="N91" t="s">
        <v>995</v>
      </c>
      <c r="O91" t="s">
        <v>146</v>
      </c>
      <c r="P91" t="s">
        <v>996</v>
      </c>
      <c r="Q91">
        <v>113</v>
      </c>
      <c r="S91" t="s">
        <v>180</v>
      </c>
      <c r="T91" t="s">
        <v>997</v>
      </c>
      <c r="U91">
        <v>22</v>
      </c>
      <c r="V91" t="s">
        <v>212</v>
      </c>
      <c r="W91" t="s">
        <v>14</v>
      </c>
      <c r="X91" t="s">
        <v>212</v>
      </c>
      <c r="Y91">
        <v>22</v>
      </c>
      <c r="Z91" t="s">
        <v>133</v>
      </c>
      <c r="AA91">
        <v>76090</v>
      </c>
      <c r="AB91" t="s">
        <v>998</v>
      </c>
      <c r="AC91" t="s">
        <v>234</v>
      </c>
      <c r="AD91" t="s">
        <v>999</v>
      </c>
      <c r="AG91" t="s">
        <v>235</v>
      </c>
      <c r="AH91" s="5" t="s">
        <v>1125</v>
      </c>
      <c r="AI91" t="s">
        <v>1000</v>
      </c>
      <c r="AJ91" t="s">
        <v>1001</v>
      </c>
      <c r="AM91" s="3">
        <v>43343</v>
      </c>
      <c r="AN91" t="s">
        <v>216</v>
      </c>
      <c r="AO91">
        <v>2017</v>
      </c>
      <c r="AP91" s="3">
        <v>43100</v>
      </c>
    </row>
    <row r="92" spans="1:42" x14ac:dyDescent="0.25">
      <c r="A92">
        <v>2017</v>
      </c>
      <c r="B92" s="7">
        <v>4</v>
      </c>
      <c r="C92" s="5" t="s">
        <v>103</v>
      </c>
      <c r="G92" t="s">
        <v>1002</v>
      </c>
      <c r="I92" t="s">
        <v>104</v>
      </c>
      <c r="J92" t="s">
        <v>133</v>
      </c>
      <c r="K92" t="s">
        <v>207</v>
      </c>
      <c r="L92" t="s">
        <v>1003</v>
      </c>
      <c r="M92" t="s">
        <v>139</v>
      </c>
      <c r="N92" t="s">
        <v>1004</v>
      </c>
      <c r="O92" t="s">
        <v>165</v>
      </c>
      <c r="P92" t="s">
        <v>590</v>
      </c>
      <c r="Q92">
        <v>355</v>
      </c>
      <c r="S92" t="s">
        <v>180</v>
      </c>
      <c r="T92" t="s">
        <v>1005</v>
      </c>
      <c r="U92">
        <v>22</v>
      </c>
      <c r="V92" t="s">
        <v>212</v>
      </c>
      <c r="W92">
        <v>14</v>
      </c>
      <c r="X92" t="s">
        <v>212</v>
      </c>
      <c r="Y92">
        <v>22</v>
      </c>
      <c r="Z92" t="s">
        <v>133</v>
      </c>
      <c r="AA92">
        <v>76160</v>
      </c>
      <c r="AB92" t="s">
        <v>1006</v>
      </c>
      <c r="AC92" t="s">
        <v>1007</v>
      </c>
      <c r="AD92" t="s">
        <v>575</v>
      </c>
      <c r="AG92" t="s">
        <v>235</v>
      </c>
      <c r="AH92" s="5" t="s">
        <v>1126</v>
      </c>
      <c r="AI92" t="s">
        <v>1008</v>
      </c>
      <c r="AJ92" t="s">
        <v>1009</v>
      </c>
      <c r="AM92" s="3">
        <v>43343</v>
      </c>
      <c r="AN92" t="s">
        <v>216</v>
      </c>
      <c r="AO92">
        <v>2017</v>
      </c>
      <c r="AP92" s="3">
        <v>43100</v>
      </c>
    </row>
    <row r="93" spans="1:42" x14ac:dyDescent="0.25">
      <c r="A93">
        <v>2017</v>
      </c>
      <c r="B93" s="7">
        <v>4</v>
      </c>
      <c r="C93" s="5" t="s">
        <v>103</v>
      </c>
      <c r="G93" t="s">
        <v>1010</v>
      </c>
      <c r="I93" t="s">
        <v>104</v>
      </c>
      <c r="J93" t="s">
        <v>133</v>
      </c>
      <c r="K93" t="s">
        <v>207</v>
      </c>
      <c r="L93" t="s">
        <v>1011</v>
      </c>
      <c r="M93" t="s">
        <v>139</v>
      </c>
      <c r="N93" t="s">
        <v>1012</v>
      </c>
      <c r="O93" t="s">
        <v>154</v>
      </c>
      <c r="P93" t="s">
        <v>1013</v>
      </c>
      <c r="Q93">
        <v>8300</v>
      </c>
      <c r="S93" t="s">
        <v>180</v>
      </c>
      <c r="T93" t="s">
        <v>1014</v>
      </c>
      <c r="U93">
        <v>22</v>
      </c>
      <c r="V93" t="s">
        <v>212</v>
      </c>
      <c r="W93">
        <v>14</v>
      </c>
      <c r="X93" t="s">
        <v>212</v>
      </c>
      <c r="Y93">
        <v>22</v>
      </c>
      <c r="Z93" t="s">
        <v>133</v>
      </c>
      <c r="AA93">
        <v>76090</v>
      </c>
      <c r="AB93" t="s">
        <v>1015</v>
      </c>
      <c r="AC93" t="s">
        <v>423</v>
      </c>
      <c r="AD93" t="s">
        <v>1016</v>
      </c>
      <c r="AG93" t="s">
        <v>235</v>
      </c>
      <c r="AI93" t="s">
        <v>1017</v>
      </c>
      <c r="AJ93" t="s">
        <v>1018</v>
      </c>
      <c r="AM93" s="3">
        <v>43343</v>
      </c>
      <c r="AN93" t="s">
        <v>216</v>
      </c>
      <c r="AO93">
        <v>2017</v>
      </c>
      <c r="AP93" s="3">
        <v>43100</v>
      </c>
    </row>
    <row r="94" spans="1:42" x14ac:dyDescent="0.25">
      <c r="A94">
        <v>2017</v>
      </c>
      <c r="B94" s="7">
        <v>4</v>
      </c>
      <c r="C94" s="5" t="s">
        <v>103</v>
      </c>
      <c r="G94" t="s">
        <v>1019</v>
      </c>
      <c r="I94" t="s">
        <v>104</v>
      </c>
      <c r="J94" t="s">
        <v>133</v>
      </c>
      <c r="K94" t="s">
        <v>207</v>
      </c>
      <c r="L94" t="s">
        <v>1020</v>
      </c>
      <c r="M94" t="s">
        <v>139</v>
      </c>
      <c r="N94" t="s">
        <v>1021</v>
      </c>
      <c r="O94" t="s">
        <v>165</v>
      </c>
      <c r="P94" t="s">
        <v>1022</v>
      </c>
      <c r="Q94">
        <v>162</v>
      </c>
      <c r="S94" t="s">
        <v>171</v>
      </c>
      <c r="T94" t="s">
        <v>1023</v>
      </c>
      <c r="U94">
        <v>22</v>
      </c>
      <c r="V94" t="s">
        <v>212</v>
      </c>
      <c r="W94" t="s">
        <v>14</v>
      </c>
      <c r="X94" t="s">
        <v>212</v>
      </c>
      <c r="Y94">
        <v>22</v>
      </c>
      <c r="Z94" t="s">
        <v>133</v>
      </c>
      <c r="AA94">
        <v>76230</v>
      </c>
      <c r="AB94" t="s">
        <v>1024</v>
      </c>
      <c r="AC94" t="s">
        <v>1025</v>
      </c>
      <c r="AD94" t="s">
        <v>598</v>
      </c>
      <c r="AG94" t="s">
        <v>235</v>
      </c>
      <c r="AH94" s="5" t="s">
        <v>1127</v>
      </c>
      <c r="AI94" t="s">
        <v>1026</v>
      </c>
      <c r="AJ94" t="s">
        <v>1027</v>
      </c>
      <c r="AM94" s="3">
        <v>43343</v>
      </c>
      <c r="AN94" t="s">
        <v>216</v>
      </c>
      <c r="AO94">
        <v>2017</v>
      </c>
      <c r="AP94" s="3">
        <v>43100</v>
      </c>
    </row>
    <row r="95" spans="1:42" x14ac:dyDescent="0.25">
      <c r="A95">
        <v>2017</v>
      </c>
      <c r="B95" s="7">
        <v>4</v>
      </c>
      <c r="C95" s="5" t="s">
        <v>102</v>
      </c>
      <c r="D95" t="s">
        <v>1028</v>
      </c>
      <c r="E95" t="s">
        <v>1029</v>
      </c>
      <c r="F95" t="s">
        <v>1030</v>
      </c>
      <c r="I95" t="s">
        <v>104</v>
      </c>
      <c r="J95" t="s">
        <v>133</v>
      </c>
      <c r="K95" t="s">
        <v>207</v>
      </c>
      <c r="L95" t="s">
        <v>1031</v>
      </c>
      <c r="M95" t="s">
        <v>139</v>
      </c>
      <c r="N95" t="s">
        <v>1032</v>
      </c>
      <c r="O95" t="s">
        <v>165</v>
      </c>
      <c r="P95" t="s">
        <v>796</v>
      </c>
      <c r="Q95">
        <v>43</v>
      </c>
      <c r="R95" t="s">
        <v>734</v>
      </c>
      <c r="S95" t="s">
        <v>171</v>
      </c>
      <c r="T95" t="s">
        <v>459</v>
      </c>
      <c r="U95">
        <v>22</v>
      </c>
      <c r="V95" t="s">
        <v>212</v>
      </c>
      <c r="W95">
        <v>14</v>
      </c>
      <c r="X95" t="s">
        <v>212</v>
      </c>
      <c r="Y95">
        <v>22</v>
      </c>
      <c r="Z95" t="s">
        <v>133</v>
      </c>
      <c r="AA95">
        <v>76000</v>
      </c>
      <c r="AB95" t="s">
        <v>1028</v>
      </c>
      <c r="AC95" t="s">
        <v>365</v>
      </c>
      <c r="AD95" t="s">
        <v>1030</v>
      </c>
      <c r="AG95" t="s">
        <v>959</v>
      </c>
      <c r="AI95" t="s">
        <v>1033</v>
      </c>
      <c r="AJ95" t="s">
        <v>1034</v>
      </c>
      <c r="AM95" s="3">
        <v>43343</v>
      </c>
      <c r="AN95" t="s">
        <v>216</v>
      </c>
      <c r="AO95">
        <v>2017</v>
      </c>
      <c r="AP95" s="3">
        <v>43100</v>
      </c>
    </row>
    <row r="96" spans="1:42" x14ac:dyDescent="0.25">
      <c r="A96">
        <v>2017</v>
      </c>
      <c r="B96" s="7">
        <v>4</v>
      </c>
      <c r="C96" s="5" t="s">
        <v>103</v>
      </c>
      <c r="G96" t="s">
        <v>1035</v>
      </c>
      <c r="I96" t="s">
        <v>104</v>
      </c>
      <c r="J96" t="s">
        <v>133</v>
      </c>
      <c r="K96" t="s">
        <v>207</v>
      </c>
      <c r="L96" t="s">
        <v>1036</v>
      </c>
      <c r="M96" t="s">
        <v>139</v>
      </c>
      <c r="N96" t="s">
        <v>1037</v>
      </c>
      <c r="O96" t="s">
        <v>146</v>
      </c>
      <c r="P96" t="s">
        <v>1038</v>
      </c>
      <c r="Q96">
        <v>118</v>
      </c>
      <c r="S96" t="s">
        <v>180</v>
      </c>
      <c r="T96" t="s">
        <v>997</v>
      </c>
      <c r="U96">
        <v>22</v>
      </c>
      <c r="V96" t="s">
        <v>212</v>
      </c>
      <c r="W96">
        <v>14</v>
      </c>
      <c r="X96" t="s">
        <v>212</v>
      </c>
      <c r="Y96">
        <v>22</v>
      </c>
      <c r="Z96" t="s">
        <v>133</v>
      </c>
      <c r="AA96">
        <v>76090</v>
      </c>
      <c r="AB96" t="s">
        <v>1039</v>
      </c>
      <c r="AC96" t="s">
        <v>1040</v>
      </c>
      <c r="AD96" t="s">
        <v>1041</v>
      </c>
      <c r="AG96" t="s">
        <v>235</v>
      </c>
      <c r="AI96" t="s">
        <v>1042</v>
      </c>
      <c r="AJ96" t="s">
        <v>1043</v>
      </c>
      <c r="AM96" s="3">
        <v>43343</v>
      </c>
      <c r="AN96" t="s">
        <v>216</v>
      </c>
      <c r="AO96">
        <v>2017</v>
      </c>
      <c r="AP96" s="3">
        <v>43100</v>
      </c>
    </row>
    <row r="97" spans="1:42" x14ac:dyDescent="0.25">
      <c r="A97">
        <v>2017</v>
      </c>
      <c r="B97" s="7">
        <v>4</v>
      </c>
      <c r="C97" s="5" t="s">
        <v>102</v>
      </c>
      <c r="D97" t="s">
        <v>1044</v>
      </c>
      <c r="E97" t="s">
        <v>1045</v>
      </c>
      <c r="F97" t="s">
        <v>986</v>
      </c>
      <c r="I97" t="s">
        <v>104</v>
      </c>
      <c r="J97" t="s">
        <v>133</v>
      </c>
      <c r="K97" t="s">
        <v>207</v>
      </c>
      <c r="L97" t="s">
        <v>1046</v>
      </c>
      <c r="M97" t="s">
        <v>139</v>
      </c>
      <c r="N97" t="s">
        <v>1047</v>
      </c>
      <c r="O97" t="s">
        <v>165</v>
      </c>
      <c r="P97" t="s">
        <v>490</v>
      </c>
      <c r="Q97">
        <v>121</v>
      </c>
      <c r="S97" t="s">
        <v>180</v>
      </c>
      <c r="T97" t="s">
        <v>1048</v>
      </c>
      <c r="U97">
        <v>22</v>
      </c>
      <c r="V97" t="s">
        <v>212</v>
      </c>
      <c r="W97">
        <v>14</v>
      </c>
      <c r="X97" t="s">
        <v>212</v>
      </c>
      <c r="Y97">
        <v>22</v>
      </c>
      <c r="Z97" t="s">
        <v>133</v>
      </c>
      <c r="AA97">
        <v>76110</v>
      </c>
      <c r="AB97" t="s">
        <v>1049</v>
      </c>
      <c r="AC97" t="s">
        <v>1050</v>
      </c>
      <c r="AD97" t="s">
        <v>234</v>
      </c>
      <c r="AG97" t="s">
        <v>959</v>
      </c>
      <c r="AI97" t="s">
        <v>1051</v>
      </c>
      <c r="AJ97" t="s">
        <v>1052</v>
      </c>
      <c r="AM97" s="3">
        <v>43343</v>
      </c>
      <c r="AN97" t="s">
        <v>216</v>
      </c>
      <c r="AO97">
        <v>2017</v>
      </c>
      <c r="AP97" s="3">
        <v>43100</v>
      </c>
    </row>
    <row r="98" spans="1:42" x14ac:dyDescent="0.25">
      <c r="A98">
        <v>2017</v>
      </c>
      <c r="B98" s="7">
        <v>4</v>
      </c>
      <c r="C98" s="5" t="s">
        <v>102</v>
      </c>
      <c r="D98" t="s">
        <v>1053</v>
      </c>
      <c r="E98" t="s">
        <v>1054</v>
      </c>
      <c r="F98" t="s">
        <v>892</v>
      </c>
      <c r="I98" t="s">
        <v>104</v>
      </c>
      <c r="J98" t="s">
        <v>133</v>
      </c>
      <c r="K98" t="s">
        <v>207</v>
      </c>
      <c r="L98" t="s">
        <v>1055</v>
      </c>
      <c r="M98" t="s">
        <v>139</v>
      </c>
      <c r="N98" t="s">
        <v>1056</v>
      </c>
      <c r="O98" t="s">
        <v>165</v>
      </c>
      <c r="P98" t="s">
        <v>590</v>
      </c>
      <c r="Q98">
        <v>65</v>
      </c>
      <c r="S98" t="s">
        <v>171</v>
      </c>
      <c r="T98" t="s">
        <v>459</v>
      </c>
      <c r="U98">
        <v>22</v>
      </c>
      <c r="V98" t="s">
        <v>212</v>
      </c>
      <c r="W98">
        <v>14</v>
      </c>
      <c r="X98" t="s">
        <v>212</v>
      </c>
      <c r="Y98">
        <v>22</v>
      </c>
      <c r="Z98" t="s">
        <v>133</v>
      </c>
      <c r="AA98">
        <v>76000</v>
      </c>
      <c r="AB98" t="s">
        <v>998</v>
      </c>
      <c r="AC98" t="s">
        <v>1057</v>
      </c>
      <c r="AD98" t="s">
        <v>892</v>
      </c>
      <c r="AG98" t="s">
        <v>959</v>
      </c>
      <c r="AI98" t="s">
        <v>1058</v>
      </c>
      <c r="AJ98" t="s">
        <v>1059</v>
      </c>
      <c r="AM98" s="3">
        <v>43343</v>
      </c>
      <c r="AN98" t="s">
        <v>216</v>
      </c>
      <c r="AO98">
        <v>2017</v>
      </c>
      <c r="AP98" s="3">
        <v>43100</v>
      </c>
    </row>
    <row r="99" spans="1:42" x14ac:dyDescent="0.25">
      <c r="A99">
        <v>2017</v>
      </c>
      <c r="B99" s="7">
        <v>4</v>
      </c>
      <c r="C99" s="5" t="s">
        <v>103</v>
      </c>
      <c r="G99" t="s">
        <v>1060</v>
      </c>
      <c r="I99" t="s">
        <v>104</v>
      </c>
      <c r="J99" t="s">
        <v>133</v>
      </c>
      <c r="K99" t="s">
        <v>207</v>
      </c>
      <c r="L99" t="s">
        <v>1061</v>
      </c>
      <c r="M99" t="s">
        <v>139</v>
      </c>
      <c r="N99" t="s">
        <v>1012</v>
      </c>
      <c r="O99" t="s">
        <v>140</v>
      </c>
      <c r="P99" t="s">
        <v>699</v>
      </c>
      <c r="Q99">
        <v>1085</v>
      </c>
      <c r="S99" t="s">
        <v>180</v>
      </c>
      <c r="T99" t="s">
        <v>1062</v>
      </c>
      <c r="U99">
        <v>22</v>
      </c>
      <c r="V99" t="s">
        <v>212</v>
      </c>
      <c r="W99">
        <v>14</v>
      </c>
      <c r="X99" t="s">
        <v>212</v>
      </c>
      <c r="Y99">
        <v>22</v>
      </c>
      <c r="Z99" t="s">
        <v>133</v>
      </c>
      <c r="AA99">
        <v>76047</v>
      </c>
      <c r="AB99" t="s">
        <v>1063</v>
      </c>
      <c r="AC99" t="s">
        <v>1064</v>
      </c>
      <c r="AD99" t="s">
        <v>346</v>
      </c>
      <c r="AG99" t="s">
        <v>235</v>
      </c>
      <c r="AI99" t="s">
        <v>1065</v>
      </c>
      <c r="AJ99" t="s">
        <v>1066</v>
      </c>
      <c r="AM99" s="3">
        <v>43343</v>
      </c>
      <c r="AN99" t="s">
        <v>216</v>
      </c>
      <c r="AO99">
        <v>2017</v>
      </c>
      <c r="AP99" s="3">
        <v>43100</v>
      </c>
    </row>
    <row r="100" spans="1:42" x14ac:dyDescent="0.25">
      <c r="A100">
        <v>2017</v>
      </c>
      <c r="B100" s="7">
        <v>4</v>
      </c>
      <c r="C100" s="5" t="s">
        <v>103</v>
      </c>
      <c r="G100" t="s">
        <v>1067</v>
      </c>
      <c r="I100" t="s">
        <v>104</v>
      </c>
      <c r="J100" t="s">
        <v>133</v>
      </c>
      <c r="K100" t="s">
        <v>207</v>
      </c>
      <c r="L100" t="s">
        <v>1068</v>
      </c>
      <c r="M100" t="s">
        <v>139</v>
      </c>
      <c r="N100" t="s">
        <v>1012</v>
      </c>
      <c r="O100" t="s">
        <v>165</v>
      </c>
      <c r="P100" t="s">
        <v>615</v>
      </c>
      <c r="Q100">
        <v>124</v>
      </c>
      <c r="S100" t="s">
        <v>171</v>
      </c>
      <c r="T100" t="s">
        <v>546</v>
      </c>
      <c r="U100">
        <v>22</v>
      </c>
      <c r="V100" t="s">
        <v>212</v>
      </c>
      <c r="W100">
        <v>14</v>
      </c>
      <c r="X100" t="s">
        <v>212</v>
      </c>
      <c r="Y100" t="s">
        <v>1069</v>
      </c>
      <c r="Z100" t="s">
        <v>133</v>
      </c>
      <c r="AA100">
        <v>76180</v>
      </c>
      <c r="AB100" t="s">
        <v>1006</v>
      </c>
      <c r="AC100" t="s">
        <v>1070</v>
      </c>
      <c r="AD100" t="s">
        <v>257</v>
      </c>
      <c r="AG100" t="s">
        <v>235</v>
      </c>
      <c r="AH100" s="7" t="s">
        <v>1128</v>
      </c>
      <c r="AI100" t="s">
        <v>1071</v>
      </c>
      <c r="AJ100" t="s">
        <v>1072</v>
      </c>
      <c r="AM100" s="3">
        <v>43343</v>
      </c>
      <c r="AN100" t="s">
        <v>216</v>
      </c>
      <c r="AO100">
        <v>2017</v>
      </c>
      <c r="AP100" s="3">
        <v>43100</v>
      </c>
    </row>
    <row r="101" spans="1:42" x14ac:dyDescent="0.25">
      <c r="A101">
        <v>2017</v>
      </c>
      <c r="B101" s="7">
        <v>4</v>
      </c>
      <c r="C101" s="5" t="s">
        <v>103</v>
      </c>
      <c r="G101" t="s">
        <v>1073</v>
      </c>
      <c r="I101" t="s">
        <v>104</v>
      </c>
      <c r="J101" t="s">
        <v>133</v>
      </c>
      <c r="K101" t="s">
        <v>207</v>
      </c>
      <c r="L101" t="s">
        <v>1074</v>
      </c>
      <c r="M101" t="s">
        <v>139</v>
      </c>
      <c r="N101" t="s">
        <v>1075</v>
      </c>
      <c r="O101" t="s">
        <v>165</v>
      </c>
      <c r="P101" t="s">
        <v>796</v>
      </c>
      <c r="Q101">
        <v>126</v>
      </c>
      <c r="S101" t="s">
        <v>171</v>
      </c>
      <c r="T101" t="s">
        <v>459</v>
      </c>
      <c r="U101">
        <v>22</v>
      </c>
      <c r="V101" t="s">
        <v>212</v>
      </c>
      <c r="W101">
        <v>14</v>
      </c>
      <c r="X101" t="s">
        <v>212</v>
      </c>
      <c r="Y101">
        <v>22</v>
      </c>
      <c r="Z101" t="s">
        <v>133</v>
      </c>
      <c r="AA101">
        <v>76000</v>
      </c>
      <c r="AB101" t="s">
        <v>1076</v>
      </c>
      <c r="AC101" t="s">
        <v>1077</v>
      </c>
      <c r="AD101" t="s">
        <v>1078</v>
      </c>
      <c r="AG101" t="s">
        <v>235</v>
      </c>
      <c r="AH101" s="5" t="s">
        <v>1129</v>
      </c>
      <c r="AI101" t="s">
        <v>1079</v>
      </c>
      <c r="AJ101" t="s">
        <v>1080</v>
      </c>
      <c r="AM101" s="3">
        <v>43343</v>
      </c>
      <c r="AN101" t="s">
        <v>216</v>
      </c>
      <c r="AO101">
        <v>2017</v>
      </c>
      <c r="AP101" s="3">
        <v>43100</v>
      </c>
    </row>
    <row r="102" spans="1:42" x14ac:dyDescent="0.25">
      <c r="A102">
        <v>2017</v>
      </c>
      <c r="B102" s="7">
        <v>4</v>
      </c>
      <c r="C102" s="5" t="s">
        <v>103</v>
      </c>
      <c r="G102" t="s">
        <v>1081</v>
      </c>
      <c r="I102" t="s">
        <v>104</v>
      </c>
      <c r="J102" t="s">
        <v>136</v>
      </c>
      <c r="K102" t="s">
        <v>207</v>
      </c>
      <c r="L102" t="s">
        <v>1082</v>
      </c>
      <c r="M102" t="s">
        <v>139</v>
      </c>
      <c r="N102" t="s">
        <v>1083</v>
      </c>
      <c r="O102" t="s">
        <v>165</v>
      </c>
      <c r="P102" t="s">
        <v>1084</v>
      </c>
      <c r="Q102">
        <v>843</v>
      </c>
      <c r="R102" t="s">
        <v>525</v>
      </c>
      <c r="S102" t="s">
        <v>171</v>
      </c>
      <c r="T102" t="s">
        <v>1085</v>
      </c>
      <c r="U102">
        <v>9</v>
      </c>
      <c r="V102" t="s">
        <v>1086</v>
      </c>
      <c r="W102">
        <v>9</v>
      </c>
      <c r="X102" t="s">
        <v>1086</v>
      </c>
      <c r="Y102">
        <v>9</v>
      </c>
      <c r="Z102" t="s">
        <v>136</v>
      </c>
      <c r="AA102">
        <v>11520</v>
      </c>
      <c r="AB102" t="s">
        <v>1087</v>
      </c>
      <c r="AC102" t="s">
        <v>1088</v>
      </c>
      <c r="AD102" t="s">
        <v>1089</v>
      </c>
      <c r="AG102" t="s">
        <v>235</v>
      </c>
      <c r="AH102" s="5" t="s">
        <v>1130</v>
      </c>
      <c r="AI102" t="s">
        <v>1090</v>
      </c>
      <c r="AJ102" t="s">
        <v>1091</v>
      </c>
      <c r="AM102" s="3">
        <v>43343</v>
      </c>
      <c r="AN102" t="s">
        <v>216</v>
      </c>
      <c r="AO102">
        <v>2017</v>
      </c>
      <c r="AP102" s="3">
        <v>43100</v>
      </c>
    </row>
    <row r="103" spans="1:42" x14ac:dyDescent="0.25">
      <c r="A103">
        <v>2017</v>
      </c>
      <c r="B103" s="7">
        <v>4</v>
      </c>
      <c r="C103" s="5" t="s">
        <v>103</v>
      </c>
      <c r="G103" t="s">
        <v>1092</v>
      </c>
      <c r="I103" t="s">
        <v>104</v>
      </c>
      <c r="J103" t="s">
        <v>133</v>
      </c>
      <c r="K103" t="s">
        <v>207</v>
      </c>
      <c r="L103" t="s">
        <v>1093</v>
      </c>
      <c r="M103" t="s">
        <v>139</v>
      </c>
      <c r="N103" t="s">
        <v>1094</v>
      </c>
      <c r="O103" t="s">
        <v>165</v>
      </c>
      <c r="P103" t="s">
        <v>1095</v>
      </c>
      <c r="Q103">
        <v>811</v>
      </c>
      <c r="S103" t="s">
        <v>171</v>
      </c>
      <c r="T103" t="s">
        <v>1096</v>
      </c>
      <c r="U103" t="s">
        <v>1069</v>
      </c>
      <c r="V103" t="s">
        <v>212</v>
      </c>
      <c r="W103" t="s">
        <v>1069</v>
      </c>
      <c r="X103" t="s">
        <v>212</v>
      </c>
      <c r="Y103" t="s">
        <v>1069</v>
      </c>
      <c r="Z103" t="s">
        <v>133</v>
      </c>
      <c r="AA103" t="s">
        <v>1097</v>
      </c>
      <c r="AB103" t="s">
        <v>1098</v>
      </c>
      <c r="AC103" t="s">
        <v>1099</v>
      </c>
      <c r="AD103" t="s">
        <v>736</v>
      </c>
      <c r="AG103" t="s">
        <v>235</v>
      </c>
      <c r="AH103" s="5" t="s">
        <v>1131</v>
      </c>
      <c r="AI103" t="s">
        <v>1100</v>
      </c>
      <c r="AJ103" t="s">
        <v>1101</v>
      </c>
      <c r="AM103" s="3">
        <v>43343</v>
      </c>
      <c r="AN103" t="s">
        <v>216</v>
      </c>
      <c r="AO103">
        <v>2017</v>
      </c>
      <c r="AP103" s="3">
        <v>43100</v>
      </c>
    </row>
    <row r="104" spans="1:42" x14ac:dyDescent="0.25">
      <c r="A104">
        <v>2017</v>
      </c>
      <c r="B104" s="7">
        <v>4</v>
      </c>
      <c r="C104" s="5" t="s">
        <v>102</v>
      </c>
      <c r="D104" t="s">
        <v>1102</v>
      </c>
      <c r="E104" t="s">
        <v>1103</v>
      </c>
      <c r="F104" t="s">
        <v>1104</v>
      </c>
      <c r="I104" t="s">
        <v>104</v>
      </c>
      <c r="J104" t="s">
        <v>133</v>
      </c>
      <c r="K104" t="s">
        <v>207</v>
      </c>
      <c r="L104" t="s">
        <v>1105</v>
      </c>
      <c r="M104" t="s">
        <v>139</v>
      </c>
      <c r="N104" t="s">
        <v>1106</v>
      </c>
      <c r="O104" t="s">
        <v>146</v>
      </c>
      <c r="P104" t="s">
        <v>1107</v>
      </c>
      <c r="Q104">
        <v>138</v>
      </c>
      <c r="S104" t="s">
        <v>180</v>
      </c>
      <c r="T104" t="s">
        <v>1062</v>
      </c>
      <c r="U104">
        <v>22</v>
      </c>
      <c r="V104" t="s">
        <v>212</v>
      </c>
      <c r="W104">
        <v>22</v>
      </c>
      <c r="X104" t="s">
        <v>212</v>
      </c>
      <c r="Y104" t="s">
        <v>1069</v>
      </c>
      <c r="Z104" t="s">
        <v>133</v>
      </c>
      <c r="AA104" t="s">
        <v>1108</v>
      </c>
      <c r="AB104" t="s">
        <v>1109</v>
      </c>
      <c r="AC104" t="s">
        <v>1103</v>
      </c>
      <c r="AD104" t="s">
        <v>1104</v>
      </c>
      <c r="AG104" t="s">
        <v>959</v>
      </c>
      <c r="AI104" t="s">
        <v>1110</v>
      </c>
      <c r="AJ104" t="s">
        <v>1111</v>
      </c>
      <c r="AM104" s="3">
        <v>43343</v>
      </c>
      <c r="AN104" t="s">
        <v>216</v>
      </c>
      <c r="AO104">
        <v>2017</v>
      </c>
      <c r="AP104" s="3">
        <v>43100</v>
      </c>
    </row>
    <row r="105" spans="1:42" x14ac:dyDescent="0.25">
      <c r="A105">
        <v>2017</v>
      </c>
      <c r="B105" s="7">
        <v>4</v>
      </c>
      <c r="C105" s="5" t="s">
        <v>102</v>
      </c>
      <c r="D105" t="s">
        <v>1112</v>
      </c>
      <c r="E105" t="s">
        <v>1113</v>
      </c>
      <c r="F105" t="s">
        <v>1114</v>
      </c>
      <c r="I105" t="s">
        <v>104</v>
      </c>
      <c r="J105" t="s">
        <v>133</v>
      </c>
      <c r="K105" t="s">
        <v>207</v>
      </c>
      <c r="L105" t="s">
        <v>1115</v>
      </c>
      <c r="M105" t="s">
        <v>139</v>
      </c>
      <c r="N105" t="s">
        <v>1116</v>
      </c>
      <c r="O105" t="s">
        <v>141</v>
      </c>
      <c r="P105" t="s">
        <v>1117</v>
      </c>
      <c r="Q105">
        <v>211</v>
      </c>
      <c r="S105" t="s">
        <v>171</v>
      </c>
      <c r="T105" t="s">
        <v>1118</v>
      </c>
      <c r="U105">
        <v>22</v>
      </c>
      <c r="V105" t="s">
        <v>212</v>
      </c>
      <c r="W105">
        <v>22</v>
      </c>
      <c r="X105" t="s">
        <v>212</v>
      </c>
      <c r="Y105">
        <v>22</v>
      </c>
      <c r="Z105" t="s">
        <v>133</v>
      </c>
      <c r="AA105" t="s">
        <v>1119</v>
      </c>
      <c r="AB105" t="s">
        <v>1120</v>
      </c>
      <c r="AC105" t="s">
        <v>1113</v>
      </c>
      <c r="AD105" t="s">
        <v>1114</v>
      </c>
      <c r="AG105" t="s">
        <v>959</v>
      </c>
      <c r="AI105" t="s">
        <v>1121</v>
      </c>
      <c r="AJ105" t="s">
        <v>1122</v>
      </c>
      <c r="AM105" s="3">
        <v>43343</v>
      </c>
      <c r="AN105" t="s">
        <v>216</v>
      </c>
      <c r="AO105">
        <v>2017</v>
      </c>
      <c r="AP105" s="3">
        <v>43100</v>
      </c>
    </row>
    <row r="106" spans="1:42" x14ac:dyDescent="0.25">
      <c r="A106">
        <v>2017</v>
      </c>
      <c r="B106">
        <v>4</v>
      </c>
      <c r="C106" t="s">
        <v>102</v>
      </c>
      <c r="D106" t="s">
        <v>1132</v>
      </c>
      <c r="E106" t="s">
        <v>447</v>
      </c>
      <c r="F106" t="s">
        <v>234</v>
      </c>
      <c r="I106" t="s">
        <v>104</v>
      </c>
      <c r="J106" t="s">
        <v>133</v>
      </c>
      <c r="K106" t="s">
        <v>207</v>
      </c>
      <c r="L106" t="s">
        <v>1133</v>
      </c>
      <c r="M106" t="s">
        <v>139</v>
      </c>
      <c r="N106" t="s">
        <v>1134</v>
      </c>
      <c r="O106" t="s">
        <v>146</v>
      </c>
      <c r="P106" t="s">
        <v>1135</v>
      </c>
      <c r="Q106">
        <v>1116</v>
      </c>
      <c r="S106" t="s">
        <v>171</v>
      </c>
      <c r="T106" t="s">
        <v>1136</v>
      </c>
      <c r="U106">
        <v>22</v>
      </c>
      <c r="V106" t="s">
        <v>212</v>
      </c>
      <c r="W106">
        <v>14</v>
      </c>
      <c r="X106" t="s">
        <v>212</v>
      </c>
      <c r="Y106">
        <v>22</v>
      </c>
      <c r="Z106" t="s">
        <v>133</v>
      </c>
      <c r="AA106">
        <v>76121</v>
      </c>
      <c r="AB106" t="s">
        <v>1132</v>
      </c>
      <c r="AC106" t="s">
        <v>447</v>
      </c>
      <c r="AD106" t="s">
        <v>234</v>
      </c>
      <c r="AG106" t="s">
        <v>959</v>
      </c>
      <c r="AI106" t="s">
        <v>1137</v>
      </c>
      <c r="AJ106" t="s">
        <v>1138</v>
      </c>
      <c r="AM106" s="3">
        <v>43343</v>
      </c>
      <c r="AN106" t="s">
        <v>216</v>
      </c>
      <c r="AO106">
        <v>2017</v>
      </c>
      <c r="AP106" s="3">
        <v>43100</v>
      </c>
    </row>
    <row r="107" spans="1:42" x14ac:dyDescent="0.25">
      <c r="A107">
        <v>2017</v>
      </c>
      <c r="B107">
        <v>4</v>
      </c>
      <c r="C107" t="s">
        <v>102</v>
      </c>
      <c r="D107" t="s">
        <v>1139</v>
      </c>
      <c r="E107" t="s">
        <v>1140</v>
      </c>
      <c r="F107" t="s">
        <v>1141</v>
      </c>
      <c r="I107" t="s">
        <v>104</v>
      </c>
      <c r="J107" t="s">
        <v>133</v>
      </c>
      <c r="K107" t="s">
        <v>207</v>
      </c>
      <c r="L107" t="s">
        <v>1142</v>
      </c>
      <c r="M107" t="s">
        <v>139</v>
      </c>
      <c r="N107" t="s">
        <v>1143</v>
      </c>
      <c r="O107" t="s">
        <v>146</v>
      </c>
      <c r="P107" t="s">
        <v>742</v>
      </c>
      <c r="Q107">
        <v>5</v>
      </c>
      <c r="R107" t="s">
        <v>525</v>
      </c>
      <c r="S107" t="s">
        <v>171</v>
      </c>
      <c r="T107" t="s">
        <v>459</v>
      </c>
      <c r="U107">
        <v>22</v>
      </c>
      <c r="V107" t="s">
        <v>212</v>
      </c>
      <c r="W107">
        <v>14</v>
      </c>
      <c r="X107" t="s">
        <v>212</v>
      </c>
      <c r="Y107">
        <v>22</v>
      </c>
      <c r="Z107" t="s">
        <v>133</v>
      </c>
      <c r="AA107">
        <v>76000</v>
      </c>
      <c r="AB107" t="s">
        <v>1139</v>
      </c>
      <c r="AC107" t="s">
        <v>1140</v>
      </c>
      <c r="AD107" t="s">
        <v>1141</v>
      </c>
      <c r="AG107" t="s">
        <v>959</v>
      </c>
      <c r="AI107" t="s">
        <v>1144</v>
      </c>
      <c r="AJ107" t="s">
        <v>1145</v>
      </c>
      <c r="AM107" s="3">
        <v>43343</v>
      </c>
      <c r="AN107" t="s">
        <v>216</v>
      </c>
      <c r="AO107">
        <v>2017</v>
      </c>
      <c r="AP107" s="3">
        <v>43100</v>
      </c>
    </row>
    <row r="108" spans="1:42" x14ac:dyDescent="0.25">
      <c r="A108">
        <v>2017</v>
      </c>
      <c r="B108">
        <v>4</v>
      </c>
      <c r="C108" t="s">
        <v>102</v>
      </c>
      <c r="D108" t="s">
        <v>1146</v>
      </c>
      <c r="E108" t="s">
        <v>774</v>
      </c>
      <c r="F108" t="s">
        <v>1147</v>
      </c>
      <c r="I108" t="s">
        <v>104</v>
      </c>
      <c r="J108" t="s">
        <v>133</v>
      </c>
      <c r="K108" t="s">
        <v>207</v>
      </c>
      <c r="L108" t="s">
        <v>1148</v>
      </c>
      <c r="M108" t="s">
        <v>139</v>
      </c>
      <c r="N108" t="s">
        <v>1149</v>
      </c>
      <c r="O108" t="s">
        <v>146</v>
      </c>
      <c r="P108" t="s">
        <v>1150</v>
      </c>
      <c r="Q108">
        <v>70</v>
      </c>
      <c r="S108" t="s">
        <v>171</v>
      </c>
      <c r="T108" t="s">
        <v>1151</v>
      </c>
      <c r="U108">
        <v>22</v>
      </c>
      <c r="V108" t="s">
        <v>212</v>
      </c>
      <c r="W108">
        <v>14</v>
      </c>
      <c r="X108" t="s">
        <v>212</v>
      </c>
      <c r="Y108">
        <v>22</v>
      </c>
      <c r="Z108" t="s">
        <v>133</v>
      </c>
      <c r="AA108">
        <v>76166</v>
      </c>
      <c r="AB108" t="s">
        <v>1146</v>
      </c>
      <c r="AC108" t="s">
        <v>774</v>
      </c>
      <c r="AD108" t="s">
        <v>1147</v>
      </c>
      <c r="AG108" t="s">
        <v>959</v>
      </c>
      <c r="AI108" t="s">
        <v>1152</v>
      </c>
      <c r="AJ108" t="s">
        <v>1153</v>
      </c>
      <c r="AM108" s="3">
        <v>43343</v>
      </c>
      <c r="AN108" t="s">
        <v>216</v>
      </c>
      <c r="AO108">
        <v>2017</v>
      </c>
      <c r="AP108" s="3">
        <v>43100</v>
      </c>
    </row>
    <row r="109" spans="1:42" x14ac:dyDescent="0.25">
      <c r="A109">
        <v>2017</v>
      </c>
      <c r="B109">
        <v>4</v>
      </c>
      <c r="C109" t="s">
        <v>103</v>
      </c>
      <c r="G109" t="s">
        <v>1154</v>
      </c>
      <c r="I109" t="s">
        <v>104</v>
      </c>
      <c r="J109" t="s">
        <v>133</v>
      </c>
      <c r="K109" t="s">
        <v>207</v>
      </c>
      <c r="L109" t="s">
        <v>1155</v>
      </c>
      <c r="M109" t="s">
        <v>139</v>
      </c>
      <c r="N109" t="s">
        <v>1156</v>
      </c>
      <c r="O109" t="s">
        <v>154</v>
      </c>
      <c r="P109" t="s">
        <v>1157</v>
      </c>
      <c r="Q109">
        <v>32</v>
      </c>
      <c r="S109" t="s">
        <v>171</v>
      </c>
      <c r="T109" t="s">
        <v>1158</v>
      </c>
      <c r="U109">
        <v>9</v>
      </c>
      <c r="V109" t="s">
        <v>1086</v>
      </c>
      <c r="W109">
        <v>9</v>
      </c>
      <c r="X109" t="s">
        <v>1086</v>
      </c>
      <c r="Y109">
        <v>9</v>
      </c>
      <c r="Z109" t="s">
        <v>136</v>
      </c>
      <c r="AA109">
        <v>11000</v>
      </c>
      <c r="AB109" t="s">
        <v>1159</v>
      </c>
      <c r="AC109" t="s">
        <v>1160</v>
      </c>
      <c r="AD109" t="s">
        <v>423</v>
      </c>
      <c r="AG109" t="s">
        <v>235</v>
      </c>
      <c r="AH109" s="7" t="s">
        <v>1232</v>
      </c>
      <c r="AI109" t="s">
        <v>1161</v>
      </c>
      <c r="AJ109" t="s">
        <v>1162</v>
      </c>
      <c r="AM109" s="3">
        <v>43343</v>
      </c>
      <c r="AN109" t="s">
        <v>216</v>
      </c>
      <c r="AO109">
        <v>2017</v>
      </c>
      <c r="AP109" s="3">
        <v>43100</v>
      </c>
    </row>
    <row r="110" spans="1:42" x14ac:dyDescent="0.25">
      <c r="A110">
        <v>2017</v>
      </c>
      <c r="B110">
        <v>4</v>
      </c>
      <c r="C110" t="s">
        <v>102</v>
      </c>
      <c r="D110" t="s">
        <v>1163</v>
      </c>
      <c r="E110" t="s">
        <v>1164</v>
      </c>
      <c r="F110" t="s">
        <v>1165</v>
      </c>
      <c r="I110" t="s">
        <v>104</v>
      </c>
      <c r="J110" t="s">
        <v>136</v>
      </c>
      <c r="K110" t="s">
        <v>207</v>
      </c>
      <c r="L110" t="s">
        <v>1166</v>
      </c>
      <c r="M110" t="s">
        <v>139</v>
      </c>
      <c r="N110" t="s">
        <v>1167</v>
      </c>
      <c r="O110" t="s">
        <v>146</v>
      </c>
      <c r="P110" t="s">
        <v>1168</v>
      </c>
      <c r="Q110">
        <v>108</v>
      </c>
      <c r="S110" t="s">
        <v>180</v>
      </c>
      <c r="T110" t="s">
        <v>1169</v>
      </c>
      <c r="U110">
        <v>22</v>
      </c>
      <c r="V110" t="s">
        <v>212</v>
      </c>
      <c r="W110">
        <v>14</v>
      </c>
      <c r="X110" t="s">
        <v>212</v>
      </c>
      <c r="Y110">
        <v>22</v>
      </c>
      <c r="Z110" t="s">
        <v>133</v>
      </c>
      <c r="AA110">
        <v>76146</v>
      </c>
      <c r="AB110" t="s">
        <v>1163</v>
      </c>
      <c r="AC110" t="s">
        <v>1164</v>
      </c>
      <c r="AD110" t="s">
        <v>1165</v>
      </c>
      <c r="AG110" t="s">
        <v>959</v>
      </c>
      <c r="AI110" t="s">
        <v>1170</v>
      </c>
      <c r="AJ110" t="s">
        <v>1171</v>
      </c>
      <c r="AM110" s="3">
        <v>43343</v>
      </c>
      <c r="AN110" t="s">
        <v>216</v>
      </c>
      <c r="AO110">
        <v>2017</v>
      </c>
      <c r="AP110" s="3">
        <v>43100</v>
      </c>
    </row>
    <row r="111" spans="1:42" x14ac:dyDescent="0.25">
      <c r="A111">
        <v>2017</v>
      </c>
      <c r="B111">
        <v>4</v>
      </c>
      <c r="C111" t="s">
        <v>103</v>
      </c>
      <c r="G111" t="s">
        <v>1172</v>
      </c>
      <c r="I111" t="s">
        <v>104</v>
      </c>
      <c r="J111" t="s">
        <v>133</v>
      </c>
      <c r="K111" t="s">
        <v>207</v>
      </c>
      <c r="L111" t="s">
        <v>1173</v>
      </c>
      <c r="M111" t="s">
        <v>139</v>
      </c>
      <c r="N111" t="s">
        <v>1037</v>
      </c>
      <c r="O111" t="s">
        <v>146</v>
      </c>
      <c r="P111" t="s">
        <v>1174</v>
      </c>
      <c r="Q111">
        <v>24</v>
      </c>
      <c r="S111" t="s">
        <v>171</v>
      </c>
      <c r="T111" t="s">
        <v>1175</v>
      </c>
      <c r="U111">
        <v>22</v>
      </c>
      <c r="V111" t="s">
        <v>212</v>
      </c>
      <c r="W111">
        <v>14</v>
      </c>
      <c r="X111" t="s">
        <v>212</v>
      </c>
      <c r="Y111">
        <v>22</v>
      </c>
      <c r="Z111" t="s">
        <v>133</v>
      </c>
      <c r="AA111">
        <v>76030</v>
      </c>
      <c r="AB111" t="s">
        <v>1176</v>
      </c>
      <c r="AC111" t="s">
        <v>365</v>
      </c>
      <c r="AD111" t="s">
        <v>1177</v>
      </c>
      <c r="AG111" t="s">
        <v>235</v>
      </c>
      <c r="AI111" t="s">
        <v>1178</v>
      </c>
      <c r="AJ111" t="s">
        <v>1179</v>
      </c>
      <c r="AM111" s="3">
        <v>43343</v>
      </c>
      <c r="AN111" t="s">
        <v>216</v>
      </c>
      <c r="AO111">
        <v>2017</v>
      </c>
      <c r="AP111" s="3">
        <v>43100</v>
      </c>
    </row>
    <row r="112" spans="1:42" x14ac:dyDescent="0.25">
      <c r="A112">
        <v>2017</v>
      </c>
      <c r="B112">
        <v>4</v>
      </c>
      <c r="C112" t="s">
        <v>103</v>
      </c>
      <c r="G112" t="s">
        <v>1180</v>
      </c>
      <c r="I112" t="s">
        <v>104</v>
      </c>
      <c r="J112" t="s">
        <v>133</v>
      </c>
      <c r="K112" t="s">
        <v>207</v>
      </c>
      <c r="L112" t="s">
        <v>1181</v>
      </c>
      <c r="M112" t="s">
        <v>139</v>
      </c>
      <c r="N112" t="s">
        <v>1182</v>
      </c>
      <c r="O112" t="s">
        <v>146</v>
      </c>
      <c r="P112" t="s">
        <v>1183</v>
      </c>
      <c r="Q112">
        <v>326</v>
      </c>
      <c r="S112" t="s">
        <v>180</v>
      </c>
      <c r="T112" t="s">
        <v>1184</v>
      </c>
      <c r="U112">
        <v>22</v>
      </c>
      <c r="V112" t="s">
        <v>212</v>
      </c>
      <c r="W112">
        <v>14</v>
      </c>
      <c r="X112" t="s">
        <v>212</v>
      </c>
      <c r="Y112">
        <v>22</v>
      </c>
      <c r="Z112" t="s">
        <v>133</v>
      </c>
      <c r="AA112">
        <v>76099</v>
      </c>
      <c r="AB112" t="s">
        <v>1185</v>
      </c>
      <c r="AC112" t="s">
        <v>1186</v>
      </c>
      <c r="AD112" t="s">
        <v>365</v>
      </c>
      <c r="AG112" t="s">
        <v>235</v>
      </c>
      <c r="AH112" s="7" t="s">
        <v>1233</v>
      </c>
      <c r="AI112" t="s">
        <v>1187</v>
      </c>
      <c r="AJ112" t="s">
        <v>1188</v>
      </c>
      <c r="AM112" s="3">
        <v>43343</v>
      </c>
      <c r="AN112" t="s">
        <v>216</v>
      </c>
      <c r="AO112">
        <v>2017</v>
      </c>
      <c r="AP112" s="3">
        <v>43100</v>
      </c>
    </row>
    <row r="113" spans="1:42" x14ac:dyDescent="0.25">
      <c r="A113">
        <v>2017</v>
      </c>
      <c r="B113">
        <v>4</v>
      </c>
      <c r="C113" t="s">
        <v>103</v>
      </c>
      <c r="G113" t="s">
        <v>1189</v>
      </c>
      <c r="I113" t="s">
        <v>104</v>
      </c>
      <c r="J113" t="s">
        <v>133</v>
      </c>
      <c r="K113" t="s">
        <v>207</v>
      </c>
      <c r="L113" t="s">
        <v>1190</v>
      </c>
      <c r="M113" t="s">
        <v>139</v>
      </c>
      <c r="N113" t="s">
        <v>1191</v>
      </c>
      <c r="O113" t="s">
        <v>146</v>
      </c>
      <c r="P113" t="s">
        <v>1192</v>
      </c>
      <c r="Q113">
        <v>302</v>
      </c>
      <c r="S113" t="s">
        <v>180</v>
      </c>
      <c r="T113" t="s">
        <v>990</v>
      </c>
      <c r="U113">
        <v>22</v>
      </c>
      <c r="V113" t="s">
        <v>212</v>
      </c>
      <c r="W113">
        <v>14</v>
      </c>
      <c r="X113" t="s">
        <v>212</v>
      </c>
      <c r="Y113">
        <v>22</v>
      </c>
      <c r="Z113" t="s">
        <v>133</v>
      </c>
      <c r="AA113">
        <v>76050</v>
      </c>
      <c r="AB113" t="s">
        <v>1193</v>
      </c>
      <c r="AC113" t="s">
        <v>346</v>
      </c>
      <c r="AD113" t="s">
        <v>938</v>
      </c>
      <c r="AG113" t="s">
        <v>235</v>
      </c>
      <c r="AI113" t="s">
        <v>1194</v>
      </c>
      <c r="AJ113" t="s">
        <v>1195</v>
      </c>
      <c r="AM113" s="3">
        <v>43343</v>
      </c>
      <c r="AN113" t="s">
        <v>216</v>
      </c>
      <c r="AO113">
        <v>2017</v>
      </c>
      <c r="AP113" s="3">
        <v>43100</v>
      </c>
    </row>
    <row r="114" spans="1:42" x14ac:dyDescent="0.25">
      <c r="A114">
        <v>2017</v>
      </c>
      <c r="B114">
        <v>4</v>
      </c>
      <c r="C114" t="s">
        <v>103</v>
      </c>
      <c r="G114" t="s">
        <v>1196</v>
      </c>
      <c r="I114" t="s">
        <v>104</v>
      </c>
      <c r="J114" t="s">
        <v>133</v>
      </c>
      <c r="K114" t="s">
        <v>207</v>
      </c>
      <c r="L114" t="s">
        <v>1197</v>
      </c>
      <c r="M114" t="s">
        <v>139</v>
      </c>
      <c r="N114" t="s">
        <v>1198</v>
      </c>
      <c r="O114" t="s">
        <v>157</v>
      </c>
      <c r="P114" t="s">
        <v>1199</v>
      </c>
      <c r="Q114">
        <v>234</v>
      </c>
      <c r="S114" t="s">
        <v>171</v>
      </c>
      <c r="T114" t="s">
        <v>1200</v>
      </c>
      <c r="U114">
        <v>22</v>
      </c>
      <c r="V114" t="s">
        <v>212</v>
      </c>
      <c r="W114">
        <v>14</v>
      </c>
      <c r="X114" t="s">
        <v>212</v>
      </c>
      <c r="Y114">
        <v>22</v>
      </c>
      <c r="Z114" t="s">
        <v>133</v>
      </c>
      <c r="AA114">
        <v>76200</v>
      </c>
      <c r="AB114" t="s">
        <v>1201</v>
      </c>
      <c r="AC114" t="s">
        <v>1202</v>
      </c>
      <c r="AD114" t="s">
        <v>206</v>
      </c>
      <c r="AG114" t="s">
        <v>235</v>
      </c>
      <c r="AI114" t="s">
        <v>1203</v>
      </c>
      <c r="AJ114" t="s">
        <v>1204</v>
      </c>
      <c r="AM114" s="3">
        <v>43343</v>
      </c>
      <c r="AN114" t="s">
        <v>216</v>
      </c>
      <c r="AO114">
        <v>2017</v>
      </c>
      <c r="AP114" s="3">
        <v>43100</v>
      </c>
    </row>
    <row r="115" spans="1:42" x14ac:dyDescent="0.25">
      <c r="A115">
        <v>2017</v>
      </c>
      <c r="B115">
        <v>4</v>
      </c>
      <c r="C115" t="s">
        <v>102</v>
      </c>
      <c r="D115" t="s">
        <v>1205</v>
      </c>
      <c r="E115" t="s">
        <v>1206</v>
      </c>
      <c r="F115" t="s">
        <v>1207</v>
      </c>
      <c r="I115" t="s">
        <v>104</v>
      </c>
      <c r="J115" t="s">
        <v>133</v>
      </c>
      <c r="K115" t="s">
        <v>207</v>
      </c>
      <c r="L115" t="s">
        <v>1208</v>
      </c>
      <c r="M115" t="s">
        <v>139</v>
      </c>
      <c r="N115" t="s">
        <v>1209</v>
      </c>
      <c r="O115" t="s">
        <v>146</v>
      </c>
      <c r="P115" t="s">
        <v>1210</v>
      </c>
      <c r="Q115">
        <v>310</v>
      </c>
      <c r="R115" t="s">
        <v>381</v>
      </c>
      <c r="S115" t="s">
        <v>180</v>
      </c>
      <c r="T115" t="s">
        <v>908</v>
      </c>
      <c r="U115">
        <v>22</v>
      </c>
      <c r="V115" t="s">
        <v>212</v>
      </c>
      <c r="W115">
        <v>14</v>
      </c>
      <c r="X115" t="s">
        <v>212</v>
      </c>
      <c r="Y115">
        <v>22</v>
      </c>
      <c r="Z115" t="s">
        <v>133</v>
      </c>
      <c r="AA115">
        <v>76030</v>
      </c>
      <c r="AB115" t="s">
        <v>1205</v>
      </c>
      <c r="AC115" t="s">
        <v>1206</v>
      </c>
      <c r="AD115" t="s">
        <v>1207</v>
      </c>
      <c r="AG115" t="s">
        <v>959</v>
      </c>
      <c r="AH115" s="7" t="s">
        <v>1234</v>
      </c>
      <c r="AI115" t="s">
        <v>1211</v>
      </c>
      <c r="AJ115" t="s">
        <v>1212</v>
      </c>
      <c r="AM115" s="3">
        <v>43343</v>
      </c>
      <c r="AN115" t="s">
        <v>216</v>
      </c>
      <c r="AO115">
        <v>2017</v>
      </c>
      <c r="AP115" s="3">
        <v>43100</v>
      </c>
    </row>
    <row r="116" spans="1:42" x14ac:dyDescent="0.25">
      <c r="A116">
        <v>2017</v>
      </c>
      <c r="B116">
        <v>4</v>
      </c>
      <c r="C116" t="s">
        <v>103</v>
      </c>
      <c r="G116" t="s">
        <v>1213</v>
      </c>
      <c r="I116" t="s">
        <v>104</v>
      </c>
      <c r="J116" t="s">
        <v>133</v>
      </c>
      <c r="K116" t="s">
        <v>207</v>
      </c>
      <c r="L116" t="s">
        <v>1214</v>
      </c>
      <c r="M116" t="s">
        <v>139</v>
      </c>
      <c r="N116" t="s">
        <v>1215</v>
      </c>
      <c r="O116" t="s">
        <v>146</v>
      </c>
      <c r="P116" t="s">
        <v>1216</v>
      </c>
      <c r="Q116">
        <v>228</v>
      </c>
      <c r="S116" t="s">
        <v>180</v>
      </c>
      <c r="T116" t="s">
        <v>1217</v>
      </c>
      <c r="U116">
        <v>22</v>
      </c>
      <c r="V116" t="s">
        <v>212</v>
      </c>
      <c r="W116">
        <v>14</v>
      </c>
      <c r="X116" t="s">
        <v>212</v>
      </c>
      <c r="Y116">
        <v>22</v>
      </c>
      <c r="Z116" t="s">
        <v>133</v>
      </c>
      <c r="AA116">
        <v>76020</v>
      </c>
      <c r="AB116" t="s">
        <v>1218</v>
      </c>
      <c r="AC116" t="s">
        <v>773</v>
      </c>
      <c r="AD116" t="s">
        <v>1219</v>
      </c>
      <c r="AG116" t="s">
        <v>235</v>
      </c>
      <c r="AH116" s="7" t="s">
        <v>1235</v>
      </c>
      <c r="AI116" t="s">
        <v>1220</v>
      </c>
      <c r="AJ116" t="s">
        <v>1221</v>
      </c>
      <c r="AM116" s="3">
        <v>43343</v>
      </c>
      <c r="AN116" t="s">
        <v>216</v>
      </c>
      <c r="AO116">
        <v>2017</v>
      </c>
      <c r="AP116" s="3">
        <v>43100</v>
      </c>
    </row>
    <row r="117" spans="1:42" x14ac:dyDescent="0.25">
      <c r="A117">
        <v>2017</v>
      </c>
      <c r="B117">
        <v>4</v>
      </c>
      <c r="C117" t="s">
        <v>103</v>
      </c>
      <c r="G117" t="s">
        <v>1222</v>
      </c>
      <c r="I117" t="s">
        <v>104</v>
      </c>
      <c r="J117" t="s">
        <v>136</v>
      </c>
      <c r="K117" t="s">
        <v>207</v>
      </c>
      <c r="L117" t="s">
        <v>1223</v>
      </c>
      <c r="M117" t="s">
        <v>139</v>
      </c>
      <c r="N117" t="s">
        <v>1224</v>
      </c>
      <c r="O117" t="s">
        <v>146</v>
      </c>
      <c r="P117" t="s">
        <v>1225</v>
      </c>
      <c r="Q117">
        <v>9</v>
      </c>
      <c r="S117" t="s">
        <v>171</v>
      </c>
      <c r="T117" t="s">
        <v>1226</v>
      </c>
      <c r="U117">
        <v>9</v>
      </c>
      <c r="V117" t="s">
        <v>514</v>
      </c>
      <c r="W117">
        <v>9</v>
      </c>
      <c r="X117" t="s">
        <v>514</v>
      </c>
      <c r="Y117">
        <v>9</v>
      </c>
      <c r="Z117" t="s">
        <v>136</v>
      </c>
      <c r="AA117">
        <v>6170</v>
      </c>
      <c r="AB117" t="s">
        <v>1227</v>
      </c>
      <c r="AC117" t="s">
        <v>1228</v>
      </c>
      <c r="AD117" t="s">
        <v>1229</v>
      </c>
      <c r="AG117" t="s">
        <v>235</v>
      </c>
      <c r="AI117" t="s">
        <v>1230</v>
      </c>
      <c r="AJ117" t="s">
        <v>1231</v>
      </c>
      <c r="AM117" s="3">
        <v>43343</v>
      </c>
      <c r="AN117" t="s">
        <v>216</v>
      </c>
      <c r="AO117">
        <v>2017</v>
      </c>
      <c r="AP117" s="3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05">
      <formula1>Hidden_12</formula1>
    </dataValidation>
    <dataValidation type="list" allowBlank="1" showErrorMessage="1" sqref="I8:I61">
      <formula1>Hidden_28</formula1>
    </dataValidation>
    <dataValidation type="list" allowBlank="1" showErrorMessage="1" sqref="J8:J61">
      <formula1>Hidden_39</formula1>
    </dataValidation>
    <dataValidation type="list" allowBlank="1" showErrorMessage="1" sqref="M8:M61">
      <formula1>Hidden_412</formula1>
    </dataValidation>
    <dataValidation type="list" allowBlank="1" showErrorMessage="1" sqref="O8:O61">
      <formula1>Hidden_514</formula1>
    </dataValidation>
    <dataValidation type="list" allowBlank="1" showErrorMessage="1" sqref="S8:S61">
      <formula1>Hidden_618</formula1>
    </dataValidation>
    <dataValidation type="list" allowBlank="1" showErrorMessage="1" sqref="Z8:Z61">
      <formula1>Hidden_725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2018-09-26T13:22:44Z</dcterms:created>
  <dcterms:modified xsi:type="dcterms:W3CDTF">2018-09-26T14:22:31Z</dcterms:modified>
</cp:coreProperties>
</file>