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TDG\2015 MODIFICADO AGOSTO-18\2017 ST\4T 2017 A66 ST\4T 2017 A66 F14A S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52511"/>
</workbook>
</file>

<file path=xl/sharedStrings.xml><?xml version="1.0" encoding="utf-8"?>
<sst xmlns="http://schemas.openxmlformats.org/spreadsheetml/2006/main" count="281" uniqueCount="176">
  <si>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</si>
  <si>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</si>
  <si>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</si>
  <si>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</si>
  <si>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</si>
  <si>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</si>
  <si>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</si>
  <si>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</si>
  <si>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</si>
  <si>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</si>
  <si>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</si>
  <si>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</si>
  <si>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</si>
  <si>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</si>
  <si>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</si>
  <si>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</si>
  <si>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</si>
  <si>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</si>
  <si>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</si>
  <si>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</si>
  <si>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</si>
  <si>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</si>
  <si>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</si>
  <si>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</si>
  <si>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</si>
  <si>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</si>
  <si>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</si>
  <si>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</si>
  <si>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</si>
  <si>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</si>
  <si>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</si>
  <si>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</si>
  <si>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</si>
  <si>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</si>
  <si>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</si>
  <si>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</si>
  <si>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</si>
  <si>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</si>
  <si>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</si>
  <si>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</si>
  <si>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</si>
  <si>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</si>
  <si>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</si>
  <si>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</si>
  <si>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</si>
  <si>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</si>
  <si>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</si>
  <si>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</si>
  <si>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</si>
  <si>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</si>
  <si>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</si>
  <si>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</si>
  <si>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</si>
  <si>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</si>
  <si>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</si>
  <si>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</si>
  <si>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</si>
  <si>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</si>
  <si>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</si>
  <si>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</si>
  <si>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</si>
  <si>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</si>
  <si>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</si>
  <si>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</si>
  <si>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</si>
  <si>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</si>
  <si>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</si>
  <si>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</si>
  <si>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</si>
  <si>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</si>
  <si>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</si>
  <si>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</si>
  <si>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</si>
  <si>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</si>
  <si>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</si>
  <si>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</si>
  <si>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</si>
  <si>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</si>
  <si>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</si>
  <si>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</si>
  <si>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</si>
  <si>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</si>
  <si>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</si>
  <si>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</si>
  <si>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</si>
  <si>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</si>
  <si>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</si>
  <si>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</si>
  <si>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</si>
  <si>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</si>
  <si>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</si>
  <si>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</si>
  <si>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</si>
  <si>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</si>
  <si>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</si>
  <si>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</si>
  <si>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</si>
  <si>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</si>
  <si>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</si>
  <si>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</si>
  <si>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</si>
  <si>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</si>
  <si>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</si>
  <si>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</si>
  <si>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</si>
  <si>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</si>
  <si>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</si>
  <si>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</si>
  <si>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</si>
  <si>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</si>
  <si>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</si>
  <si>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</si>
  <si>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</si>
  <si>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</si>
  <si>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</si>
  <si>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</si>
  <si>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</si>
  <si>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</si>
  <si>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</si>
  <si>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</si>
  <si>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</si>
  <si>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</si>
  <si>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</si>
  <si>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</si>
  <si>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</si>
  <si>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</si>
  <si>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</si>
  <si>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</si>
  <si>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</si>
  <si>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</si>
  <si>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</si>
  <si>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</si>
  <si>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</si>
  <si>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</si>
  <si>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</si>
  <si>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</si>
  <si>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</si>
  <si>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</si>
  <si>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</si>
  <si>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</si>
  <si>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</si>
  <si>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</si>
  <si>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</si>
  <si>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</si>
  <si>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</si>
  <si>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</si>
  <si>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</si>
  <si>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</si>
  <si>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</si>
  <si>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</si>
  <si>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</si>
  <si>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Entrega de apoyos de atención regular y/o extraordinarios</t>
  </si>
  <si>
    <t>Entrega de apoyos extraordinarios en caso de contingencia por lluvias</t>
  </si>
  <si>
    <t>Entrega de despensas a personas sujetas de asistencia social y/o en situación de vulnerabilidad</t>
  </si>
  <si>
    <t>No aplica</t>
  </si>
  <si>
    <t>Entregar apoyos de atención regular y/o extraordinarios a personas sujetas de asistencia social y/o en situación de vulnerabilidad que requieren ayuda regular, inmediata o urgente</t>
  </si>
  <si>
    <t>Apoyar con despensas de manera inmediata o urgente a personas sujetas de asistencia social y/o en situación de vulnerabilidad que así lo requieran.</t>
  </si>
  <si>
    <t>Apoyar a la población sujeta de asistencia social y/o en situación de vulnerabilidad que haya sido afectada por lluvias.</t>
  </si>
  <si>
    <t>Variables de acuerdo al número de peticiones recibidas</t>
  </si>
  <si>
    <t>Ser persona sujeta de asistencia social y/o encontrarse en situación de vulnerabilidad</t>
  </si>
  <si>
    <t>Requisitos: Solicitud de apoyo, copia de identificación oficial vigente, ser residente del municipio de Querétaro, copia del comprobante de domicilio, CURP (si se cuenta con ella), vale de entrega</t>
  </si>
  <si>
    <t>Requisitos: Solicitud por parte de la Unidad de Protección Civil Municipal o Secretaría General de Gobierno, atender la contingencia. Procedimiento: Entrega de apoyos.</t>
  </si>
  <si>
    <t>Presentar queja ante el Organo Interno de Control del SMDIF o Tribunal Municipal de Responsabilidades</t>
  </si>
  <si>
    <t>Al no reunir los requisitos solicitados, el apoyo será cancelado</t>
  </si>
  <si>
    <t>Cuarto trimestre</t>
  </si>
  <si>
    <t>Auditoría de Fiscalización del Municipio de Querétaro</t>
  </si>
  <si>
    <t>Directora General del Sistema Municipal DIF</t>
  </si>
  <si>
    <t>Cartas de agradecimiento por parte de la ciudadanía</t>
  </si>
  <si>
    <t>Dirección General del Sistema Municipal DIF</t>
  </si>
  <si>
    <t>El procedimiento para entrega de apoyos de atención regular y o extraordinarios fue modificado y aprobado en la 10a Sesion Ordinaria de Junta Directiva realizada el 12 de septiembre de 2017</t>
  </si>
  <si>
    <t>El procedimiento para entrega de apoyos extraordinarios en caso de Contingencia por Lluvias fue modificado y aprobado en la 10a Sesion Ordinaria de Junta Directiva realizada el 12 de septiembre de 2017</t>
  </si>
  <si>
    <t>El procedimiento para entrega de despensas fue modificado y aprobado en la 10a Sesion Ordinaria de Junta Directiva realizada el 12 de septiembre de 2017</t>
  </si>
  <si>
    <t>http://45.79.7.232/transparencia/repositorios/art66_2015/ST/documentonormativoDG.pdf</t>
  </si>
  <si>
    <t>http://45.79.7.232/transparencia/repositorios/art66_2017/PPNNA/padronextraordinariosDG4T2017.xls</t>
  </si>
  <si>
    <t>http://45.79.7.232/transparencia/repositorios/art66_2017/PPNNA/padrondespensasDG4T2017.xls</t>
  </si>
  <si>
    <t>http://45.79.7.232/transparencia/repositorios/art66_2017/PPNNA/padroncontingenciasDG4T2017.xlx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</si>
</sst>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7" t="s">
        <v>69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123</v>
      </c>
      <c r="B8">
        <v>2017</v>
      </c>
      <c r="C8" t="s">
        <v>129</v>
      </c>
      <c r="D8">
        <v>0</v>
      </c>
      <c r="E8" t="s">
        <v>151</v>
      </c>
      <c r="F8" s="4" t="s">
        <v>172</v>
      </c>
      <c r="G8" s="3">
        <v>42736</v>
      </c>
      <c r="H8" s="3">
        <v>43100</v>
      </c>
      <c r="I8" t="s">
        <v>154</v>
      </c>
      <c r="J8">
        <v>1</v>
      </c>
      <c r="K8" s="5">
        <v>401</v>
      </c>
      <c r="L8" t="s">
        <v>154</v>
      </c>
      <c r="M8" s="5">
        <v>1600678.8</v>
      </c>
      <c r="O8" s="5">
        <v>1140828.94</v>
      </c>
      <c r="T8" t="s">
        <v>159</v>
      </c>
      <c r="U8" t="s">
        <v>160</v>
      </c>
      <c r="V8">
        <v>0</v>
      </c>
      <c r="W8">
        <v>0</v>
      </c>
      <c r="X8" t="s">
        <v>162</v>
      </c>
      <c r="Y8" t="s">
        <v>154</v>
      </c>
      <c r="Z8" t="s">
        <v>163</v>
      </c>
      <c r="AA8" t="s">
        <v>164</v>
      </c>
      <c r="AC8" t="s">
        <v>165</v>
      </c>
      <c r="AE8" t="s">
        <v>166</v>
      </c>
      <c r="AN8" t="s">
        <v>167</v>
      </c>
      <c r="AO8" t="s">
        <v>129</v>
      </c>
      <c r="AP8" t="s">
        <v>154</v>
      </c>
      <c r="AQ8" t="s">
        <v>129</v>
      </c>
      <c r="AV8" s="6" t="s">
        <v>173</v>
      </c>
      <c r="AW8" s="3">
        <v>43343</v>
      </c>
      <c r="AX8" t="s">
        <v>168</v>
      </c>
      <c r="AY8">
        <v>2017</v>
      </c>
      <c r="AZ8" s="3">
        <v>43100</v>
      </c>
      <c r="BA8" s="4" t="s">
        <v>169</v>
      </c>
    </row>
    <row r="9" spans="1:53" x14ac:dyDescent="0.25">
      <c r="A9" t="s">
        <v>123</v>
      </c>
      <c r="B9">
        <v>2017</v>
      </c>
      <c r="C9" t="s">
        <v>129</v>
      </c>
      <c r="D9">
        <v>0</v>
      </c>
      <c r="E9" t="s">
        <v>153</v>
      </c>
      <c r="F9" s="4" t="s">
        <v>172</v>
      </c>
      <c r="G9" s="3">
        <v>42736</v>
      </c>
      <c r="H9" s="3">
        <v>43100</v>
      </c>
      <c r="I9" t="s">
        <v>154</v>
      </c>
      <c r="J9">
        <v>2</v>
      </c>
      <c r="K9" s="5">
        <v>75</v>
      </c>
      <c r="L9" t="s">
        <v>154</v>
      </c>
      <c r="M9" s="5">
        <v>297000</v>
      </c>
      <c r="O9" s="5">
        <v>241731.6</v>
      </c>
      <c r="T9" t="s">
        <v>159</v>
      </c>
      <c r="U9" t="s">
        <v>160</v>
      </c>
      <c r="V9">
        <v>0</v>
      </c>
      <c r="W9">
        <v>0</v>
      </c>
      <c r="X9" t="s">
        <v>162</v>
      </c>
      <c r="Y9" t="s">
        <v>154</v>
      </c>
      <c r="Z9" t="s">
        <v>163</v>
      </c>
      <c r="AA9" t="s">
        <v>164</v>
      </c>
      <c r="AC9" t="s">
        <v>165</v>
      </c>
      <c r="AE9" t="s">
        <v>166</v>
      </c>
      <c r="AN9" t="s">
        <v>167</v>
      </c>
      <c r="AO9" t="s">
        <v>129</v>
      </c>
      <c r="AP9" t="s">
        <v>154</v>
      </c>
      <c r="AQ9" t="s">
        <v>129</v>
      </c>
      <c r="AV9" s="6" t="s">
        <v>174</v>
      </c>
      <c r="AW9" s="3">
        <v>43343</v>
      </c>
      <c r="AX9" t="s">
        <v>168</v>
      </c>
      <c r="AY9">
        <v>2017</v>
      </c>
      <c r="AZ9" s="3">
        <v>43100</v>
      </c>
      <c r="BA9" s="4" t="s">
        <v>171</v>
      </c>
    </row>
    <row r="10" spans="1:53" x14ac:dyDescent="0.25">
      <c r="A10" t="s">
        <v>123</v>
      </c>
      <c r="B10">
        <v>2017</v>
      </c>
      <c r="C10" t="s">
        <v>129</v>
      </c>
      <c r="D10">
        <v>0</v>
      </c>
      <c r="E10" t="s">
        <v>152</v>
      </c>
      <c r="F10" s="4" t="s">
        <v>172</v>
      </c>
      <c r="G10" s="3">
        <v>42736</v>
      </c>
      <c r="H10" s="3">
        <v>43100</v>
      </c>
      <c r="I10" t="s">
        <v>154</v>
      </c>
      <c r="J10">
        <v>3</v>
      </c>
      <c r="K10" s="5">
        <v>251</v>
      </c>
      <c r="L10" t="s">
        <v>154</v>
      </c>
      <c r="M10" s="5">
        <v>765000</v>
      </c>
      <c r="O10" s="5">
        <v>646876.54</v>
      </c>
      <c r="T10" t="s">
        <v>159</v>
      </c>
      <c r="U10" t="s">
        <v>161</v>
      </c>
      <c r="V10">
        <v>0</v>
      </c>
      <c r="W10">
        <v>0</v>
      </c>
      <c r="X10" t="s">
        <v>162</v>
      </c>
      <c r="Y10" t="s">
        <v>154</v>
      </c>
      <c r="Z10" t="s">
        <v>154</v>
      </c>
      <c r="AA10" t="s">
        <v>164</v>
      </c>
      <c r="AC10" t="s">
        <v>165</v>
      </c>
      <c r="AE10" t="s">
        <v>166</v>
      </c>
      <c r="AN10" t="s">
        <v>154</v>
      </c>
      <c r="AO10" t="s">
        <v>129</v>
      </c>
      <c r="AP10" t="s">
        <v>154</v>
      </c>
      <c r="AQ10" t="s">
        <v>129</v>
      </c>
      <c r="AV10" s="6" t="s">
        <v>175</v>
      </c>
      <c r="AW10" s="3">
        <v>43343</v>
      </c>
      <c r="AX10" t="s">
        <v>168</v>
      </c>
      <c r="AY10">
        <v>2017</v>
      </c>
      <c r="AZ10" s="3">
        <v>43100</v>
      </c>
      <c r="BA10" s="4" t="s">
        <v>170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0">
      <formula1>Hidden_10</formula1>
    </dataValidation>
    <dataValidation type="list" allowBlank="1" showErrorMessage="1" sqref="C8:C10">
      <formula1>Hidden_22</formula1>
    </dataValidation>
    <dataValidation type="list" allowBlank="1" showErrorMessage="1" sqref="AJ8:AJ10">
      <formula1>Hidden_335</formula1>
    </dataValidation>
    <dataValidation type="list" allowBlank="1" showErrorMessage="1" sqref="AO8:AO10">
      <formula1>Hidden_440</formula1>
    </dataValidation>
    <dataValidation type="list" allowBlank="1" showErrorMessage="1" sqref="AQ8:AQ10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O1048576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O104857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T1048576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Q104857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3" sqref="D1:Z1048576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0</v>
      </c>
      <c r="B4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3" sqref="F1:AL1048576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155</v>
      </c>
      <c r="C4" t="s">
        <v>155</v>
      </c>
      <c r="D4" t="s">
        <v>148</v>
      </c>
      <c r="E4" t="s">
        <v>158</v>
      </c>
    </row>
    <row r="5" spans="1:5" x14ac:dyDescent="0.25">
      <c r="A5">
        <v>2</v>
      </c>
      <c r="B5" t="s">
        <v>156</v>
      </c>
      <c r="C5" t="s">
        <v>156</v>
      </c>
      <c r="D5" t="s">
        <v>148</v>
      </c>
      <c r="E5" t="s">
        <v>158</v>
      </c>
    </row>
    <row r="6" spans="1:5" x14ac:dyDescent="0.25">
      <c r="A6">
        <v>3</v>
      </c>
      <c r="B6" t="s">
        <v>157</v>
      </c>
      <c r="C6" t="s">
        <v>157</v>
      </c>
      <c r="D6" t="s">
        <v>148</v>
      </c>
      <c r="E6" t="s">
        <v>158</v>
      </c>
    </row>
  </sheetData>
  <dataValidations count="1">
    <dataValidation type="list" allowBlank="1" showErrorMessage="1" sqref="D4:D6">
      <formula1>Hidden_1_Tabla_2499093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Heidi Magdalena Martinez Benitez</cp:lastModifiedBy>
  <dcterms:created xsi:type="dcterms:W3CDTF">2018-01-16T20:48:18Z</dcterms:created>
  <dcterms:modified xsi:type="dcterms:W3CDTF">2018-09-11T17:30:00Z</dcterms:modified>
</cp:coreProperties>
</file>