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uro.olguin\Desktop\CIRR 2018\INDICADORES TRANSPARENCIA POA 2018\NEW TRANSPARENCIA 2018\4TO TRIM 2018\4T 2018 ART 66 CAR\A66 F18 CAR\"/>
    </mc:Choice>
  </mc:AlternateContent>
  <bookViews>
    <workbookView xWindow="-15" yWindow="-15" windowWidth="19260" windowHeight="75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25725"/>
</workbook>
</file>

<file path=xl/sharedStrings.xml><?xml version="1.0" encoding="utf-8"?>
<sst xmlns="http://schemas.openxmlformats.org/spreadsheetml/2006/main" count="451" uniqueCount="277">
  <si>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</si>
  <si>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</si>
  <si>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</si>
  <si>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</si>
  <si>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</si>
  <si>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</si>
  <si>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</si>
  <si>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</si>
  <si>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</si>
  <si>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</si>
  <si>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</si>
  <si>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</si>
  <si>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</si>
  <si>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</si>
  <si>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</si>
  <si>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</si>
  <si>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</si>
  <si>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</si>
  <si>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</si>
  <si>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</si>
  <si>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</si>
  <si>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</si>
  <si>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</si>
  <si>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</si>
  <si>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</si>
  <si>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</si>
  <si>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</si>
  <si>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</si>
  <si>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</si>
  <si>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</si>
  <si>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</si>
  <si>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</si>
  <si>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</si>
  <si>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</si>
  <si>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</si>
  <si>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</si>
  <si>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</si>
  <si>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</si>
  <si>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</si>
  <si>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</si>
  <si>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</si>
  <si>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</si>
  <si>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</si>
  <si>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</si>
  <si>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</si>
  <si>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</si>
  <si>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</si>
  <si>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</si>
  <si>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</si>
  <si>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</si>
  <si>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</si>
  <si>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</si>
  <si>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</si>
  <si>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</si>
  <si>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</si>
  <si>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</si>
  <si>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</si>
  <si>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</si>
  <si>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</si>
  <si>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</si>
  <si>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</si>
  <si>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</si>
  <si>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</si>
  <si>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</si>
  <si>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</si>
  <si>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</si>
  <si>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</si>
  <si>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</si>
  <si>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</si>
  <si>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</si>
  <si>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</si>
  <si>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</si>
  <si>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</si>
  <si>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</si>
  <si>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</si>
  <si>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</si>
  <si>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</si>
  <si>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</si>
  <si>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</si>
  <si>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</si>
  <si>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</si>
  <si>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</si>
  <si>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</si>
  <si>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</si>
  <si>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</si>
  <si>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</si>
  <si>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</si>
  <si>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</si>
  <si>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</si>
  <si>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</si>
  <si>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</si>
  <si>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</si>
  <si>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</si>
  <si>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</si>
  <si>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</si>
  <si>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</si>
  <si>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</si>
  <si>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</si>
  <si>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</si>
  <si>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</si>
  <si>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</si>
  <si>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</si>
  <si>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</si>
  <si>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</si>
  <si>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</si>
  <si>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</si>
  <si>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</si>
  <si>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</si>
  <si>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</si>
  <si>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</si>
  <si>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</si>
  <si>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</si>
  <si>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</si>
  <si>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</si>
  <si>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</si>
  <si>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</si>
  <si>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</si>
  <si>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</si>
  <si>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</si>
  <si>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</si>
  <si>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</si>
  <si>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</si>
  <si>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</si>
  <si>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</si>
  <si>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</si>
  <si>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</si>
  <si>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</si>
  <si>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</si>
  <si>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</si>
  <si>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</si>
  <si>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</si>
  <si>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</si>
  <si>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</si>
  <si>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</si>
  <si>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</si>
  <si>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</si>
  <si>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</si>
  <si>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</si>
  <si>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</si>
  <si>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</si>
  <si>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</si>
  <si>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</si>
  <si>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</si>
  <si>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</si>
  <si>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</si>
  <si>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</si>
  <si>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</si>
  <si>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</si>
  <si>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</si>
  <si>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</si>
  <si>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</si>
  <si>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</si>
  <si>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</si>
  <si>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</si>
  <si>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</si>
  <si>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</si>
  <si>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</si>
  <si>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</si>
  <si>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</si>
  <si>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</si>
  <si>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</si>
  <si>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</si>
  <si>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</si>
  <si>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</si>
  <si>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</si>
  <si>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</si>
  <si>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</si>
  <si>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</si>
  <si>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</si>
  <si>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</si>
  <si>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</si>
  <si>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</si>
  <si>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</si>
  <si>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</si>
  <si>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</si>
  <si>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</si>
  <si>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</si>
  <si>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</si>
  <si>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</si>
  <si>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</si>
  <si>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</si>
  <si>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</si>
  <si>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</si>
  <si>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</si>
  <si>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</si>
  <si>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</si>
  <si>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</si>
  <si>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</si>
  <si>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</si>
  <si>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</si>
  <si>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</si>
  <si>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</si>
  <si>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</si>
  <si>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</si>
  <si>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</si>
  <si>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</si>
  <si>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</si>
  <si>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</si>
  <si>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</si>
  <si>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</si>
  <si>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</si>
  <si>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</si>
  <si>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</si>
  <si>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</si>
  <si>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</si>
  <si>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</si>
  <si>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</si>
  <si>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</si>
  <si>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</si>
  <si>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</si>
  <si>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</si>
  <si>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</si>
  <si>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</si>
  <si>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</si>
  <si>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</si>
  <si>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</si>
  <si>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</si>
  <si>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</si>
  <si>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</si>
  <si>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</si>
  <si>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</si>
  <si>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</si>
  <si>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</si>
  <si>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</si>
  <si>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</si>
  <si>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</si>
  <si>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</si>
  <si>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</si>
  <si>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</si>
  <si>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</si>
  <si>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</si>
  <si>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</si>
  <si>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Terapia de Rehabilitacion</t>
  </si>
  <si>
    <t>Alojamiento, Aseo Personal, Alimentos en Caliente (cena y desayuno)</t>
  </si>
  <si>
    <t>Poblacion que tenga algun padecimiento fisico, lesion y/o discapacidad.</t>
  </si>
  <si>
    <t>Poblacion Vulnerable, Indigenas, Indigentes, Migrantes en transito</t>
  </si>
  <si>
    <t>Contribuir y fomentar la integracion de la persona que padece alguna discapacidad a su entorno familiar, escolar y social.</t>
  </si>
  <si>
    <t>Contribuir a la disminucion de la poblacion que pernocta en la via publica brindando hospedaje temporal, servicio de aseo personal, alimentos balanceados a toda persona que no presente padecimiento mentales de alcoholismo o de farmaco dependencia.</t>
  </si>
  <si>
    <t>Presencial</t>
  </si>
  <si>
    <t>Ser candidato para ser atendido por el Centro Integral de Rehabilitacion Regional, previa valoracion</t>
  </si>
  <si>
    <t>Personas que pernoctan en la via publica que no presenten padecimientos mentales, de alcoholismo o farmaco dependencia.</t>
  </si>
  <si>
    <t>Copia del Acta de nacimiento, CURP, IFE y comprobante de domicilio</t>
  </si>
  <si>
    <t>Presentar cualquier identificacion , CURP.</t>
  </si>
  <si>
    <t>2 a 3 dias</t>
  </si>
  <si>
    <t>Inmediato</t>
  </si>
  <si>
    <t>Centro Integral de Rehabilitacion Regional</t>
  </si>
  <si>
    <t>Albergue Yimpathi</t>
  </si>
  <si>
    <t>20 de Noviembre</t>
  </si>
  <si>
    <t>Vicente Guerrero Sur</t>
  </si>
  <si>
    <t>S/N</t>
  </si>
  <si>
    <t>No aplica</t>
  </si>
  <si>
    <t>A y B</t>
  </si>
  <si>
    <t>Valle Dorado</t>
  </si>
  <si>
    <t>Centro Historico</t>
  </si>
  <si>
    <t>Queretaro</t>
  </si>
  <si>
    <t>Santa Rosa Jauregui</t>
  </si>
  <si>
    <t>2911940, 2910574</t>
  </si>
  <si>
    <t>8:15 a 16:15 hrs de Lunes a Viernes</t>
  </si>
  <si>
    <t>7 a 11 y de 19 a 22 hrs todos los dias</t>
  </si>
  <si>
    <t xml:space="preserve">De acuerdo a estudiosocioeconomico </t>
  </si>
  <si>
    <t>Acuerdo JDO-XII-25/09/14-009</t>
  </si>
  <si>
    <t>Reglamento Interior del Sistema Municipal DIF</t>
  </si>
  <si>
    <t>Recepcion Centro Integral de Rehabilitacion Regional</t>
  </si>
  <si>
    <t>Oficinas del Albergue Yimpathi</t>
  </si>
  <si>
    <t>Ley para la Integracion al Desarrollo Social de las personas con discapacidad del Estado de Queretaro</t>
  </si>
  <si>
    <t>Ingresar su inconformidad a traves de un escrito en Organo Interno de Control del Sistema Municipal DIF</t>
  </si>
  <si>
    <t>2387700 ext. 5513</t>
  </si>
  <si>
    <t>Bernardo Quintana</t>
  </si>
  <si>
    <t>Anexo A</t>
  </si>
  <si>
    <t>Centro Sur</t>
  </si>
  <si>
    <t>Coordinacion de Asistencia y Rehabilitacion</t>
  </si>
  <si>
    <t>arturo.olguin@municipiodequeretaro.gob.mx</t>
  </si>
  <si>
    <t>delia.sanche@municipiodequeretaro.gob.mx</t>
  </si>
  <si>
    <t>geovani.martinez@municipiodequeretaro.gob.mx</t>
  </si>
  <si>
    <t>http://45.79.7.232/transparencia/repositorios/art66_2018/CAR/4T18CuotasRecuperacionCirr.xlsx</t>
  </si>
  <si>
    <t>http://45.79.7.232/transparencia/repositorios/art66_2018/CAR/4T18CatalogoServiciosCirr.xlsx</t>
  </si>
  <si>
    <t>http://45.79.7.232/transparencia/repositorios/art66_2018/CAR/4T18CatalogoServiciosYimpathi.xlsx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</si>
</sst>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5" fillId="0" borderId="0" xfId="0" applyFont="1"/>
    <xf numFmtId="14" fontId="5" fillId="0" borderId="0" xfId="0" applyNumberFormat="1" applyFont="1"/>
    <xf numFmtId="0" fontId="5" fillId="0" borderId="0" xfId="0" applyFont="1" applyProtection="1"/>
    <xf numFmtId="0" fontId="4" fillId="0" borderId="0" xfId="1" applyAlignment="1" applyProtection="1"/>
    <xf numFmtId="0" fontId="0" fillId="0" borderId="0" xfId="0"/>
    <xf numFmtId="0" fontId="2"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delia.sanche@municipiodequeretaro.gob.mx" TargetMode="External"/><Relationship Id="rId1" Type="http://schemas.openxmlformats.org/officeDocument/2006/relationships/hyperlink" Target="mailto:arturo.olguin@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2.75" x14ac:dyDescent="0.2">
      <c r="A8" s="5">
        <v>2018</v>
      </c>
      <c r="B8" s="6">
        <v>43374</v>
      </c>
      <c r="C8" s="6">
        <v>43465</v>
      </c>
      <c r="D8" s="3" t="s">
        <v>232</v>
      </c>
      <c r="E8" s="5" t="s">
        <v>66</v>
      </c>
      <c r="F8" s="3" t="s">
        <v>234</v>
      </c>
      <c r="G8" s="3" t="s">
        <v>236</v>
      </c>
      <c r="H8" s="3" t="s">
        <v>238</v>
      </c>
      <c r="I8" s="3" t="s">
        <v>239</v>
      </c>
      <c r="J8" s="3" t="s">
        <v>241</v>
      </c>
      <c r="L8" s="3" t="s">
        <v>243</v>
      </c>
      <c r="M8" s="5">
        <v>1</v>
      </c>
      <c r="N8" s="3" t="s">
        <v>259</v>
      </c>
      <c r="O8" s="3" t="s">
        <v>260</v>
      </c>
      <c r="P8" s="3" t="s">
        <v>262</v>
      </c>
      <c r="Q8" s="3" t="s">
        <v>264</v>
      </c>
      <c r="R8" s="3" t="s">
        <v>265</v>
      </c>
      <c r="S8" s="5">
        <v>1</v>
      </c>
      <c r="T8" s="11" t="s">
        <v>274</v>
      </c>
      <c r="U8" s="11" t="s">
        <v>275</v>
      </c>
      <c r="V8" s="3" t="s">
        <v>270</v>
      </c>
      <c r="W8" s="6">
        <v>43466</v>
      </c>
      <c r="X8" s="6">
        <v>43465</v>
      </c>
      <c r="Y8" s="5" t="s">
        <v>250</v>
      </c>
    </row>
    <row r="9" spans="1:25" s="5" customFormat="1" ht="12.75" x14ac:dyDescent="0.2">
      <c r="A9" s="5">
        <v>2018</v>
      </c>
      <c r="B9" s="6">
        <v>43374</v>
      </c>
      <c r="C9" s="6">
        <v>43465</v>
      </c>
      <c r="D9" s="3" t="s">
        <v>233</v>
      </c>
      <c r="E9" s="5" t="s">
        <v>66</v>
      </c>
      <c r="F9" s="3" t="s">
        <v>235</v>
      </c>
      <c r="G9" s="3" t="s">
        <v>237</v>
      </c>
      <c r="H9" s="3" t="s">
        <v>238</v>
      </c>
      <c r="I9" s="3" t="s">
        <v>240</v>
      </c>
      <c r="J9" s="3" t="s">
        <v>242</v>
      </c>
      <c r="L9" s="3" t="s">
        <v>244</v>
      </c>
      <c r="M9" s="5">
        <v>2</v>
      </c>
      <c r="N9" s="4">
        <v>10</v>
      </c>
      <c r="O9" s="3" t="s">
        <v>261</v>
      </c>
      <c r="P9" s="3" t="s">
        <v>263</v>
      </c>
      <c r="Q9" s="3" t="s">
        <v>261</v>
      </c>
      <c r="R9" s="3" t="s">
        <v>265</v>
      </c>
      <c r="S9" s="5">
        <v>1</v>
      </c>
      <c r="T9" s="10"/>
      <c r="U9" s="11" t="s">
        <v>276</v>
      </c>
      <c r="V9" s="3" t="s">
        <v>270</v>
      </c>
      <c r="W9" s="6">
        <v>43466</v>
      </c>
      <c r="X9" s="6">
        <v>43465</v>
      </c>
      <c r="Y9" s="5"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245</v>
      </c>
      <c r="C4" s="5" t="s">
        <v>114</v>
      </c>
      <c r="D4" s="3" t="s">
        <v>247</v>
      </c>
      <c r="E4" s="3" t="s">
        <v>249</v>
      </c>
      <c r="F4" s="3" t="s">
        <v>250</v>
      </c>
      <c r="G4" s="5" t="s">
        <v>134</v>
      </c>
      <c r="H4" s="3" t="s">
        <v>252</v>
      </c>
      <c r="I4" s="5">
        <v>1</v>
      </c>
      <c r="J4" s="3" t="s">
        <v>254</v>
      </c>
      <c r="K4" s="5">
        <v>14</v>
      </c>
      <c r="L4" s="3" t="s">
        <v>255</v>
      </c>
      <c r="M4" s="5">
        <v>22</v>
      </c>
      <c r="N4" s="9" t="s">
        <v>184</v>
      </c>
      <c r="O4" s="3">
        <v>76220</v>
      </c>
      <c r="Q4" s="4" t="s">
        <v>256</v>
      </c>
      <c r="R4" s="8" t="s">
        <v>271</v>
      </c>
      <c r="S4" s="4" t="s">
        <v>257</v>
      </c>
    </row>
    <row r="5" spans="1:19" s="5" customFormat="1" x14ac:dyDescent="0.25">
      <c r="A5" s="5">
        <v>2</v>
      </c>
      <c r="B5" s="7" t="s">
        <v>246</v>
      </c>
      <c r="C5" s="5" t="s">
        <v>111</v>
      </c>
      <c r="D5" s="3" t="s">
        <v>248</v>
      </c>
      <c r="E5" s="4">
        <v>2</v>
      </c>
      <c r="F5" s="3" t="s">
        <v>251</v>
      </c>
      <c r="G5" s="5" t="s">
        <v>134</v>
      </c>
      <c r="H5" s="3" t="s">
        <v>253</v>
      </c>
      <c r="I5" s="5">
        <v>1</v>
      </c>
      <c r="J5" s="3" t="s">
        <v>254</v>
      </c>
      <c r="K5" s="5">
        <v>14</v>
      </c>
      <c r="L5" s="3" t="s">
        <v>253</v>
      </c>
      <c r="M5" s="5">
        <v>22</v>
      </c>
      <c r="N5" s="9" t="s">
        <v>184</v>
      </c>
      <c r="O5" s="3">
        <v>76000</v>
      </c>
      <c r="Q5" s="4">
        <v>2121326</v>
      </c>
      <c r="R5" s="8" t="s">
        <v>272</v>
      </c>
      <c r="S5" s="4" t="s">
        <v>258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25">
      <c r="A4" s="7">
        <v>1</v>
      </c>
      <c r="B4" s="3" t="s">
        <v>266</v>
      </c>
      <c r="C4" s="8" t="s">
        <v>273</v>
      </c>
      <c r="D4" s="5" t="s">
        <v>125</v>
      </c>
      <c r="E4" s="3" t="s">
        <v>267</v>
      </c>
      <c r="F4" s="3">
        <v>10000</v>
      </c>
      <c r="G4" s="3" t="s">
        <v>268</v>
      </c>
      <c r="H4" s="5" t="s">
        <v>143</v>
      </c>
      <c r="I4" s="3" t="s">
        <v>269</v>
      </c>
      <c r="J4" s="5">
        <v>1</v>
      </c>
      <c r="K4" s="3" t="s">
        <v>254</v>
      </c>
      <c r="L4" s="5">
        <v>14</v>
      </c>
      <c r="M4" s="3" t="s">
        <v>254</v>
      </c>
      <c r="N4" s="5">
        <v>22</v>
      </c>
      <c r="O4" s="5" t="s">
        <v>184</v>
      </c>
      <c r="P4" s="5">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Olguin Coronel</cp:lastModifiedBy>
  <dcterms:created xsi:type="dcterms:W3CDTF">2018-03-26T19:01:42Z</dcterms:created>
  <dcterms:modified xsi:type="dcterms:W3CDTF">2019-01-10T21:50:02Z</dcterms:modified>
</cp:coreProperties>
</file>