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ramirez\Desktop\Resp Alejandro.Ramirez\Documentos Alex\INDICADORES\2018\TRANSPARENCIA\Transparencia 2018\Tercer trimestre\3T 2018 A66 F18 CPSAM\"/>
    </mc:Choice>
  </mc:AlternateContent>
  <bookViews>
    <workbookView xWindow="0" yWindow="0" windowWidth="19200" windowHeight="115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<sst xmlns="http://schemas.openxmlformats.org/spreadsheetml/2006/main" count="481" uniqueCount="261">
  <si>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</si>
  <si>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</si>
  <si>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</si>
  <si>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</si>
  <si>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</si>
  <si>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</si>
  <si>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</si>
  <si>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</si>
  <si>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</si>
  <si>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</si>
  <si>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</si>
  <si>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</si>
  <si>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</si>
  <si>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</si>
  <si>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</si>
  <si>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</si>
  <si>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</si>
  <si>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</si>
  <si>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</si>
  <si>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</si>
  <si>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</si>
  <si>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</si>
  <si>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</si>
  <si>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</si>
  <si>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</si>
  <si>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</si>
  <si>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</si>
  <si>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</si>
  <si>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</si>
  <si>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</si>
  <si>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</si>
  <si>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</si>
  <si>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</si>
  <si>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</si>
  <si>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</si>
  <si>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</si>
  <si>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</si>
  <si>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</si>
  <si>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</si>
  <si>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</si>
  <si>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</si>
  <si>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</si>
  <si>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</si>
  <si>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</si>
  <si>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</si>
  <si>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</si>
  <si>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</si>
  <si>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</si>
  <si>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</si>
  <si>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</si>
  <si>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</si>
  <si>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</si>
  <si>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</si>
  <si>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</si>
  <si>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</si>
  <si>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</si>
  <si>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</si>
  <si>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</si>
  <si>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</si>
  <si>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</si>
  <si>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</si>
  <si>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</si>
  <si>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</si>
  <si>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</si>
  <si>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</si>
  <si>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</si>
  <si>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</si>
  <si>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</si>
  <si>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</si>
  <si>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</si>
  <si>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</si>
  <si>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</si>
  <si>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</si>
  <si>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</si>
  <si>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</si>
  <si>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</si>
  <si>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</si>
  <si>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</si>
  <si>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</si>
  <si>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</si>
  <si>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</si>
  <si>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</si>
  <si>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</si>
  <si>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</si>
  <si>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</si>
  <si>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</si>
  <si>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</si>
  <si>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</si>
  <si>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</si>
  <si>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</si>
  <si>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</si>
  <si>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</si>
  <si>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</si>
  <si>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</si>
  <si>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</si>
  <si>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</si>
  <si>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</si>
  <si>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</si>
  <si>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</si>
  <si>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</si>
  <si>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</si>
  <si>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</si>
  <si>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</si>
  <si>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</si>
  <si>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</si>
  <si>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</si>
  <si>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</si>
  <si>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</si>
  <si>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</si>
  <si>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</si>
  <si>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</si>
  <si>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</si>
  <si>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</si>
  <si>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</si>
  <si>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</si>
  <si>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</si>
  <si>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</si>
  <si>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</si>
  <si>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</si>
  <si>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</si>
  <si>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</si>
  <si>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</si>
  <si>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</si>
  <si>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</si>
  <si>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</si>
  <si>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</si>
  <si>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</si>
  <si>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</si>
  <si>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</si>
  <si>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</si>
  <si>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</si>
  <si>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</si>
  <si>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</si>
  <si>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</si>
  <si>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</si>
  <si>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</si>
  <si>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</si>
  <si>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</si>
  <si>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</si>
  <si>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</si>
  <si>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</si>
  <si>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</si>
  <si>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</si>
  <si>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</si>
  <si>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</si>
  <si>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</si>
  <si>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</si>
  <si>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</si>
  <si>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</si>
  <si>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</si>
  <si>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</si>
  <si>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</si>
  <si>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</si>
  <si>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</si>
  <si>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</si>
  <si>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</si>
  <si>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</si>
  <si>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</si>
  <si>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</si>
  <si>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</si>
  <si>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</si>
  <si>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</si>
  <si>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</si>
  <si>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</si>
  <si>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</si>
  <si>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</si>
  <si>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</si>
  <si>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</si>
  <si>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</si>
  <si>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</si>
  <si>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</si>
  <si>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</si>
  <si>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</si>
  <si>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</si>
  <si>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</si>
  <si>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</si>
  <si>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</si>
  <si>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</si>
  <si>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</si>
  <si>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</si>
  <si>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</si>
  <si>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</si>
  <si>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</si>
  <si>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</si>
  <si>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</si>
  <si>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</si>
  <si>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</si>
  <si>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</si>
  <si>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</si>
  <si>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</si>
  <si>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</si>
  <si>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</si>
  <si>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</si>
  <si>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</si>
  <si>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</si>
  <si>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</si>
  <si>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</si>
  <si>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</si>
  <si>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</si>
  <si>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</si>
  <si>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</si>
  <si>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</si>
  <si>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</si>
  <si>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</si>
  <si>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</si>
  <si>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</si>
  <si>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</si>
  <si>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</si>
  <si>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</si>
  <si>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</si>
  <si>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</si>
  <si>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</si>
  <si>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</si>
  <si>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</si>
  <si>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</si>
  <si>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</si>
  <si>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</si>
  <si>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</si>
  <si>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</si>
  <si>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</si>
  <si>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</si>
  <si>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</si>
  <si>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</si>
  <si>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</si>
  <si>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</si>
  <si>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</si>
  <si>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</si>
  <si>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</si>
  <si>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</si>
  <si>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</si>
  <si>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</si>
  <si>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</si>
  <si>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de despensa alimentaria </t>
  </si>
  <si>
    <t xml:space="preserve">Ingreso al centro de Adulto Mayor </t>
  </si>
  <si>
    <t>Apoyo de aparatos funcionales</t>
  </si>
  <si>
    <t>Adulto Mayor</t>
  </si>
  <si>
    <t>presencial</t>
  </si>
  <si>
    <t>Tener 60 años cumplidos, ser parte de algún grupo de Adultos Mayores registrados en el Programa, acreditar estudio socioeconomico. Documentos: INE, CURP, Comprobante de domicilio</t>
  </si>
  <si>
    <t xml:space="preserve">INE CURP Comprobante de domicilio oficial luz o agua </t>
  </si>
  <si>
    <t>Tener 60 años cumplidos y llenar formato de inscripcion acompañado de INE, CURP, Certificado médico y Comprobante de domicilio.</t>
  </si>
  <si>
    <t>INE CURP Comprobante de domicilio oficial luz o agua y certificado medico no mayor a 3 meses</t>
  </si>
  <si>
    <t>Tener 60 años cumplidos y entregar solicitud requerida por trabajo social. CURP, INE, Comprobante de domicilio y Certificado médico</t>
  </si>
  <si>
    <t xml:space="preserve">Inmediato </t>
  </si>
  <si>
    <t>Proteccion Social para Adultos Mayores</t>
  </si>
  <si>
    <t>Humildad</t>
  </si>
  <si>
    <t>No aplica</t>
  </si>
  <si>
    <t>Del Parque</t>
  </si>
  <si>
    <t xml:space="preserve">Santiago Queretaro </t>
  </si>
  <si>
    <t xml:space="preserve">Queretaro </t>
  </si>
  <si>
    <t>de 8:00 a 16:00 horas de lunes a viernes</t>
  </si>
  <si>
    <t>2461186 ext. 110</t>
  </si>
  <si>
    <t>patricia.gonzalez@municipiodequeretaro.gob.mx</t>
  </si>
  <si>
    <t>alejandro.ramirez@municipiodequeretaro.gob.mx</t>
  </si>
  <si>
    <t>2461186 ext. 109</t>
  </si>
  <si>
    <t>diana.alvarez@municipiodequeretaro.gob.mx</t>
  </si>
  <si>
    <t>Gratuito</t>
  </si>
  <si>
    <t xml:space="preserve">Humildad </t>
  </si>
  <si>
    <t xml:space="preserve">El Parque </t>
  </si>
  <si>
    <t xml:space="preserve">Santiago Querétaro </t>
  </si>
  <si>
    <t>Reglamento Interior del SMDIF</t>
  </si>
  <si>
    <t>Coordinación de Proteccion Social del Adulto Mayor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</si>
</sst>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applyAlignment="1"/>
    <xf numFmtId="0" fontId="3" fillId="0" borderId="0" xfId="0" applyFont="1" applyAlignment="1"/>
    <xf numFmtId="0" fontId="0" fillId="0" borderId="0" xfId="0" applyProtection="1"/>
    <xf numFmtId="0" fontId="4" fillId="0" borderId="0" xfId="0" applyFont="1" applyProtection="1"/>
    <xf numFmtId="0" fontId="5"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diana.alvarez@municipiodequeretaro.gob.mx" TargetMode="External"/><Relationship Id="rId2" Type="http://schemas.openxmlformats.org/officeDocument/2006/relationships/hyperlink" Target="mailto:patricia.gonzalez@municipiodequeretaro.gob.mx" TargetMode="External"/><Relationship Id="rId1" Type="http://schemas.openxmlformats.org/officeDocument/2006/relationships/hyperlink" Target="mailto:alejandro.ramirez@municipiodequere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ana.alvarez@municipiodequeretaro.gob.mx" TargetMode="External"/><Relationship Id="rId2" Type="http://schemas.openxmlformats.org/officeDocument/2006/relationships/hyperlink" Target="mailto:patricia.gonzalez@municipiodequeretaro.gob.mx" TargetMode="External"/><Relationship Id="rId1" Type="http://schemas.openxmlformats.org/officeDocument/2006/relationships/hyperlink" Target="mailto:alejandro.ramir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43282</v>
      </c>
      <c r="C8" s="5">
        <v>43373</v>
      </c>
      <c r="D8" s="6" t="s">
        <v>232</v>
      </c>
      <c r="E8" t="s">
        <v>66</v>
      </c>
      <c r="F8" t="s">
        <v>235</v>
      </c>
      <c r="H8" t="s">
        <v>236</v>
      </c>
      <c r="I8" s="7" t="s">
        <v>237</v>
      </c>
      <c r="J8" s="6" t="s">
        <v>238</v>
      </c>
      <c r="L8" s="8" t="s">
        <v>242</v>
      </c>
      <c r="M8">
        <v>1</v>
      </c>
      <c r="N8" s="8" t="s">
        <v>255</v>
      </c>
      <c r="P8">
        <v>1</v>
      </c>
      <c r="Q8" s="9" t="s">
        <v>259</v>
      </c>
      <c r="S8">
        <v>1</v>
      </c>
      <c r="U8" s="4"/>
      <c r="V8" s="8" t="s">
        <v>260</v>
      </c>
      <c r="W8" s="5">
        <v>43374</v>
      </c>
      <c r="X8" s="5">
        <v>43373</v>
      </c>
    </row>
    <row r="9" spans="1:25" x14ac:dyDescent="0.25">
      <c r="A9" s="4">
        <v>2018</v>
      </c>
      <c r="B9" s="5">
        <v>43282</v>
      </c>
      <c r="C9" s="5">
        <v>43373</v>
      </c>
      <c r="D9" s="6" t="s">
        <v>233</v>
      </c>
      <c r="E9" t="s">
        <v>66</v>
      </c>
      <c r="F9" s="3" t="s">
        <v>235</v>
      </c>
      <c r="H9" s="3" t="s">
        <v>236</v>
      </c>
      <c r="I9" s="7" t="s">
        <v>239</v>
      </c>
      <c r="J9" s="6" t="s">
        <v>240</v>
      </c>
      <c r="L9" s="8" t="s">
        <v>242</v>
      </c>
      <c r="M9">
        <v>2</v>
      </c>
      <c r="N9" s="8" t="s">
        <v>255</v>
      </c>
      <c r="P9">
        <v>1</v>
      </c>
      <c r="Q9" s="9" t="s">
        <v>259</v>
      </c>
      <c r="S9">
        <v>2</v>
      </c>
      <c r="U9" s="4"/>
      <c r="V9" s="8" t="s">
        <v>260</v>
      </c>
      <c r="W9" s="5">
        <v>43374</v>
      </c>
      <c r="X9" s="5">
        <v>43373</v>
      </c>
    </row>
    <row r="10" spans="1:25" x14ac:dyDescent="0.25">
      <c r="A10" s="4">
        <v>2018</v>
      </c>
      <c r="B10" s="5">
        <v>43282</v>
      </c>
      <c r="C10" s="5">
        <v>43373</v>
      </c>
      <c r="D10" s="6" t="s">
        <v>234</v>
      </c>
      <c r="E10" t="s">
        <v>66</v>
      </c>
      <c r="F10" s="3" t="s">
        <v>235</v>
      </c>
      <c r="H10" s="3" t="s">
        <v>236</v>
      </c>
      <c r="I10" s="7" t="s">
        <v>241</v>
      </c>
      <c r="J10" s="6" t="s">
        <v>238</v>
      </c>
      <c r="L10" s="8" t="s">
        <v>242</v>
      </c>
      <c r="M10">
        <v>3</v>
      </c>
      <c r="N10" s="8" t="s">
        <v>255</v>
      </c>
      <c r="P10">
        <v>1</v>
      </c>
      <c r="Q10" s="9" t="s">
        <v>259</v>
      </c>
      <c r="S10">
        <v>3</v>
      </c>
      <c r="U10" s="4"/>
      <c r="V10" s="8" t="s">
        <v>260</v>
      </c>
      <c r="W10" s="5">
        <v>43374</v>
      </c>
      <c r="X10" s="5">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8" t="s">
        <v>243</v>
      </c>
      <c r="C4" t="s">
        <v>111</v>
      </c>
      <c r="D4" s="8" t="s">
        <v>244</v>
      </c>
      <c r="E4" s="8">
        <v>120</v>
      </c>
      <c r="F4" s="9" t="s">
        <v>245</v>
      </c>
      <c r="G4" t="s">
        <v>143</v>
      </c>
      <c r="H4" s="8" t="s">
        <v>246</v>
      </c>
      <c r="I4" s="8">
        <v>1</v>
      </c>
      <c r="J4" s="8" t="s">
        <v>247</v>
      </c>
      <c r="K4" s="8">
        <v>14</v>
      </c>
      <c r="L4" s="8" t="s">
        <v>248</v>
      </c>
      <c r="M4" s="8">
        <v>22</v>
      </c>
      <c r="N4" t="s">
        <v>184</v>
      </c>
      <c r="O4" s="8">
        <v>76148</v>
      </c>
      <c r="Q4" s="8" t="s">
        <v>250</v>
      </c>
      <c r="R4" s="10" t="s">
        <v>251</v>
      </c>
      <c r="S4" s="8" t="s">
        <v>249</v>
      </c>
    </row>
    <row r="5" spans="1:19" x14ac:dyDescent="0.25">
      <c r="A5">
        <v>2</v>
      </c>
      <c r="B5" s="8" t="s">
        <v>243</v>
      </c>
      <c r="C5" s="3" t="s">
        <v>111</v>
      </c>
      <c r="D5" s="8" t="s">
        <v>244</v>
      </c>
      <c r="E5" s="8">
        <v>120</v>
      </c>
      <c r="F5" s="9" t="s">
        <v>245</v>
      </c>
      <c r="G5" s="3" t="s">
        <v>143</v>
      </c>
      <c r="H5" s="8" t="s">
        <v>246</v>
      </c>
      <c r="I5" s="8">
        <v>1</v>
      </c>
      <c r="J5" s="8" t="s">
        <v>247</v>
      </c>
      <c r="K5" s="8">
        <v>14</v>
      </c>
      <c r="L5" s="8" t="s">
        <v>248</v>
      </c>
      <c r="M5" s="8">
        <v>22</v>
      </c>
      <c r="N5" t="s">
        <v>184</v>
      </c>
      <c r="O5" s="8">
        <v>76148</v>
      </c>
      <c r="Q5" s="8" t="s">
        <v>250</v>
      </c>
      <c r="R5" s="10" t="s">
        <v>252</v>
      </c>
      <c r="S5" s="8" t="s">
        <v>249</v>
      </c>
    </row>
    <row r="6" spans="1:19" x14ac:dyDescent="0.25">
      <c r="A6">
        <v>3</v>
      </c>
      <c r="B6" s="8" t="s">
        <v>243</v>
      </c>
      <c r="C6" s="3" t="s">
        <v>111</v>
      </c>
      <c r="D6" s="8" t="s">
        <v>244</v>
      </c>
      <c r="E6" s="8">
        <v>120</v>
      </c>
      <c r="F6" s="9" t="s">
        <v>245</v>
      </c>
      <c r="G6" s="3" t="s">
        <v>143</v>
      </c>
      <c r="H6" s="8" t="s">
        <v>246</v>
      </c>
      <c r="I6" s="8">
        <v>1</v>
      </c>
      <c r="J6" s="8" t="s">
        <v>247</v>
      </c>
      <c r="K6" s="8">
        <v>14</v>
      </c>
      <c r="L6" s="8" t="s">
        <v>248</v>
      </c>
      <c r="M6" s="8">
        <v>22</v>
      </c>
      <c r="N6" t="s">
        <v>184</v>
      </c>
      <c r="O6" s="8">
        <v>76148</v>
      </c>
      <c r="Q6" s="8" t="s">
        <v>253</v>
      </c>
      <c r="R6" s="10" t="s">
        <v>254</v>
      </c>
      <c r="S6" s="8" t="s">
        <v>249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5" r:id="rId1"/>
    <hyperlink ref="R4"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15" sqref="J1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T5" sqref="T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t="s">
        <v>250</v>
      </c>
      <c r="C4" s="10" t="s">
        <v>251</v>
      </c>
      <c r="D4" t="s">
        <v>111</v>
      </c>
      <c r="E4" s="8" t="s">
        <v>256</v>
      </c>
      <c r="F4" s="8">
        <v>120</v>
      </c>
      <c r="G4" s="8" t="s">
        <v>245</v>
      </c>
      <c r="H4" t="s">
        <v>143</v>
      </c>
      <c r="I4" s="8" t="s">
        <v>257</v>
      </c>
      <c r="J4" s="8">
        <v>1</v>
      </c>
      <c r="K4" s="8" t="s">
        <v>258</v>
      </c>
      <c r="L4" s="8">
        <v>14</v>
      </c>
      <c r="M4" s="8" t="s">
        <v>248</v>
      </c>
      <c r="N4" s="8">
        <v>22</v>
      </c>
      <c r="O4" t="s">
        <v>184</v>
      </c>
      <c r="P4" s="8">
        <v>76148</v>
      </c>
    </row>
    <row r="5" spans="1:17" x14ac:dyDescent="0.25">
      <c r="A5" s="8">
        <v>2</v>
      </c>
      <c r="B5" s="8" t="s">
        <v>250</v>
      </c>
      <c r="C5" s="10" t="s">
        <v>252</v>
      </c>
      <c r="D5" t="s">
        <v>111</v>
      </c>
      <c r="E5" s="8" t="s">
        <v>256</v>
      </c>
      <c r="F5" s="8">
        <v>120</v>
      </c>
      <c r="G5" s="8" t="s">
        <v>245</v>
      </c>
      <c r="H5" t="s">
        <v>143</v>
      </c>
      <c r="I5" s="8" t="s">
        <v>257</v>
      </c>
      <c r="J5" s="8">
        <v>1</v>
      </c>
      <c r="K5" s="8" t="s">
        <v>258</v>
      </c>
      <c r="L5" s="8">
        <v>14</v>
      </c>
      <c r="M5" s="8" t="s">
        <v>248</v>
      </c>
      <c r="N5" s="8">
        <v>22</v>
      </c>
      <c r="O5" t="s">
        <v>184</v>
      </c>
      <c r="P5" s="8">
        <v>76148</v>
      </c>
    </row>
    <row r="6" spans="1:17" x14ac:dyDescent="0.25">
      <c r="A6" s="8">
        <v>3</v>
      </c>
      <c r="B6" s="8" t="s">
        <v>253</v>
      </c>
      <c r="C6" s="10" t="s">
        <v>254</v>
      </c>
      <c r="D6" t="s">
        <v>111</v>
      </c>
      <c r="E6" s="8" t="s">
        <v>256</v>
      </c>
      <c r="F6" s="8">
        <v>120</v>
      </c>
      <c r="G6" s="8" t="s">
        <v>245</v>
      </c>
      <c r="H6" t="s">
        <v>143</v>
      </c>
      <c r="I6" s="8" t="s">
        <v>257</v>
      </c>
      <c r="J6" s="8">
        <v>1</v>
      </c>
      <c r="K6" s="8" t="s">
        <v>258</v>
      </c>
      <c r="L6" s="8">
        <v>14</v>
      </c>
      <c r="M6" s="8" t="s">
        <v>248</v>
      </c>
      <c r="N6" s="8">
        <v>22</v>
      </c>
      <c r="O6" t="s">
        <v>184</v>
      </c>
      <c r="P6" s="8">
        <v>76148</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5" r:id="rId1"/>
    <hyperlink ref="C4"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Ramirez Ramos</cp:lastModifiedBy>
  <dcterms:created xsi:type="dcterms:W3CDTF">2018-03-26T19:01:42Z</dcterms:created>
  <dcterms:modified xsi:type="dcterms:W3CDTF">2018-10-09T15:29:25Z</dcterms:modified>
</cp:coreProperties>
</file>