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luis.espadas\Documents\A SMDIF TBJ\TBJ 06 2T18 TRANSP\2T 2018 A66 OIC\23\"/>
    </mc:Choice>
  </mc:AlternateContent>
  <bookViews>
    <workbookView xWindow="0" yWindow="0" windowWidth="19200" windowHeight="1159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<sst xmlns="http://schemas.openxmlformats.org/spreadsheetml/2006/main" count="138" uniqueCount="102">
  <si>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</si>
  <si>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</si>
  <si>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</si>
  <si>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</si>
  <si>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</si>
  <si>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</si>
  <si>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</si>
  <si>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</si>
  <si>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</si>
  <si>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</si>
  <si>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</si>
  <si>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</si>
  <si>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</si>
  <si>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</si>
  <si>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</si>
  <si>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</si>
  <si>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</si>
  <si>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</si>
  <si>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</si>
  <si>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</si>
  <si>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</si>
  <si>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</si>
  <si>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</si>
  <si>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</si>
  <si>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</si>
  <si>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</si>
  <si>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</si>
  <si>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</si>
  <si>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</si>
  <si>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</si>
  <si>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</si>
  <si>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</si>
  <si>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</si>
  <si>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</si>
  <si>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</si>
  <si>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</si>
  <si>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</si>
  <si>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</si>
  <si>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</si>
  <si>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</si>
  <si>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</si>
  <si>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</si>
  <si>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</si>
  <si>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</si>
  <si>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</si>
  <si>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</si>
  <si>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</si>
  <si>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</si>
  <si>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</si>
  <si>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</si>
  <si>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</si>
  <si>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</si>
  <si>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</si>
  <si>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</si>
  <si>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</si>
  <si>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</si>
  <si>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</si>
  <si>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</si>
  <si>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</si>
  <si>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</si>
  <si>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</si>
  <si>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</si>
  <si>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</si>
  <si>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</si>
  <si>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</si>
  <si>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</si>
  <si>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</si>
  <si>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</si>
  <si>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</si>
  <si>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</si>
  <si>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</si>
  <si>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</si>
  <si>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</si>
  <si>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</si>
  <si>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</si>
  <si>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</si>
  <si>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</si>
  <si>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</si>
  <si>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2017</t>
  </si>
  <si>
    <t>SMDIF/OIC/AE/01/2018</t>
  </si>
  <si>
    <t>SMDIF/OIC/034/2018</t>
  </si>
  <si>
    <t>Dos recomendaciones</t>
  </si>
  <si>
    <t>SMDIF/OIC/078/2018</t>
  </si>
  <si>
    <t>Integral</t>
  </si>
  <si>
    <t xml:space="preserve">Examinar la eficiencia en la asignación y utilización de los recursos en la ejecución de los programas </t>
  </si>
  <si>
    <t>Auditoría integral, considerada como aquella en la que concurren dos o más modalidades en una misma asignación.</t>
  </si>
  <si>
    <t>Ley Orgánica Municipal del Edo. De Qro. Ley para el Manejo de los Recursos Públicos del Edo. De Qro. Ley de la Admon. Pública Paraestatal del Edo. Qro. Reglamento Interior del SMDIF.</t>
  </si>
  <si>
    <t>Se emitió  recomendación</t>
  </si>
  <si>
    <t>http://45.79.7.232/transparencia/repositorios/art66_2018/OIC/2T18OIC78.pdf</t>
  </si>
  <si>
    <t>Titular de la Dirección General del Sistema Municipal DIF</t>
  </si>
  <si>
    <t>Órgano Interno de Control del Sistema Municipal DIF</t>
  </si>
  <si>
    <t>http://45.79.7.232/transparencia/repositorios/art66_2018/OIC/2T18OICPAA.pdf</t>
  </si>
  <si>
    <t>1 de Julio al 31 de diciembre de 2017</t>
  </si>
  <si>
    <t>AF/04/18</t>
  </si>
  <si>
    <t>Auditoría de Fiscalización del Municipio de Querétaro</t>
  </si>
  <si>
    <t>AF/DAAF/2018/1452</t>
  </si>
  <si>
    <t>Verificar el cumplimiento de lo establecido en los art. 7 fracc I, II, y III, 15 fracc. III y 37 del Reglamento de Auditoría Gubernamental del Municipio de Querétaro.</t>
  </si>
  <si>
    <t>Reglamento de Auditoría Gubernamental del Municipio de Querétaro</t>
  </si>
  <si>
    <t>AF/DAAF/2018/1814</t>
  </si>
  <si>
    <t>Cuatro recomendaciones</t>
  </si>
  <si>
    <t>AF/DAAF/2018/1666</t>
  </si>
  <si>
    <t>http://45.79.7.232/transparencia/repositorios/art66_2018/OIC/2T181814.pdf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</si>
</sst>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FF0000"/>
      <name val="Calibri"/>
      <family val="2"/>
      <scheme val="minor"/>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applyFill="1" applyBorder="1"/>
    <xf numFmtId="0" fontId="0" fillId="0" borderId="0" xfId="0"/>
    <xf numFmtId="0" fontId="5" fillId="0" borderId="0" xfId="1"/>
    <xf numFmtId="0" fontId="0" fillId="0" borderId="0" xfId="0" applyAlignment="1">
      <alignment horizontal="left" wrapText="1"/>
    </xf>
    <xf numFmtId="0" fontId="0" fillId="0" borderId="0" xfId="0" applyAlignment="1">
      <alignment horizontal="right" wrapText="1"/>
    </xf>
    <xf numFmtId="14" fontId="0" fillId="0" borderId="0" xfId="0" applyNumberFormat="1" applyAlignment="1">
      <alignment horizontal="left" wrapText="1"/>
    </xf>
    <xf numFmtId="0" fontId="0" fillId="0" borderId="0" xfId="0" applyAlignment="1"/>
    <xf numFmtId="0" fontId="0" fillId="0" borderId="0" xfId="0" applyAlignment="1">
      <alignment horizontal="left"/>
    </xf>
    <xf numFmtId="0" fontId="5" fillId="0" borderId="0" xfId="1" applyAlignment="1">
      <alignment horizontal="left"/>
    </xf>
    <xf numFmtId="0" fontId="4" fillId="0" borderId="0" xfId="0" applyFont="1" applyBorder="1" applyAlignment="1" applyProtection="1">
      <alignment horizontal="left" wrapText="1"/>
    </xf>
    <xf numFmtId="0" fontId="3" fillId="0" borderId="0" xfId="0" applyFont="1" applyAlignment="1">
      <alignment horizontal="left"/>
    </xf>
    <xf numFmtId="14" fontId="0" fillId="0" borderId="0" xfId="0" applyNumberFormat="1" applyAlignment="1">
      <alignment horizontal="left"/>
    </xf>
    <xf numFmtId="0" fontId="0" fillId="0" borderId="0" xfId="0"/>
    <xf numFmtId="0" fontId="0" fillId="0" borderId="0" xfId="0"/>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Z2" zoomScale="110" zoomScaleNormal="110" workbookViewId="0">
      <selection activeCell="AC8" sqref="AC8"/>
    </sheetView>
  </sheetViews>
  <sheetFormatPr baseColWidth="10" defaultColWidth="9.140625" defaultRowHeight="15" x14ac:dyDescent="0.25"/>
  <cols>
    <col min="1" max="1" width="8.42578125"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6">
        <v>2018</v>
      </c>
      <c r="B8" s="7">
        <v>43191</v>
      </c>
      <c r="C8" s="7">
        <v>43281</v>
      </c>
      <c r="D8" s="6">
        <v>2017</v>
      </c>
      <c r="E8" s="8" t="s">
        <v>78</v>
      </c>
      <c r="F8" s="14" t="s">
        <v>76</v>
      </c>
      <c r="G8" s="5" t="s">
        <v>83</v>
      </c>
      <c r="H8" s="3" t="s">
        <v>79</v>
      </c>
      <c r="I8" s="9" t="s">
        <v>90</v>
      </c>
      <c r="J8" s="5" t="s">
        <v>80</v>
      </c>
      <c r="K8" s="5" t="s">
        <v>80</v>
      </c>
      <c r="L8" s="5"/>
      <c r="M8" s="8" t="s">
        <v>84</v>
      </c>
      <c r="N8" s="8" t="s">
        <v>85</v>
      </c>
      <c r="O8" s="8" t="s">
        <v>86</v>
      </c>
      <c r="P8" s="9" t="s">
        <v>82</v>
      </c>
      <c r="Q8" s="17" t="s">
        <v>88</v>
      </c>
      <c r="R8" s="9" t="s">
        <v>81</v>
      </c>
      <c r="S8" s="17" t="s">
        <v>88</v>
      </c>
      <c r="T8" s="17" t="s">
        <v>88</v>
      </c>
      <c r="U8" s="11" t="s">
        <v>87</v>
      </c>
      <c r="V8" s="3" t="s">
        <v>89</v>
      </c>
      <c r="W8" s="3">
        <v>0</v>
      </c>
      <c r="X8" s="12"/>
      <c r="Y8" s="3">
        <v>0</v>
      </c>
      <c r="Z8" s="17" t="s">
        <v>91</v>
      </c>
      <c r="AA8" s="9" t="s">
        <v>90</v>
      </c>
      <c r="AB8" s="13">
        <v>43282</v>
      </c>
      <c r="AC8" s="13">
        <v>43281</v>
      </c>
      <c r="AD8" s="5"/>
    </row>
    <row r="9" spans="1:30" x14ac:dyDescent="0.25">
      <c r="A9" s="6">
        <v>2018</v>
      </c>
      <c r="B9" s="7">
        <v>43191</v>
      </c>
      <c r="C9" s="7">
        <v>43281</v>
      </c>
      <c r="D9" s="8">
        <v>2017</v>
      </c>
      <c r="E9" s="8" t="s">
        <v>92</v>
      </c>
      <c r="F9" t="s">
        <v>77</v>
      </c>
      <c r="G9" s="2" t="s">
        <v>83</v>
      </c>
      <c r="H9" s="2" t="s">
        <v>93</v>
      </c>
      <c r="I9" s="2" t="s">
        <v>94</v>
      </c>
      <c r="J9" s="2" t="s">
        <v>95</v>
      </c>
      <c r="K9" s="2" t="s">
        <v>95</v>
      </c>
      <c r="L9" s="2" t="s">
        <v>100</v>
      </c>
      <c r="M9" s="16" t="s">
        <v>96</v>
      </c>
      <c r="N9" s="16" t="s">
        <v>85</v>
      </c>
      <c r="O9" s="16" t="s">
        <v>97</v>
      </c>
      <c r="P9" s="16" t="s">
        <v>98</v>
      </c>
      <c r="Q9" s="17" t="s">
        <v>101</v>
      </c>
      <c r="R9" s="16" t="s">
        <v>99</v>
      </c>
      <c r="S9" s="17" t="s">
        <v>101</v>
      </c>
      <c r="T9" s="17" t="s">
        <v>101</v>
      </c>
      <c r="U9" s="11" t="s">
        <v>87</v>
      </c>
      <c r="V9" s="15" t="s">
        <v>89</v>
      </c>
      <c r="W9">
        <v>0</v>
      </c>
      <c r="X9" s="4"/>
      <c r="Y9">
        <v>0</v>
      </c>
      <c r="Z9" s="10"/>
      <c r="AA9" s="9" t="s">
        <v>90</v>
      </c>
      <c r="AB9" s="13">
        <v>43282</v>
      </c>
      <c r="AC9" s="13">
        <v>43281</v>
      </c>
    </row>
  </sheetData>
  <mergeCells count="7">
    <mergeCell ref="A6:AD6"/>
    <mergeCell ref="A2:C2"/>
    <mergeCell ref="D2:F2"/>
    <mergeCell ref="G2:I2"/>
    <mergeCell ref="A3:C3"/>
    <mergeCell ref="D3:F3"/>
    <mergeCell ref="G3:I3"/>
  </mergeCells>
  <dataValidations count="1">
    <dataValidation type="list" allowBlank="1" showErrorMessage="1" sqref="F8:F9">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Espadas Sanchez</cp:lastModifiedBy>
  <dcterms:created xsi:type="dcterms:W3CDTF">2018-03-26T19:12:44Z</dcterms:created>
  <dcterms:modified xsi:type="dcterms:W3CDTF">2018-07-11T23:46:28Z</dcterms:modified>
</cp:coreProperties>
</file>