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JURIDICO\2. AJUT 2022\2. TRANSPARENCIA 2022\250102_3T 2022 A66 AJUT\FRACCIONES\3T 2022 A66 F10 AJUT_ ok\"/>
    </mc:Choice>
  </mc:AlternateContent>
  <bookViews>
    <workbookView xWindow="0" yWindow="0" windowWidth="20490" windowHeight="7155"/>
  </bookViews>
  <sheets>
    <sheet name="Reporte de Formatos" sheetId="1" r:id="rId1"/>
    <sheet name="Hidden_1" sheetId="2" r:id="rId2"/>
  </sheets>
  <definedNames>
    <definedName name="Hidden_13">Hidden_1!$A$1:$A$2</definedName>
  </definedNames>
  <calcPr calcId="152511"/>
</workbook>
</file>

<file path=xl/sharedStrings.xml><?xml version="1.0" encoding="utf-8"?>
<sst xmlns="http://schemas.openxmlformats.org/spreadsheetml/2006/main" count="2490" uniqueCount="1094">
  <si>
    <t>51934</t>
  </si>
  <si>
    <t>TÍTULO</t>
  </si>
  <si>
    <t>NOMBRE CORTO</t>
  </si>
  <si>
    <t>DESCRIPCIÓN</t>
  </si>
  <si>
    <t>Personal contratado por honorarios</t>
  </si>
  <si>
    <t>LTAIPEQArt66FraccX</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</si>
  <si>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</si>
  <si>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</si>
  <si>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</si>
  <si>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</si>
  <si>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</si>
  <si>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</si>
  <si>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</si>
  <si>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</si>
  <si>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</si>
  <si>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487137</t>
  </si>
  <si>
    <t>487139</t>
  </si>
  <si>
    <t>487140</t>
  </si>
  <si>
    <t>487149</t>
  </si>
  <si>
    <t>487132</t>
  </si>
  <si>
    <t>487133</t>
  </si>
  <si>
    <t>487134</t>
  </si>
  <si>
    <t>487135</t>
  </si>
  <si>
    <t>487136</t>
  </si>
  <si>
    <t>487144</t>
  </si>
  <si>
    <t>487151</t>
  </si>
  <si>
    <t>487152</t>
  </si>
  <si>
    <t>487138</t>
  </si>
  <si>
    <t>487142</t>
  </si>
  <si>
    <t>487143</t>
  </si>
  <si>
    <t>487150</t>
  </si>
  <si>
    <t>487145</t>
  </si>
  <si>
    <t>487148</t>
  </si>
  <si>
    <t>487141</t>
  </si>
  <si>
    <t>487147</t>
  </si>
  <si>
    <t>487146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</si>
  <si>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</si>
  <si>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</si>
  <si>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</si>
  <si>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</si>
  <si>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</si>
  <si>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</si>
  <si>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</si>
  <si>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</si>
  <si>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</si>
  <si>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</si>
  <si>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</si>
  <si>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</si>
  <si>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</si>
  <si>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</si>
  <si>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</si>
  <si>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</si>
  <si>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</si>
  <si>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</si>
  <si>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</si>
  <si>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</si>
  <si>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</si>
  <si>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</si>
  <si>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</si>
  <si>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</si>
  <si>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Área Jurídica y Unidad de Transparencia</t>
  </si>
  <si>
    <t>N/A</t>
  </si>
  <si>
    <t>Silva</t>
  </si>
  <si>
    <t>PSER-004/2022</t>
  </si>
  <si>
    <t>PSER-005/2022</t>
  </si>
  <si>
    <t>PSER-006/2022</t>
  </si>
  <si>
    <t>consistente en seguimiento administrativo a las Coordinaciones, identificando áreas de oportunidad, crecimiento e innovación a los programas del SMDIF. Así mismo y derivado de la emergencia sanitaria decretada por el virus SARS-COV2 (COVID-19), en caso de ser necesario apoyará en actividades extraordinarias de acuerdo a las necesidades que se requiera en el área</t>
  </si>
  <si>
    <t>consistente en la impartición del programa de acompañamiento y prevención para la salud mental de las y los trabajadores del DIF Municipal de Querétaro, además de sesiones individuales especializadas en caso de ser necesarias</t>
  </si>
  <si>
    <t>Seguimiento a la agenda de Dirección General, elaboración de oficios, atención de correspondencia, atención a la línea telefónica, así como apoyar en las actividades desarrolladas en la dirección. Así mismo y derivado de la emergencia sanitaria decretada por el virus SARS-CoV2 (COVID-19), en caso de ser necesario apoyará en actividades extraordinarias de acuerdo a las necesidades que se requiera en el área</t>
  </si>
  <si>
    <t>https://difmunicipioqueretaro.gob.mx/reporte-i-marco-normativo-2022/</t>
  </si>
  <si>
    <t xml:space="preserve">José Benito </t>
  </si>
  <si>
    <t>Encina</t>
  </si>
  <si>
    <t>Jiménez</t>
  </si>
  <si>
    <t xml:space="preserve">Adriana </t>
  </si>
  <si>
    <t>Le Greeley</t>
  </si>
  <si>
    <t>PSER-CAC-007/2022</t>
  </si>
  <si>
    <t>PSER-CAC-008/2022</t>
  </si>
  <si>
    <t>PSER-CAC-009/2022</t>
  </si>
  <si>
    <t>PSER-CAC-010/2022</t>
  </si>
  <si>
    <t>PSER-CAC-011/2022</t>
  </si>
  <si>
    <t>PSER-CAC-012/2022</t>
  </si>
  <si>
    <t>PSER-CAC-013/2022</t>
  </si>
  <si>
    <t>PSER-CAC-014/2022</t>
  </si>
  <si>
    <t>PSER-CAC-015/2022</t>
  </si>
  <si>
    <t>PSER-CAC-016/2022</t>
  </si>
  <si>
    <t>PSER-CAC-017/2022</t>
  </si>
  <si>
    <t>PSER-CAC-018/2022</t>
  </si>
  <si>
    <t>PSER-CAC-019/2022</t>
  </si>
  <si>
    <t>PSER-CAC-020/2022</t>
  </si>
  <si>
    <t>PSER-CAC-021/2022</t>
  </si>
  <si>
    <t>PSER-CAC-022/2022</t>
  </si>
  <si>
    <t>Traslados de voluntarias, talleristas, despensas en comunidades y apoyo en los CAF´S de la Coordinación de Atención Comunitaria. Así mismo y derivado de la emergencia sanitaria decretada por el virus SARS-CoV2 (COVID-19), en caso de ser necesario apoyará en actividades extraordinarias de acuerdo a las necesidades que se requiera en la Coordinación</t>
  </si>
  <si>
    <t>Traslados de material o personal de la Coordinación de Atención Comunitaria. Así mismo y derivado de la emergencia sanitaria decretada por el virus SARS-CoV2 (COVID-19), en caso de ser necesario apoyará en actividades extraordinarias de acuerdo a las necesidades que se requiera en la Coordinación</t>
  </si>
  <si>
    <t xml:space="preserve">Recepción de usuarios elaborando fichas de ingresos, registros de asistencia, toma de fotografías, cobro de ingresos a usuarios, apoyando en el orden dentro de las instalaciones, apoyar en todas las actividades relacionadas con la operación y servicio del Albergue Yimpathi a cargo de la Coordinación de Atención Comunitaria. Así mismo y derivado de la emergencia sanitaria decretada por el virus SARS-CoV2 (COVID-19), en caso de ser necesario apoyará en actividades extraordinarias de acuerdo a las necesidades que se requiera en la Coordinación </t>
  </si>
  <si>
    <t>Impartir un taller de capacitación dirigido a las personas de las diversas comunidades que atiende la Coordinación de Atención Comunitaria, dando clases de cocina, así como apoyar en las actividades que se desarrollen en la coordinación. Así mismo y derivado de la emergencia sanitaria decretada por el virus SARS-CoV2 (COVID-19), en caso de ser necesario apoyará en actividades extraordinarias de acuerdo a las necesidades que se requiera en la Coordinación</t>
  </si>
  <si>
    <t>Impartir un taller de capacitación dirigido a las personas de las diversas comunidades que atiende la Coordinación de Atención Comunitaria, dando clases de corte y confección, así como apoyar en las actividades que se desarrollen en la coordinación. Así mismo y derivado de la emergencia sanitaria decretada por el virus SARS-CoV2 (COVID-19), en caso de ser necesario apoyará en actividades extraordinarias de acuerdo a las necesidades que se requiera en la Coordinación</t>
  </si>
  <si>
    <t>impartir un taller de capacitación dirigido a las personas de las diversas comunidades que atiende la Coordinación de Atención Comunitaria, dando clases de corte de pelo, maquillaje y peinado, así como apoyar en las actividades que se desarrollen en la coordinación. Así mismo y derivado de la emergencia sanitaria decretada por el virus SARS-CoV2 (COVID-19), en caso de ser necesario apoyará en actividades extraordinarias de acuerdo a las necesidades que se requiera en la Coordinación</t>
  </si>
  <si>
    <t>Impartir un taller de capacitación dirigido a las personas de las diversas comunidades que atiende la Coordinación de Atención Comunitaria, dando clases de elaboración de piñatas y pasta francesa, así como apoyar en las actividades que se desarrollen en la coordinación. Así mismo y derivado de la emergencia sanitaria decretada por el virus SARS-CoV2 (COVID-19), en caso de ser necesario apoyará en actividades extraordinarias de acuerdo a las necesidades que se requiera en la Coordinación</t>
  </si>
  <si>
    <t>Impartir un taller de capacitación dirigido a las personas de las diversas comunidades que atiende la Coordinación de Atención Comunitaria, dando clases de activación física, así como apoyar en las actividades que se desarrollen en la coordinación. Así mismo y derivado de la emergencia sanitaria decretada por el virus SARS-CoV2 (COVID-19), en caso de ser necesario apoyará en actividades extraordinarias de acuerdo a las necesidades que se requiera en la Coordinación</t>
  </si>
  <si>
    <t>Impartir un taller de capacitación dirigido a las personas de las diversas comunidades que atiende la Coordinación de Atención Comunitaria, dando clases de tejido, así como apoyar en las actividades que se desarrollen en la coordinación. Así mismo y derivado de la emergencia sanitaria decretada por el virus SARS-CoV2 (COVID-19), en caso de ser necesario apoyará en actividades extraordinarias de acuerdo a las necesidades que se requiera en la Coordinación</t>
  </si>
  <si>
    <t>Impartir un taller de capacitación dirigido a las personas de las diversas comunidades que atiende la Coordinación de Atención Comunitaria, dando clases de bisutería, así como apoyar en las actividades que se desarrollen en la coordinación. Así mismo y derivado de la emergencia sanitaria decretada por el virus SARS-CoV2 (COVID-19), en caso de ser necesario apoyará en actividades extraordinarias de acuerdo a las necesidades que se requiera en la Coordinación</t>
  </si>
  <si>
    <t>Impartir un taller de capacitación dirigido a las personas de las diversas comunidades que atiende la Coordinación de Atención Comunitaria, dando clases de maquillaje, así como apoyar en las actividades que se desarrollen en la coordinación. Así mismo y derivado de la emergencia sanitaria decretada por el virus SARS-CoV2 (COVID-19), en caso de ser necesario apoyará en actividades extraordinarias de acuerdo a las necesidades que se requiera en la Coordinación</t>
  </si>
  <si>
    <t>Impartir un taller de capacitación dirigido a las personas de las diversas comunidades que atiende la Coordinación de Atención Comunitaria, dando clases de bordado, así como apoyar en las actividades que se desarrollen en la coordinación. Así mismo y derivado de la emergencia sanitaria decretada por el virus SARS-CoV2 (COVID-19), en caso de ser necesario apoyará en actividades extraordinarias de acuerdo a las necesidades que se requiera en la Coordinación</t>
  </si>
  <si>
    <t>Impartir un taller de capacitación dirigido a las personas de las diversas comunidades que atiende la Coordinación de Atención Comunitaria, dando clases de elaboración de bolsa plástica, así como apoyar en las actividades que se desarrollen en la coordinación. Así mismo y derivado de la emergencia sanitaria decretada por el virus SARS-CoV2 (COVID-19), en caso de ser necesario apoyará en actividades extraordinarias de acuerdo a las necesidades que se requiera en la Coordinación</t>
  </si>
  <si>
    <t xml:space="preserve">Lucía </t>
  </si>
  <si>
    <t>Nieves</t>
  </si>
  <si>
    <t>Rivera</t>
  </si>
  <si>
    <t xml:space="preserve">Manuel </t>
  </si>
  <si>
    <t>López</t>
  </si>
  <si>
    <t>Lugo</t>
  </si>
  <si>
    <t xml:space="preserve">Julio Andrés </t>
  </si>
  <si>
    <t>Orta</t>
  </si>
  <si>
    <t>Blanco</t>
  </si>
  <si>
    <t xml:space="preserve">Mario Antonio </t>
  </si>
  <si>
    <t>Gutiérrez</t>
  </si>
  <si>
    <t>Tarango</t>
  </si>
  <si>
    <t xml:space="preserve">Ángel Fabián </t>
  </si>
  <si>
    <t>Campos</t>
  </si>
  <si>
    <t>Luyando</t>
  </si>
  <si>
    <t xml:space="preserve">Mónica </t>
  </si>
  <si>
    <t xml:space="preserve">Martínez </t>
  </si>
  <si>
    <t>Hernández</t>
  </si>
  <si>
    <t xml:space="preserve">Martha Luz </t>
  </si>
  <si>
    <t>Zapata</t>
  </si>
  <si>
    <t>Sánchez</t>
  </si>
  <si>
    <t xml:space="preserve">Patricia </t>
  </si>
  <si>
    <t>Aguilar</t>
  </si>
  <si>
    <t xml:space="preserve">José Arturo </t>
  </si>
  <si>
    <t>Pérez</t>
  </si>
  <si>
    <t>Cisneros</t>
  </si>
  <si>
    <t xml:space="preserve">Ma Cristina </t>
  </si>
  <si>
    <t>Olvera</t>
  </si>
  <si>
    <t>Suárez</t>
  </si>
  <si>
    <t xml:space="preserve">Paula Lorena </t>
  </si>
  <si>
    <t>Mendoza</t>
  </si>
  <si>
    <t>Pantoja</t>
  </si>
  <si>
    <t xml:space="preserve">Martha </t>
  </si>
  <si>
    <t>Martínez</t>
  </si>
  <si>
    <t xml:space="preserve">Carmen Delia </t>
  </si>
  <si>
    <t>Lozano</t>
  </si>
  <si>
    <t>Duarte</t>
  </si>
  <si>
    <t>Ana Cristina</t>
  </si>
  <si>
    <t xml:space="preserve"> Castañón</t>
  </si>
  <si>
    <t>Bautista</t>
  </si>
  <si>
    <t xml:space="preserve">Milca </t>
  </si>
  <si>
    <t>Balcazar</t>
  </si>
  <si>
    <t xml:space="preserve">Ma Esperanza </t>
  </si>
  <si>
    <t>Aguillón</t>
  </si>
  <si>
    <t>Pacheco</t>
  </si>
  <si>
    <t xml:space="preserve">Isela </t>
  </si>
  <si>
    <t>PSER-CADC-034/2022</t>
  </si>
  <si>
    <t>PSER-CADC-035/2022</t>
  </si>
  <si>
    <t>PSER-CADC-036/2022</t>
  </si>
  <si>
    <t>PSER-CADC-037/2022</t>
  </si>
  <si>
    <t>PSER-CADC-038/2022</t>
  </si>
  <si>
    <t>PSER-CADC-039/2022</t>
  </si>
  <si>
    <t>PSER-CADC-040/2022</t>
  </si>
  <si>
    <t>PSER-CADC-041/2022</t>
  </si>
  <si>
    <t>PSER-CADC-042/2022</t>
  </si>
  <si>
    <t>PSER-CADC-043/2022</t>
  </si>
  <si>
    <t>PSER-CADC-044/2022</t>
  </si>
  <si>
    <t>PSER-CADC-045/2022</t>
  </si>
  <si>
    <t>PSER-CADC-046/2022</t>
  </si>
  <si>
    <t>PSER-CADC-047/2022</t>
  </si>
  <si>
    <t>PSER-CADC-048/2022</t>
  </si>
  <si>
    <t>PSER-CADC-049/2022</t>
  </si>
  <si>
    <t>PSER-CADC-050/2022</t>
  </si>
  <si>
    <t>PSER-CADC-051/2022</t>
  </si>
  <si>
    <t>PSER-CADC-052/2022</t>
  </si>
  <si>
    <t>PSER-CADC-053/2022</t>
  </si>
  <si>
    <t>PSER-CADC-054/2022</t>
  </si>
  <si>
    <t>PSER-CADC-055/2022</t>
  </si>
  <si>
    <t>PSER-CADC-056/2022</t>
  </si>
  <si>
    <t>PSER-CADC-057/2022</t>
  </si>
  <si>
    <t>PSER-CADC-058/2022</t>
  </si>
  <si>
    <t>PSER-CADC-059/2022</t>
  </si>
  <si>
    <t>PSER-CADC-060/2022</t>
  </si>
  <si>
    <t>PSER-CADC-061/2022</t>
  </si>
  <si>
    <t>PSER-CADC-062/2022</t>
  </si>
  <si>
    <t>PSER-CADC-063/2022</t>
  </si>
  <si>
    <t>PSER-CADC-064/2022</t>
  </si>
  <si>
    <t>Traslados de material y/o personal, así como empaquetado de alimentos y recepción de los mismos a través del almacén de la Coordinación, carga a vehículo, entrega y cobranza de paquetes alimentarios a los beneficiarios y beneficiarias con los programas de atención a menores de 5 años y asistencia alimentaria a sujetos vulnerables, asistencia social alimentaria en los primeros 1000 días de vida y asistencia social alimentaria a personas de atención prioritaria estatal. Así mismo y derivado de la emergencia sanitaria decretada por el virus SARS-CoV2 (COVID-19), en caso de ser necesario, apoyará en actividades extraordinarias de acuerdo a las necesidades que se requiera en la Coordinación</t>
  </si>
  <si>
    <t>Consistente en convocar a mamás, papás o tutores y acudir a los centros escolares para la integración del comité; integrar el padrón de beneficiarios y beneficiarias con el programa de desayunos escolares en su modalidad de frío, caliente, despensa tipo 1 de comités y registrar en base de datos en plataforma del Sistema Municipal DIF; elaborar encuestas de nivel socioeconómico con apoyo económico de cuota de recuperación del desayuno escolar. Así mismo y derivado de la emergencia sanitaria decretada por el virus SARS-CoV2 (COVID-19), en caso de ser necesario, apoyará en actividades extraordinarias de acuerdo a las necesidades que se requiera en la Coordinación</t>
  </si>
  <si>
    <t xml:space="preserve">Atención y seguimiento nutricional a beneficiarios y beneficiarias, con desnutrición o en riesgo de padecerla con los Programas de atención a menores de 5 años y asistencia alimentaria a sujetos vulnerables, asistencia social alimentaria en los primeros 1000 días de vida, y asistencia social alimentaria personas de atención prioritaria estatal, con las siguientes acciones evaluación nutricional (peso, talla y diagnósticos), emitir los reportes de evaluación nutricional y registro de datos de beneficiarios, así como otorgar paquetes alimentarios, fórmulas lácteas, complementos nutricionales y despensas, entre otros; promover educación nutricional a través de la orientación alimentaria y lactancia materna de acuerdo a las medidas sanitarias emitidas por las autoridades correspondientes, con la finalidad de complementar su dieta en contribución al ejercicio del derecho a la alimentación. Así mismo y derivado de la emergencia sanitaria decretada por el virus SARS-CoV2 (COVID-19), en caso de ser necesario, apoyará en actividades extraordinarias de acuerdo a las necesidades que se requiera en la Coordinación. </t>
  </si>
  <si>
    <t>Consistente en atención, seguimiento nutricional a beneficiarios y beneficiarias con desnutrición o en riesgo de padecerla con los Programas de: atención a menores de 5 años y asistencia alimentaria a sujetos vulnerables, Asistencia Social Alimentaria en los primeros 1000 días de vida, y asistencia social alimentaria a personas de atención prioritaria estatal, con las siguientes acciones: evaluación nutricional (peso, talla y diagnósticos), emitir los reportes de evaluación nutricional y registro de datos de beneficiarios, así como otorgar paquetes alimentarios, fórmulas lácteas, complementos nutricionales y despensas, entre otros; promover educación nutricional a través de la orientación alimentaria y lactancia materna de acuerdo a las medidas sanitarias emitidas por las autoridades correspondientes, con la finalidad de complementar su dieta en contribución al ejercicio del derecho a la alimentación. Así mismo y derivado de la emergencia sanitaria decretada por el virus SARS-CoV2 (COVID-19), en caso de ser necesario, apoyará en actividades extraordinarias de acuerdo a las necesidades que se requiera en la Coordinación</t>
  </si>
  <si>
    <t>Apoyar en las diferentes actividades administrativas derivadas de la operatividad de los programas alimentarios y del programa municipal “comedor en tu calle”, como son requisiciones de materiales o insumos, órdenes de pago personal de honorarios, elaboración de informes requeridos, emitir o recibir correspondencia. Así mismo y derivado de la emergencia sanitaria decretada por el virus SARS-CoV2 (COVID-19), en caso de ser necesario, apoyará en actividades extraordinarias de acuerdo a las necesidades que se requiera en la Coordinación</t>
  </si>
  <si>
    <t>Apoyar al cocinero en la preparación de las comidas que serán entregadas a la población vulnerable a través del Programa Municipal “Comedor en tu Calle”, principalmente picar, cortar, mezclar los ingredientes y vigilar su cocción, apoyar a recibir del proveedor los productos e insumos además aquellas actividades complementarias de acuerdo a las necesidades del día. Así mismo y derivado de la emergencia sanitaria decretada por el virus SARS-CoV2 (COVID-19), en caso de ser necesario, apoyará en actividades extraordinarias de acuerdo a las necesidades que se requiera en la Coordinación</t>
  </si>
  <si>
    <t>consistente en apoyar al cocinero en la preparación de las comidas que serán entregadas a la población vulnerable a través del Programa “Comedor Municipal”, principalmente picar, cortar, mezclar los ingredientes y vigilar su cocción, apoyar a recibir del proveedor los productos e insumos, además aquellas actividades complementarias de acuerdo a las necesidades del día. Así mismo y derivado de la emergencia sanitaria decretada por el virus SARS-CoV2 (COVID-19), en caso de ser necesario, apoyará en actividades extraordinarias de acuerdo a las necesidades que se requiera en la Coordinación.</t>
  </si>
  <si>
    <t>consistente en apoyar al auxiliar de cocina o cocinero en las actividades rutinarias más sencillas para la preparación de comidas que serán entregadas a la población vulnerable a través del programa comedor municipal, principalmente limpiar, desinfectar, pelar, cortar verduras y carnes, limpieza de cocina y lugares de almacenamiento, lavado de utensilios y equipo de trabajo, y todas aquellas actividades complementarias de acuerdo a las necesidades del día Así mismo y derivado de la emergencia sanitaria decretada por el virus SARS-CoV2 (COVID-19), en caso de ser necesario, apoyará en actividades extraordinarias de acuerdo a las necesidades que se requiera en la Coordinación</t>
  </si>
  <si>
    <t>Registro de beneficiarios o beneficiarias, entrega de fichas y comidas del programa municipal “Comedor en tu Calle”, así como capturar información en base de datos. Así mismo y derivado de la emergencia sanitaria decretada por el virus SARS-CoV2 (COVID-19), en caso de ser necesario, apoyará en actividades extraordinarias de acuerdo a las necesidades que se requiera en la Coordinación</t>
  </si>
  <si>
    <t>Servicio de traslado de material y/o personal, llenado de bitácora de uso de vehículo oficial y corresponsabilidad del mismo, registro de beneficiarios o beneficiarias, entrega de fichas y comidas del programa municipal “Comedor en tu calle”, así como capturar información en base de datos. Así mismo y derivado de la emergencia sanitaria decretada por el virus SARS-CoV2 (COVID-19), en caso de ser necesario, apoyará en actividades extraordinarias de acuerdo a las necesidades que se requiera en la Coordinación</t>
  </si>
  <si>
    <t>Servicio de traslado de material y/o personal, llenado de bitácora, registro de beneficiarios o beneficiarias, entrega de fichas y comidas del programa municipal “Comedor en tu calle”, así como capturar información en base de datos. Así mismo y derivado de la emergencia sanitaria decretada por el virus SARS-CoV2 (COVID-19), en caso de ser necesario, apoyará en actividades extraordinarias de acuerdo a las necesidades que se requiera en la Coordinación</t>
  </si>
  <si>
    <t>Recibir del personal asignado las comidas y coordinarse con el brigadista para entregar a la población vulnerable a través del programa municipal “comedor en tu calle”, corresponsabilidad en el uso adecuado del motocarro, llenado de bitácora del recorrido y limpieza del mismo. Así mismo y derivado de la emergencia sanitaria decretada por el virus SARS-CoV2 (COVID-19), en caso de ser necesario, apoyará en actividades extraordinarias de acuerdo a las necesidades que se requiera en la Coordinación</t>
  </si>
  <si>
    <t>Servicio de traslado de material y/o personal, llenado de bitácora de uso de vehículo oficial y corresponsabilidad del mismo, registro de beneficiarios o beneficiarias, entrega de fichas y comidas del programa municipal “Comedor en tu calle”, y capturar información en base de datos. Así mismo y derivado de la emergencia sanitaria decretada por el virus SARS-CoV2 (COVID-19), en caso de ser necesario, apoyará en actividades extraordinarias de acuerdo a las necesidades que se requiera en la Coordinación</t>
  </si>
  <si>
    <t>encargada de la operatividad del Programa Municipal “Comedor Contigo” como son el seguimiento a las actividades del personal de cocina y brigadistas. Así mismo y derivado de la emergencia sanitaria decretada por el virus SARS-CoV2 (COVID-19), en caso de ser necesario, apoyará en actividades extraordinarias de acuerdo a las necesidades que se requiera en la Coordinación</t>
  </si>
  <si>
    <t>apoyar en la preparación de menús de comidas en caliente para beneficiarias y beneficiarios del Programa Municipal “Comedor Contigo”, además aquellas actividades complementarias de acuerdo a las necesidades del día. Así mismo y derivado de la emergencia sanitaria decretada por el virus SARS-CoV2 (COVID-19), en caso de ser necesario, apoyará en actividades extraordinarias de acuerdo a las necesidades que se requiera en la Coordinación</t>
  </si>
  <si>
    <t>otorgar sesiones educativas enfocadas hacia la orientación y educación alimentaria a niñas, niños y adolescentes de centros educativos beneficiados con los desayunos escolares para formar una visión crítica de su alimentación haciéndolos responsables de cuidarla para mantener una salud favorable, de igual forma, aplicar al máximo su capacidad y conocimientos. Así mismo y derivado de la emergencia sanitaria decretada por el virus SARS-CoV2 (COVID-19), en caso de ser necesario, apoyará en actividades extraordinarias de acuerdo a las necesidades que se requiera en la CoordinacióN</t>
  </si>
  <si>
    <t xml:space="preserve">Julio Cesar Emmanuel </t>
  </si>
  <si>
    <t>Torres</t>
  </si>
  <si>
    <t>Ortíz</t>
  </si>
  <si>
    <t xml:space="preserve">Silvana </t>
  </si>
  <si>
    <t>Arias</t>
  </si>
  <si>
    <t>Briseño</t>
  </si>
  <si>
    <t xml:space="preserve">Diana Laura </t>
  </si>
  <si>
    <t>Colín</t>
  </si>
  <si>
    <t xml:space="preserve">Morales </t>
  </si>
  <si>
    <t xml:space="preserve">Jaime </t>
  </si>
  <si>
    <t>Aranda</t>
  </si>
  <si>
    <t xml:space="preserve">Marisol </t>
  </si>
  <si>
    <t>Camacho</t>
  </si>
  <si>
    <t xml:space="preserve">Edgar </t>
  </si>
  <si>
    <t>Cuevas</t>
  </si>
  <si>
    <t>Minor</t>
  </si>
  <si>
    <t xml:space="preserve">Josefina </t>
  </si>
  <si>
    <t>Velázquez</t>
  </si>
  <si>
    <t>Salas</t>
  </si>
  <si>
    <t xml:space="preserve">Carmen Abigail </t>
  </si>
  <si>
    <t>Loza</t>
  </si>
  <si>
    <t>Enriquez</t>
  </si>
  <si>
    <t xml:space="preserve">Eliascid </t>
  </si>
  <si>
    <t xml:space="preserve">Vanesa </t>
  </si>
  <si>
    <t>Cardoso</t>
  </si>
  <si>
    <t xml:space="preserve">Mariana </t>
  </si>
  <si>
    <t>Rubio</t>
  </si>
  <si>
    <t xml:space="preserve">Yadira </t>
  </si>
  <si>
    <t>Rosales</t>
  </si>
  <si>
    <t xml:space="preserve">Atis Eric </t>
  </si>
  <si>
    <t>Muñoz</t>
  </si>
  <si>
    <t xml:space="preserve">Teresa de Jesús </t>
  </si>
  <si>
    <t xml:space="preserve">Alicia </t>
  </si>
  <si>
    <t>Cruz</t>
  </si>
  <si>
    <t>Salcedo</t>
  </si>
  <si>
    <t xml:space="preserve">Adan Aarón </t>
  </si>
  <si>
    <t>Saavedra</t>
  </si>
  <si>
    <t>Pinal</t>
  </si>
  <si>
    <t xml:space="preserve">Olivia </t>
  </si>
  <si>
    <t>Dorantes</t>
  </si>
  <si>
    <t>Castañón</t>
  </si>
  <si>
    <t xml:space="preserve">Francisca </t>
  </si>
  <si>
    <t>Serapio</t>
  </si>
  <si>
    <t>Rojas</t>
  </si>
  <si>
    <t xml:space="preserve">José Nitgard </t>
  </si>
  <si>
    <t>Paniagua</t>
  </si>
  <si>
    <t>Albarran</t>
  </si>
  <si>
    <t xml:space="preserve">Guillermo </t>
  </si>
  <si>
    <t>Pineda</t>
  </si>
  <si>
    <t>Romero</t>
  </si>
  <si>
    <t xml:space="preserve">Eulalio </t>
  </si>
  <si>
    <t>González</t>
  </si>
  <si>
    <t xml:space="preserve">Jesús Hiram </t>
  </si>
  <si>
    <t>Guzmán</t>
  </si>
  <si>
    <t xml:space="preserve">José Carlos </t>
  </si>
  <si>
    <t>Méndez</t>
  </si>
  <si>
    <t xml:space="preserve">José Antonio </t>
  </si>
  <si>
    <t xml:space="preserve">Pedro Alberto </t>
  </si>
  <si>
    <t>Berra</t>
  </si>
  <si>
    <t xml:space="preserve">Manuel Alejandro </t>
  </si>
  <si>
    <t>Loa</t>
  </si>
  <si>
    <t>Juan Bernardo</t>
  </si>
  <si>
    <t xml:space="preserve"> Olvera</t>
  </si>
  <si>
    <t xml:space="preserve">Blanca Estela </t>
  </si>
  <si>
    <t>Navarro</t>
  </si>
  <si>
    <t>Maldonado</t>
  </si>
  <si>
    <t xml:space="preserve">Thania Marisol </t>
  </si>
  <si>
    <t xml:space="preserve">María Fernanda </t>
  </si>
  <si>
    <t>Calvillo</t>
  </si>
  <si>
    <t xml:space="preserve">Andrea </t>
  </si>
  <si>
    <t>Rebollar</t>
  </si>
  <si>
    <t>PSER-CCID-067/2022</t>
  </si>
  <si>
    <t>PSER-CCID-068/2022</t>
  </si>
  <si>
    <t>PSER-CCID-069/2022</t>
  </si>
  <si>
    <t>PSER-CCID-070/2022</t>
  </si>
  <si>
    <t>PSER-CCID-071/2022</t>
  </si>
  <si>
    <t>Brindar un servicio de cuidado y atención a los beneficiarios del Centro Integral de la Niñez que le sea asignado por la Coordinadora a cargo de “El Programa”. Así mismo y derivado de la emergencia sanitaria decretada por el virus SARS-CoV2 (COVID-19), en caso de ser necesario apoyará en actividades extraordinarias de acuerdo a las necesidades que se requiera en la Coordinación</t>
  </si>
  <si>
    <t>Planear, dirigir y ejecutar las actividades en los inmuebles asignados para la atención y cuidado de los menores con motivo del Programa Municipal "Centro Integral de la Niñez". Así mismo y derivado de la emergencia sanitaria decretada por el virus SARS-CoV2 (COVID-19), en caso de ser necesario apoyará en actividades extraordinarias de acuerdo a las necesidades que se requiera en la Coordinación</t>
  </si>
  <si>
    <t xml:space="preserve">Servicio de traslado de personas y bienes com motivo del Programa BOTSI, Así mismo y derivado de la emergencia sanitaria decretada por el virus SARS-CoV2 (COVID-19), en caso de ser necesario apoyará en actividades extraordinarias de acuerdo a las necesidades que se requiera en la Coordinación </t>
  </si>
  <si>
    <t>consistente en dirigir y coordinar todas las actividades administrativas en el Centro Integral de la Niñez que le sea asignado por la Coordinadora a cargo de “El Programa”. Así mismo y derivado de la emergencia sanitaria decretada por el virus SARS-CoV2 (COVID-19), en caso de ser necesario apoyará en actividades extraordinarias de acuerdo a las necesidades que se requiera en la Coordinación</t>
  </si>
  <si>
    <t>PSER-CCID-073/2022</t>
  </si>
  <si>
    <t>PSER-CCID-074/2022</t>
  </si>
  <si>
    <t>PSER-CCID-075/2022</t>
  </si>
  <si>
    <t>PSER-CCID-076/2022</t>
  </si>
  <si>
    <t>PSER-CCID-077/2022</t>
  </si>
  <si>
    <t>PSER-CCID-078/2022</t>
  </si>
  <si>
    <t>PSER-CCID-079/2022</t>
  </si>
  <si>
    <t>PSER-CCID-080/2022</t>
  </si>
  <si>
    <t>PSER-CCID-081/2022</t>
  </si>
  <si>
    <t>PSER-CCID-082/2022</t>
  </si>
  <si>
    <t>PSER-CCID-083/2022</t>
  </si>
  <si>
    <t>PSER-CCID-084/2022</t>
  </si>
  <si>
    <t>PSER-CCID-085/2022</t>
  </si>
  <si>
    <t>PSER-CCID-086/2022</t>
  </si>
  <si>
    <t>Realizar el filtro sanitario de ingreso a los niños, niñas y adolescentes usuarios en los Centros Integrales de la Niñez, al personal del mismo, proveedores y toda persona que ingrese, además brindará atención de primeros auxilios a los usuarios en caso de ser necesario. Así mismo y derivado de la emergencia sanitaria decretada por el virus SARS-CoV2 (COVID-19), en caso de ser necesario apoyará en actividades extraordinarias de acuerdo a las necesidades que se requiera en la Coordinación</t>
  </si>
  <si>
    <t>consistente en realizar el filtro sanitario de ingreso a los niños, niñas y adolescentes usuarios en los Centros Integrales de la Niñez, al personal del mismo, proveedores y toda persona que ingrese, además brindará atención de primeros auxilios a los usuarios en caso de ser necesario. Así mismo y derivado de la emergencia sanitaria decretada por el virus SARS-CoV2 (COVID-19), en caso de ser necesario apoyará en actividades extraordinarias de acuerdo a las necesidades que se requiera en la Coordinación</t>
  </si>
  <si>
    <t>Preparación de los alimentos que serán entregados a los beneficiarios en el Centro Integral de la Niñez que le sea asignado por la Coordinadora a cargo de “El Programa”, vigilando que se cumplan con los estándares de calidad, seguridad e higiene del comedor. Así mismo y derivado de la emergencia sanitaria decretada por el virus SARS-CoV2 (COVID-19), en caso de ser necesario, apoyará en actividades extraordinarias de acuerdo a las necesidades que se requiera en la Coordinación</t>
  </si>
  <si>
    <t>PSER-CCID-088/2022</t>
  </si>
  <si>
    <t>PSER-CCID-089/2022</t>
  </si>
  <si>
    <t>PSER-CCID-090/2022</t>
  </si>
  <si>
    <t>PSER-CCID-091/2022</t>
  </si>
  <si>
    <t>PSER-CCID-092/2022</t>
  </si>
  <si>
    <t>PSER-CCID-093/2022</t>
  </si>
  <si>
    <t>PSER-CCID-094/2022</t>
  </si>
  <si>
    <t>PSER-CCID-095/2022</t>
  </si>
  <si>
    <t>PSER-CCID-097/2022</t>
  </si>
  <si>
    <t>PSER-CCID-098/2022</t>
  </si>
  <si>
    <t>PSER-CCID-099/2022</t>
  </si>
  <si>
    <t>PSER-CCID-100/2022</t>
  </si>
  <si>
    <t>PSER-CCID-101/2022</t>
  </si>
  <si>
    <t>PSER-CCID-102/2022</t>
  </si>
  <si>
    <t>PSER-CCID-103/2022</t>
  </si>
  <si>
    <t>PSER-CCID-104/2022</t>
  </si>
  <si>
    <t>PSER-CCID-105/2022</t>
  </si>
  <si>
    <t>PSER-CCID-106/2022</t>
  </si>
  <si>
    <t>PSER-CCID-107/2022</t>
  </si>
  <si>
    <t>PSER-CCID-108/2022</t>
  </si>
  <si>
    <t>PSER-CCID-109/2022</t>
  </si>
  <si>
    <t>PSER-CCID-110/2022</t>
  </si>
  <si>
    <t>PSER-CCID-111/2022</t>
  </si>
  <si>
    <t>PSER-CCID-112/2022</t>
  </si>
  <si>
    <t>PSER-CCID-113/2022</t>
  </si>
  <si>
    <t>PSER-CCID-114/2022</t>
  </si>
  <si>
    <t>PSER-CCID-115/2022</t>
  </si>
  <si>
    <t>PSER-CCID-116/2022</t>
  </si>
  <si>
    <t>PSER-CCID-117/2022</t>
  </si>
  <si>
    <t>PSER-CCID-118/2022</t>
  </si>
  <si>
    <t>PSER-CCID-119/2022</t>
  </si>
  <si>
    <t>PSER-CCID-120/2022</t>
  </si>
  <si>
    <t>PSER-CCID-121/2022</t>
  </si>
  <si>
    <t>PSER-CCID-122/2022</t>
  </si>
  <si>
    <t>01/082022</t>
  </si>
  <si>
    <t>consistente en brindar un servicio de cuidado y atención a los beneficiarios del Centro Integral de la Niñez que le sea asignado por la Coordinadora a cargo de “El Programa”. Así mismo y derivado de la emergencia sanitaria decretada por el virus SARS-CoV2 (COVID-19), en caso de ser necesario apoyará en actividades extraordinarias de acuerdo a las necesidades que se requiera en la Coordinación</t>
  </si>
  <si>
    <t>Dirigir y coordinar todas las actividades administrativas en el Centro Integral de la Niñez que le sea asignado por la Coordinadora a cargo de “El Programa”. Así mismo y derivado de la emergencia sanitaria decretada por el virus SARS-CoV2 (COVID-19), en caso de ser necesario apoyará en actividades extraordinarias de acuerdo a las necesidades que se requiera en la Coordinación</t>
  </si>
  <si>
    <t>Dirigir y coordinar todas las actividades administrativas en el Centro Integral de la Niñez que le sea asignado por la Coordinadora a cargo de “El Programa” para el Centro Integral de la Niñez Bötsi Santa Rosa Jáuregui y brindar un servicio de cuidado y atención a los beneficiarios del Centro Integral de la Niñez Félix Osores que le sea asignado por la Coordinadora a cargo. Así mismo y derivado de la emergencia sanitaria decretada por el virus SARS-CoV2 (COVID-19), en caso de ser necesario apoyará en actividades extraordinarias de acuerdo a las necesidades que se requiera en la Coordinación</t>
  </si>
  <si>
    <t xml:space="preserve">Liliana </t>
  </si>
  <si>
    <t>De Jesús</t>
  </si>
  <si>
    <t>Mendieta</t>
  </si>
  <si>
    <t xml:space="preserve">Mayra </t>
  </si>
  <si>
    <t>Piña</t>
  </si>
  <si>
    <t>Reséndiz</t>
  </si>
  <si>
    <t xml:space="preserve">Fernando Israel </t>
  </si>
  <si>
    <t>Zamora</t>
  </si>
  <si>
    <t>Ruiz</t>
  </si>
  <si>
    <t xml:space="preserve">María José </t>
  </si>
  <si>
    <t>Briceño</t>
  </si>
  <si>
    <t xml:space="preserve">Yaraset </t>
  </si>
  <si>
    <t>Alvarez</t>
  </si>
  <si>
    <t xml:space="preserve">Susana </t>
  </si>
  <si>
    <t>Corona</t>
  </si>
  <si>
    <t>García</t>
  </si>
  <si>
    <t xml:space="preserve">Ana Patricia </t>
  </si>
  <si>
    <t>Uribe</t>
  </si>
  <si>
    <t>Barrón</t>
  </si>
  <si>
    <t xml:space="preserve">María Guadalupe </t>
  </si>
  <si>
    <t>Espino</t>
  </si>
  <si>
    <t>Caballero</t>
  </si>
  <si>
    <t xml:space="preserve">Diana Teresa </t>
  </si>
  <si>
    <t>Miranda</t>
  </si>
  <si>
    <t>Ledezma</t>
  </si>
  <si>
    <t xml:space="preserve">Laura </t>
  </si>
  <si>
    <t>Galicia</t>
  </si>
  <si>
    <t xml:space="preserve">Nayeli </t>
  </si>
  <si>
    <t xml:space="preserve">Mayra Elizabeth </t>
  </si>
  <si>
    <t>Núñez</t>
  </si>
  <si>
    <t>Bárcenas</t>
  </si>
  <si>
    <t xml:space="preserve">Pueblito Guadalupe </t>
  </si>
  <si>
    <t>Tirado</t>
  </si>
  <si>
    <t xml:space="preserve">Jumara Jahama </t>
  </si>
  <si>
    <t>León</t>
  </si>
  <si>
    <t>Santiago</t>
  </si>
  <si>
    <t xml:space="preserve">Lorena </t>
  </si>
  <si>
    <t>Ramírez</t>
  </si>
  <si>
    <t>Lara</t>
  </si>
  <si>
    <t xml:space="preserve">Petronila Guadalupe </t>
  </si>
  <si>
    <t>Rodríguez</t>
  </si>
  <si>
    <t xml:space="preserve">Martha Silva </t>
  </si>
  <si>
    <t>Vázquez</t>
  </si>
  <si>
    <t xml:space="preserve">Nelly Guadalupe </t>
  </si>
  <si>
    <t>Alejos</t>
  </si>
  <si>
    <t xml:space="preserve">Teresa Cristina </t>
  </si>
  <si>
    <t>Gallegos</t>
  </si>
  <si>
    <t xml:space="preserve">Marysol </t>
  </si>
  <si>
    <t xml:space="preserve">Lorena  </t>
  </si>
  <si>
    <t>Reyes</t>
  </si>
  <si>
    <t xml:space="preserve">Fatima de Jesús </t>
  </si>
  <si>
    <t>Arcos</t>
  </si>
  <si>
    <t>Gómez</t>
  </si>
  <si>
    <t xml:space="preserve">Claudia Janette </t>
  </si>
  <si>
    <t>Solorio</t>
  </si>
  <si>
    <t>Rico</t>
  </si>
  <si>
    <t xml:space="preserve">Guadalupe Abigail </t>
  </si>
  <si>
    <t>Olguín</t>
  </si>
  <si>
    <t xml:space="preserve">Yessica Daniela </t>
  </si>
  <si>
    <t>Vega</t>
  </si>
  <si>
    <t>Jaime</t>
  </si>
  <si>
    <t xml:space="preserve">Jessica Guadalupe </t>
  </si>
  <si>
    <t>Blancas</t>
  </si>
  <si>
    <t>Medrano</t>
  </si>
  <si>
    <t xml:space="preserve">Nancy Esperanza </t>
  </si>
  <si>
    <t>Cabello</t>
  </si>
  <si>
    <t>Escobedo</t>
  </si>
  <si>
    <t xml:space="preserve">Laisa Pamela </t>
  </si>
  <si>
    <t>Escobar</t>
  </si>
  <si>
    <t xml:space="preserve">Viridiana Guadalupe </t>
  </si>
  <si>
    <t xml:space="preserve">Irma </t>
  </si>
  <si>
    <t>Tinajero</t>
  </si>
  <si>
    <t xml:space="preserve">Gabriela </t>
  </si>
  <si>
    <t>Ortega</t>
  </si>
  <si>
    <t xml:space="preserve">Diana Citlali </t>
  </si>
  <si>
    <t xml:space="preserve">Samantha del Carmen </t>
  </si>
  <si>
    <t xml:space="preserve">Leticia </t>
  </si>
  <si>
    <t>Morales</t>
  </si>
  <si>
    <t xml:space="preserve">Yaneth Patricia </t>
  </si>
  <si>
    <t>Pizaña</t>
  </si>
  <si>
    <t>Herrera</t>
  </si>
  <si>
    <t>María Concepción</t>
  </si>
  <si>
    <t xml:space="preserve"> Arellano</t>
  </si>
  <si>
    <t xml:space="preserve">Ávila </t>
  </si>
  <si>
    <t>Rangel</t>
  </si>
  <si>
    <t xml:space="preserve">Anayeli </t>
  </si>
  <si>
    <t xml:space="preserve">Regalado </t>
  </si>
  <si>
    <t xml:space="preserve">Aurea Wendy </t>
  </si>
  <si>
    <t>Yepez</t>
  </si>
  <si>
    <t>Benítez</t>
  </si>
  <si>
    <t xml:space="preserve">Ana Cielo </t>
  </si>
  <si>
    <t>Vargas</t>
  </si>
  <si>
    <t>Espinoza</t>
  </si>
  <si>
    <t xml:space="preserve">Brenda Jocelyn </t>
  </si>
  <si>
    <t>Peña</t>
  </si>
  <si>
    <t xml:space="preserve">Aquilina </t>
  </si>
  <si>
    <t>Díaz</t>
  </si>
  <si>
    <t>Castañeda</t>
  </si>
  <si>
    <t>Ramos</t>
  </si>
  <si>
    <t xml:space="preserve">Sara Esther </t>
  </si>
  <si>
    <t xml:space="preserve">Ana Karen </t>
  </si>
  <si>
    <t>Bolaños</t>
  </si>
  <si>
    <t>Mendez</t>
  </si>
  <si>
    <t xml:space="preserve">Cyntia Paola </t>
  </si>
  <si>
    <t>Maya</t>
  </si>
  <si>
    <t xml:space="preserve">Arely </t>
  </si>
  <si>
    <t>Granados</t>
  </si>
  <si>
    <t xml:space="preserve">María Isabel </t>
  </si>
  <si>
    <t>Gaytan</t>
  </si>
  <si>
    <t>PSER-CDIAM-008/2022</t>
  </si>
  <si>
    <t>PSER-CDIAM-009/2022</t>
  </si>
  <si>
    <t>PSER-CDIAM-010/2022</t>
  </si>
  <si>
    <t>PSER-CDIAM-011/2022</t>
  </si>
  <si>
    <t>PSER-CDIAM-012/2022</t>
  </si>
  <si>
    <t>PSER-CDIAM-013/2022</t>
  </si>
  <si>
    <t>PSER-CDIAM-014/2022</t>
  </si>
  <si>
    <t>PSER-CDIAM-015/2022</t>
  </si>
  <si>
    <t>PSER-CDIAM-016/2022</t>
  </si>
  <si>
    <t>PSER-CDIAM-017/2022</t>
  </si>
  <si>
    <t>PSER-CDIAM-018/2022</t>
  </si>
  <si>
    <t>PSER-CDIAM-019/2022</t>
  </si>
  <si>
    <t>PSER-CDIAM-020/2022</t>
  </si>
  <si>
    <t>PSER-CDIAM-021/2022</t>
  </si>
  <si>
    <t>PSER-CDIAM-022/2022</t>
  </si>
  <si>
    <t>PSER-CDIAM-023/2022</t>
  </si>
  <si>
    <t>PSER-CDIAM-024/2022</t>
  </si>
  <si>
    <t>PSER-CDIAM-025/2022</t>
  </si>
  <si>
    <t>PSER-CDIAM-026/2022</t>
  </si>
  <si>
    <t>PSER-CDIAM-027/2022</t>
  </si>
  <si>
    <t>PSER-CDIAM-028/2022</t>
  </si>
  <si>
    <t>PSER-CDIAM-029/2022</t>
  </si>
  <si>
    <t>PSER-CDIAM-030/2022</t>
  </si>
  <si>
    <t>PSER-CDIAM-031/2022</t>
  </si>
  <si>
    <t>PSER-CDIAM-032/2022</t>
  </si>
  <si>
    <t>PSER-CDIAM-033/2022</t>
  </si>
  <si>
    <t>PSER-CDIAM-034/2022</t>
  </si>
  <si>
    <t>PSER-CDIAM-035/2022</t>
  </si>
  <si>
    <t>PSER-CDIAM-036/2022</t>
  </si>
  <si>
    <t>PSER-CDIAM-037/2022</t>
  </si>
  <si>
    <t>Brindar información, programar los talleres, conferencias y actividades dirigidas a los adultos mayores, así como orientar acerca de los apoyos y servicios con los que se cuenta en la Coordinación y que se imparten en área de adulto mayor del Centro Cultural Carrillo Puerto. Así mismo y derivado de la emergencia sanitaria decretada por el virus SARS-COV2 (COVID-19), en caso de ser necesario apoyará en actividades extraordinarias de acuerdo a las necesidades que se requiera en la Coordinación</t>
  </si>
  <si>
    <t>Brindar información, programar talleres, conferencias y actividades dirigidas a los adultos mayores, así como orientar acerca de los apoyos y servicios con los que se cuenta en la Casona del Adulto Mayor. De igual manera y derivado de la emergencia sanitaria decretada por el virus SARS-CoV2 (COVID-19), en caso de ser necesario apoyará en actividades extraordinarias de acuerdo a las necesidades que se requiera en la Coordinación</t>
  </si>
  <si>
    <t>Chofer repartidor y estibador de despensas para los grupos independientes, apoyo en viajes recreativos, culturales y deportivos de los diversos talleres del Centro de Día Nanxu. Así mismo y derivado de la emergencia sanitaria decretada por el virus SARS-COV2 (COVID-19), en caso de ser necesario apoyará en actividades extraordinarias de acuerdo a las necesidades que se requiera en la Coordinación</t>
  </si>
  <si>
    <t>Brindar apoyo y contención emocional psicológica a los grupos independientes de Adultos Mayores. Así mismo y derivado de la emergencia sanitaria decretada por el virus SARS-COV2 (COVID-19), en caso de ser necesario apoyará en actividades extraordinarias de acuerdo a las necesidades que se requiera en la Coordinación</t>
  </si>
  <si>
    <t>Brindar atención a la población adulta mayor que se encuentre registrada en los Centros de Adulto Mayor, con un área especializada en atención en gerontología con el objeto de brindar una mejor calidad de vida. Así mismo y derivado de la emergencia sanitaria decretada por el virus SARS-CoV2 (COVID-19), en caso de ser necesario apoyará en actividades extraordinarias de acuerdo a las necesidades que se requiera en la Coordinación</t>
  </si>
  <si>
    <t>Brindar información, programar los talleres, conferencias y actividades dirigidas a los adultos mayores, así como orientar acerca de los apoyos y servicios con los que se cuenta en el Centro de Adulto Mayor “Cayetano Rubio”. Así mismo y derivado de la emergencia sanitaria decretada por el virus SARS-COV2 (COVID-19), en caso de ser necesario apoyará en actividades extraordinarias de acuerdo a las necesidades que se requiera en la Coordinación</t>
  </si>
  <si>
    <t>Proporcionar a las personas inscritas en el Centro de Día Nanxü y Casona de Adulto Mayor los talleres de artes plásticas para principiantes y avanzados. Así mismo y derivado de la emergencia sanitaria decretada por el virus SARS-CoV2 (COVID-19), en caso de ser necesario apoyará en actividades extraordinarias de acuerdo a las necesidades que se requiera en la Coordinación</t>
  </si>
  <si>
    <t>Proporcionar a las personas inscritas en el Centro de Día Nanxü, Casona de Adulto Mayor y Centro de Adulto Mayor Cayetano Rubio los talleres de cartonería y artes plásticas. Así mismo y derivado de la emergencia sanitaria decretada por el virus SARS-CoV2 (COVID-19), en caso de ser necesario apoyará en actividades extraordinarias de acuerdo a las necesidades que se requiera en la Coordinación</t>
  </si>
  <si>
    <t>Impartir los talleres de pilates, gimnasia activa y gimnasia pasiva en el centro de día Nanxü y Casona del Adulto Mayor. Así mismo y derivado de la emergencia sanitaria decretada por el virus SARS-CoV2 (COVID-19), en caso de ser necesario apoyará en actividades extraordinarias de acuerdo a las necesidades que se requiera en la Coordinación</t>
  </si>
  <si>
    <t>Impartir el Taller de Bordado en Listón dentro de los Centros de Día para adulto mayor Nanxü y Casona de Adulto Mayor, con la finalidad de desarrollar habilidades, empleando diversos materiales para el diseño y la creación de manualidades con listón, hilos y telas. Así mismo y derivado de la emergencia sanitaria decretada por el virus SARS-CoV2 (COVID-19), en caso de ser necesario apoyará en actividades extraordinarias de acuerdo a las necesidades que se requiera en la Coordinación</t>
  </si>
  <si>
    <t>Proporcionar a las personas inscritas en los Centros de Adulto Mayor “Nanxü”, Cayetano Rubio y Casona del Adulto Mayor los talleres de terapia grupal en el contexto de tanatología y circulo de duelo que forma parte del programa “psicólogo contigo”. Así mismo y derivado de la emergencia sanitaria decretada por el virus SARS-CoV2 (COVID-19), en caso de ser necesario apoyará en actividades extraordinarias de acuerdo a las necesidades que se requiera en la Coordinación</t>
  </si>
  <si>
    <t>Impartir los talleres de danza folklorica y activación física en los Centros de Día Nanxü y el Centro de Adulto Mayor Cayetano Rubio. Así mismo y derivado de la emergencia sanitaria decretada por el virus SARS-CoV2 (COVID-19), en caso de ser necesario apoyará en actividades extraordinarias de acuerdo a las necesidades que se requiera en la Coordinación</t>
  </si>
  <si>
    <t>Proporcionar a las personas inscritas en el Centro de Día Nanxu y el área de adulto mayor del Centro Cultural Epigmenio González los talleres de ritmoterapia y activación física. Así mismo y derivado de la emergencia sanitaria decretada por el virus SARS-CoV2 (COVID-19), en caso de ser necesario apoyará en actividades extraordinarias de acuerdo a las necesidades que se requiera en la Coordinación</t>
  </si>
  <si>
    <t>Proporcionar a las personas inscritas en la Casona  de Adulto Mayor y en el Centro Cultural Carrillo Puerto, los talleres de Taichi, Bailoterapia y Yoga. Así mismo y derivado de la emergencia sanitaria decretada por el virus SARS-CoV2 (COVID-19), en caso de ser necesario apoyará en actividades extraordinarias de acuerdo a las necesidades que se requiera en la Coordinación</t>
  </si>
  <si>
    <t>Proporcionar a las personas inscritas en el Centro Cultural Carrillo Puerto y Centro Cultural Epigmenio González, diferentes técnicas en el taller de pintura. Así mismo y derivado de la emergencia sanitaria decretada por el virus SARS-CoV2 (COVID-19), en caso de ser necesario apoyará en actividades extraordinarias de acuerdo a las necesidades que se requiera en la Coordinación</t>
  </si>
  <si>
    <t>Proporcionar a las personas inscritas en el área de adulto mayor de los Centros Culturales Epigmenio González y Carrillo Puerto los talleres de tejido con aguja, gancho y bordado. Así mismo y derivado de la emergencia sanitaria decretada por el virus SARS-CoV2 (COVID-19), en caso de ser necesario apoyará en actividades extraordinarias de acuerdo a las necesidades que se requiera en la Coordinación</t>
  </si>
  <si>
    <t>Ofrecer a las personas adultas mayores inscritas en el área de Adulto Mayor del Centro Cultural Carrillo Puerto, Cayetano Rubio y Centro Josefa Vergara el taller de Yoga. Así mismo y derivado de la emergencia sanitaria decretada por el virus SARS-CoV2 (COVID-19), en caso de ser necesario apoyará en actividades extraordinarias de acuerdo a las necesidades que se requiera en la Coordinación</t>
  </si>
  <si>
    <t>Proporcionar a las personas inscritas en el Centro de Adulto Mayor “Cayetano Rubio” la clase de manualidades. Así mismo y derivado de la emergencia sanitaria decretada por el virus SARS-CoV2 (COVID-19), en caso de ser necesario apoyará en actividades extraordinarias de acuerdo a las necesidades que se requiera en la Coordinación</t>
  </si>
  <si>
    <t>Proporcionar a las personas inscritas en los Centros de Adulto Mayor “Cayetano Rubio” y “Nanxü” la clase de Taichi. Así mismo y derivado de la emergencia sanitaria decretada por el virus SARS-CoV2 (COVID-19), en caso de ser necesario apoyará en actividades extraordinarias de acuerdo a las necesidades que se requiera en la Coordinación</t>
  </si>
  <si>
    <t>Impartir el taller de activación física en el Centro Josefa Vergara. Así mismo y derivado de la emergencia sanitaria decretada por el virus SARS-CoV2 (COVID-19), en caso de ser necesario apoyará en actividades extraordinarias de acuerdo a las necesidades que se requiera en la Coordinación</t>
  </si>
  <si>
    <t>Impartir el taller de corte y confección en Casona Adulto Mayor, Centro Cayetano Rubio y Centro Cultural Carrillo Puerto. Así mismo y derivado de la emergencia sanitaria decretada por el virus SARS-CoV2 (COVID-19), en caso de ser necesario apoyará en actividades extraordinarias de acuerdo a las necesidades que se requiera en la Coordinación</t>
  </si>
  <si>
    <t>Impartir el taller de Yoga en Centro de Adulto Mayor Nanxu y Centro Cultural Epigmenio González. Así mismo y derivado de la emergencia sanitaria decretada por el virus SARS-CoV2 (COVID-19), en caso de ser necesario apoyará en actividades extraordinarias de acuerdo a las necesidades que se requiera en la Coordinación</t>
  </si>
  <si>
    <t>Proporcionar a las personas inscritas en el Centro de Adulto Mayor Nanxu el taller de computación en los niveles de principiante y avanzado. Así mismo y derivado de la emergencia sanitaria decretada por el virus SARS-CoV2 (COVID-19), en caso de ser necesario apoyará en actividades extraordinarias de acuerdo a las necesidades que se requiera en la Coordinación</t>
  </si>
  <si>
    <t>Proporcionar a las personas inscritas en el Centro de Día Nanxu los talleres de GYM, Gimnasia Pasiva y Bailoterapia. Así mismo y derivado de la emergencia sanitaria decretada por el virus SARS-CoV2 (COVID-19), en caso de ser necesario apoyará en actividades extraordinarias de acuerdo a las necesidades que se requiera en la Coordinación</t>
  </si>
  <si>
    <t>Proporcionar a las personas inscritas en la Casona del Adulto Mayor el taller de computación en los niveles de principiante y avanzado. Así mismo y derivado de la emergencia sanitaria decretada por el virus SARS-CoV2 (COVID-19), en caso de ser necesario apoyará en actividades extraordinarias de acuerdo a las necesidades que se requiera en la Coordinación</t>
  </si>
  <si>
    <t>Proporcionar a las personas inscritas en la Casona de Adulto Mayor el taller de danza circular. Así mismo y derivado de la emergencia sanitaria decretada por el virus SARS-CoV2 (COVID-19), en caso de ser necesario apoyará en actividades extraordinarias de acuerdo a las necesidades que se requiera en la Coordinación</t>
  </si>
  <si>
    <t>Proporcionar a las personas inscritas en los centros de día Nanxü, Casona del Adulto Mayor, Josefa Vergara y Centro Cultural Carrillo Puerto los talleres de guitarra y coro. Así mismo y derivado de la emergencia sanitaria decretada por el virus SARS-CoV2 (COVID-19), en caso de ser necesario apoyará en actividades extraordinarias de acuerdo a las necesidades que se requiera en la Coordinación</t>
  </si>
  <si>
    <t>Proporcionar a las personas inscritas en el Centro de Adulto Mayor “Cayetano Rubio” y el área de adulto mayor del Centro Cultural Epigmenio González, los talleres de guitarra y coro. Así mismo y derivado de la emergencia sanitaria decretada por el virus SARS-CoV2 (COVID-19), en caso de ser necesario apoyará en actividades extraordinarias de acuerdo a las necesidades que se requiera en la Coordinación</t>
  </si>
  <si>
    <t>Proporcionar a las personas inscritas en el centro  de día Nanxü y Casona del Adulto Mayor el taller de cachibol. Así mismo y derivado de la emergencia sanitaria decretada por el virus SARS-CoV2 (COVID-19), en caso de ser necesario apoyará en actividades extraordinarias de acuerdo a las necesidades que se requiera en la Coordinación</t>
  </si>
  <si>
    <t>Acomodo y entrega de despensas de manera mensual a grupos independientes y del programa riesgo funcional, obtención de datos y documentos de los usuarios del Centro de Adulto Mayor Nanxü, apoyo en la limpieza de las instalaciones y traslado de los vehículos al taller y verificación. Así mismo y derivado de la emergencia sanitaria decretada por el virus SARS-COV2 (COVID-19), en caso de ser necesario apoyará en actividades extraordinarias de acuerdo a las necesidades que se requiera en la Coordinación</t>
  </si>
  <si>
    <t>PSER-CDIAM-T-032/2022</t>
  </si>
  <si>
    <t>Consistente en proporcionar a las personas inscritas en los Centros de Adulto Mayor, taller de activación fisica.</t>
  </si>
  <si>
    <t xml:space="preserve">Aurea Elizabeth </t>
  </si>
  <si>
    <t>Carmona</t>
  </si>
  <si>
    <t xml:space="preserve">Rosa Isabel </t>
  </si>
  <si>
    <t>Coronado</t>
  </si>
  <si>
    <t>Vicencio</t>
  </si>
  <si>
    <t xml:space="preserve">Isaac </t>
  </si>
  <si>
    <t>Banda</t>
  </si>
  <si>
    <t xml:space="preserve">Hernández </t>
  </si>
  <si>
    <t xml:space="preserve">María </t>
  </si>
  <si>
    <t>Nieto</t>
  </si>
  <si>
    <t>Jasso</t>
  </si>
  <si>
    <t xml:space="preserve">Claudia Patricia </t>
  </si>
  <si>
    <t xml:space="preserve">Claudia Karina </t>
  </si>
  <si>
    <t xml:space="preserve">Jorge Alberto </t>
  </si>
  <si>
    <t xml:space="preserve">Alejandra </t>
  </si>
  <si>
    <t>Lorena</t>
  </si>
  <si>
    <t xml:space="preserve">Ma. Guadalupe Elizabeth </t>
  </si>
  <si>
    <t>Harzbecher</t>
  </si>
  <si>
    <t>De la Vega</t>
  </si>
  <si>
    <t xml:space="preserve">Eligia Josefina </t>
  </si>
  <si>
    <t>Mayorga</t>
  </si>
  <si>
    <t xml:space="preserve">Martha Patricia </t>
  </si>
  <si>
    <t>Mondragón</t>
  </si>
  <si>
    <t>Rivas</t>
  </si>
  <si>
    <t xml:space="preserve">Héctor </t>
  </si>
  <si>
    <t xml:space="preserve">Oscar </t>
  </si>
  <si>
    <t>Apreza</t>
  </si>
  <si>
    <t xml:space="preserve">Cynthia Amanda </t>
  </si>
  <si>
    <t>Sanders</t>
  </si>
  <si>
    <t xml:space="preserve">María Esther </t>
  </si>
  <si>
    <t>Ayala</t>
  </si>
  <si>
    <t>Guerrero</t>
  </si>
  <si>
    <t xml:space="preserve">Ma Leopoldina Guadalupe </t>
  </si>
  <si>
    <t>Ávila</t>
  </si>
  <si>
    <t>Osio</t>
  </si>
  <si>
    <t xml:space="preserve">Alejandrina </t>
  </si>
  <si>
    <t xml:space="preserve">María del Rosario </t>
  </si>
  <si>
    <t>Soto</t>
  </si>
  <si>
    <t>Quintana</t>
  </si>
  <si>
    <t xml:space="preserve">Erika Tomasa </t>
  </si>
  <si>
    <t>Roa</t>
  </si>
  <si>
    <t xml:space="preserve">Flores </t>
  </si>
  <si>
    <t xml:space="preserve">Verónica </t>
  </si>
  <si>
    <t>Mata</t>
  </si>
  <si>
    <t>Cabrera</t>
  </si>
  <si>
    <t>Valdespino</t>
  </si>
  <si>
    <t>Mario Asgard</t>
  </si>
  <si>
    <t xml:space="preserve">Miriam </t>
  </si>
  <si>
    <t>Balderas</t>
  </si>
  <si>
    <t xml:space="preserve">José Gabriel </t>
  </si>
  <si>
    <t xml:space="preserve">Cabrera </t>
  </si>
  <si>
    <t xml:space="preserve">Galván </t>
  </si>
  <si>
    <t>Emma</t>
  </si>
  <si>
    <t xml:space="preserve"> Rivera</t>
  </si>
  <si>
    <t>Galván</t>
  </si>
  <si>
    <t xml:space="preserve">Eliseo </t>
  </si>
  <si>
    <t xml:space="preserve">Jonatan </t>
  </si>
  <si>
    <t>Vazquez</t>
  </si>
  <si>
    <t xml:space="preserve">Isaías </t>
  </si>
  <si>
    <t>Castillo</t>
  </si>
  <si>
    <t>Velazquez</t>
  </si>
  <si>
    <t>PSER-CPFS-062/2022</t>
  </si>
  <si>
    <t>PSER-CPFS-063/2022</t>
  </si>
  <si>
    <t>PSER-CPFS-064/2022</t>
  </si>
  <si>
    <t>PSER-CPFS-065/2022</t>
  </si>
  <si>
    <t>PSER-CPFS-066/2022</t>
  </si>
  <si>
    <t>PSER-CPFS-067/2022</t>
  </si>
  <si>
    <t>PSER-CPFS-068/2022</t>
  </si>
  <si>
    <t>PSER-CPFS-069/2022</t>
  </si>
  <si>
    <t>PSER-CPFS-070/2022</t>
  </si>
  <si>
    <t>PSER-CPFS-071/2022</t>
  </si>
  <si>
    <t>PSER-CPFS-072/2022</t>
  </si>
  <si>
    <t>PSER-CPFS-073/2022</t>
  </si>
  <si>
    <t>PSER-CPFS-074/2022</t>
  </si>
  <si>
    <t>PSER-CPFS-075/2022</t>
  </si>
  <si>
    <t>PSER-CPFS-076/2022</t>
  </si>
  <si>
    <t>PSER-CPFS-077/2022</t>
  </si>
  <si>
    <t>PSER-CPFS-078/2022</t>
  </si>
  <si>
    <t>PSER-CPFS-079/2022</t>
  </si>
  <si>
    <t>PSER-CPFS-080/2022</t>
  </si>
  <si>
    <t>PSER-CPFS-081/2022</t>
  </si>
  <si>
    <t>Apoyo administrativo y de inventario en el Programa que ejecute la Coordinación. Así mismo y derivado de la emergencia sanitaria decretada por el virus SARS-COV2 (COVID-19), en caso de ser necesario apoyará en actividades extraordinarias de acuerdo a las necesidades que se requiera en la Coordinación</t>
  </si>
  <si>
    <t>Garantizar el buen funcionamiento de los médicos y apoyo administrativo en el Programa que ejecute la Coordinación. Así mismo y derivado de la emergencia sanitaria decretada por el virus SARS-COV2 (COVID-19), en caso de ser necesario apoyará en actividades extraordinarias de acuerdo a las necesidades que se requiera en la Coordinación</t>
  </si>
  <si>
    <t>Brindar el servicio de consulta médica general a domicilio y entrega de medicamentos respectivos del cuadro básico, así como canalización al laboratorio, si fuesen necesarios análisis clínicos, a los adultos mayores a partir de los 60 años y personas con alguna discapacidad, así como consulta médica a mujeres con embarazo menor a 5 meses para revisión de la presión, diámetro biparietal, circunferencia abdominal y longitud femoral, todos ellos residentes del Municipio de Querétaro. Así mismo y derivado de la emergencia sanitaria decretada por el virus SARS-CoV2 (COVID-19), en caso de ser necesario apoyará en actividades extraordinarias de acuerdo a las necesidades que se requiera en la Coordinación</t>
  </si>
  <si>
    <t>consistente en brindar el servicio de consulta médica general a domicilio y entrega de medicamentos respectivos del cuadro básico, así como canalización al laboratorio, si fuesen necesarios análisis clínicos, a los adultos mayores a partir de los 60 años y personas con alguna discapacidad, así como consulta médica a mujeres con embarazo menor a 5 meses para revisión de la presión, diámetro biparietal, circunferencia abdominal y longitud femoral, todos ellos residentes del Municipio de Querétaro. Así mismo y derivado de la emergencia sanitaria decretada por el virus SARS-CoV2 (COVID-19), en caso de ser necesario apoyará en actividades extraordinarias de acuerdo a las necesidades que se requiera en la Coordinación</t>
  </si>
  <si>
    <t>Apoyo de trabajo social en la oficina de Centro Cívico de la Coordinación de Prevención y Fortalecimiento de la Salud. Así mismo y derivado de la emergencia sanitaria decretada por el virus SARS-CoV2 (COVID-19), en caso de ser necesario apoyará en actividades extraordinarias de acuerdo a las necesidades que se requiera en la Coordinación</t>
  </si>
  <si>
    <t>PSER-CPFS-083/2022</t>
  </si>
  <si>
    <t>PSER-CPFS-084/2022</t>
  </si>
  <si>
    <t>PSER-CPFS-085/2022</t>
  </si>
  <si>
    <t>PSER-CPFS-086/2022</t>
  </si>
  <si>
    <t>PSER-CPFS-087/2022</t>
  </si>
  <si>
    <t>aplicación de pruebas Covid-19 en base a la agenda que establezca la línea telefónica Covid y entrega de concentradores. Así mismo y derivado de la emergencia sanitaria decretada por el virus SARS-CoV2 (COVID-19), en caso de ser necesario apoyará en actividades extraordinarias de acuerdo a las necesidades que se requiera en la Coordinación</t>
  </si>
  <si>
    <t>PSER-CPFS-089/2022</t>
  </si>
  <si>
    <t>PSER-CPFS-090/2022</t>
  </si>
  <si>
    <t>PSER-CPFS-091/2022</t>
  </si>
  <si>
    <t>PSER-CPFS-092/2022</t>
  </si>
  <si>
    <t>PSER-CPFS-093/2022</t>
  </si>
  <si>
    <t>PSER-CPFS-094/2022</t>
  </si>
  <si>
    <t>PSER-CPFS-095/2022</t>
  </si>
  <si>
    <t>PSER-CPFS-096/2022</t>
  </si>
  <si>
    <t>PSER-CPFS-097/2022</t>
  </si>
  <si>
    <t>PSER-CPFS-098/2022</t>
  </si>
  <si>
    <t>PSER-CPFS-099/2022</t>
  </si>
  <si>
    <t>PSER-CPFS-100/2022</t>
  </si>
  <si>
    <t>PSER-CPFS-101/2022</t>
  </si>
  <si>
    <t>PSER-CPFS-102/2022</t>
  </si>
  <si>
    <t>PSER-CPFS-103/2022</t>
  </si>
  <si>
    <t>PSER-CPFS-104/2022</t>
  </si>
  <si>
    <t>PSER-CPFS-105/2022</t>
  </si>
  <si>
    <t>PSER-CPFS-106/2022</t>
  </si>
  <si>
    <t>PSER-CPFS-107/2022</t>
  </si>
  <si>
    <t>PSER-CPFS-108/2022</t>
  </si>
  <si>
    <t>PSER-CPFS-109/2022</t>
  </si>
  <si>
    <t>Brindar terapia física, así como las actividades relacionadas que se requieran en el Centro Integral de Rehabilitación Regional (CIRR). Así mismo y derivado de la emergencia sanitaria decretada por el virus SARS-CoV2 (COVID-19), en caso de ser necesario apoyará en actividades extraordinarias de acuerdo a las necesidades que se requiera en la Coordinación</t>
  </si>
  <si>
    <t>Brindar apoyo en las actividades administrativas que se requieran en el Centro Integral de Rehabilitación Regional (CIRR). Así mismo y derivado de la emergencia sanitaria decretada por el virus SARS-CoV2 (COVID-19), en caso de ser necesario apoyará en actividades extraordinarias de acuerdo a las necesidades que se requiera en la Coordinación</t>
  </si>
  <si>
    <t>Brindar Terapia de Lenguaje, así como actividades relacionadas que se requieran en el Centro Integral de Rehabilitación Regional (CIRR). Así mismo y derivado de la emergencia sanitaria decretada por el virus SARS-CoV2 (COVID-19), en caso de ser necesario apoyará en actividades extraordinarias de acuerdo a las necesidades que se requiera en la Coordinación</t>
  </si>
  <si>
    <t>Apoyo administrativo en el Programa que ejecute la Coordinación. Así mismo y derivado de la emergencia sanitaria decretada por el virus SARS-COV2 (COVID-19), en caso de ser necesario apoyará en actividades extraordinarias de acuerdo a las necesidades que se requiera en la Coordinación</t>
  </si>
  <si>
    <t>Brindar el servicio de consulta médica general en las jornadas y en las 7 delegaciones del Municipio de Querétaro según corresponda dentro del programa Medico Contigo, tomando signos vitales a la población en general, y a personas con alguna discapacidad, otorgando receta médica a todos aquellos y enrolando al paciente al programa Medico Contigo a todos los residentes del Municipio de Querétaro. Así mismo y derivado de la emergencia sanitaria decretada por el virus SARS-CoV2 (COVID-19), en caso de ser necesario apoyará en actividades extraordinarias de acuerdo a las necesidades que se requiera en la Coordinación</t>
  </si>
  <si>
    <t>Brindar el servicio de consulta médica general en las jornadas y delegaciones y/o dentro del programa Médico Contigo, tomando signos vitales a la población en general, y a personas con alguna discapacidad, otorgando receta médica a todos aquellos y enrolando al paciente al programa Médico Contigo a todos los residentes del Municipio de Querétaro. Así mismo y derivado de la emergencia sanitaria decretada por el virus SARS-CoV2 (COVID-19), en caso de ser necesario apoyará en actividades extraordinarias de acuerdo a las necesidades que se requiera en la Coordinación</t>
  </si>
  <si>
    <t>Brindar consulta médica de especialidad (rehabilitación), así como actividades relacionadas que se requieran en el Centro Integral de Rehabilitación Regional (CIRR). Así mismo y derivado de la emergencia sanitaria decretada por el virus SARS-CoV2 (COVID-19), en caso de ser necesario apoyará en actividades extraordinarias de acuerdo a las necesidades que se requiera en la Coordinación</t>
  </si>
  <si>
    <t>realizar actividad administrativa del Programa Medico Contigo en el área de concentradores, realizando las actividades de atención a solicitud de equipo médico, orientación en el trámite, revisión de documentos para la integración de expediente, asignación del médico y préstamo del concentrador, control de base de datos, sanitización  y revisión de los concentradores. Así mismo y derivado de la emergencia sanitaria decretada por el virus SARS-COV2 (COVID-19), en caso de ser necesario apoyará en actividades extraordinarias de acuerdo a las necesidades que se requiera en la Coordinación</t>
  </si>
  <si>
    <t>Brindar el servicio de consulta médica general a domicilio y en las 7 delegaciones del Municipio de Querétaro según corresponda dentro del programa Medico Contigo, tomando signos vitales a la población en general, y a personas con alguna discapacidad, otorgando receta médica a todos aquellos y enrolando al paciente al programa Medico Contigo a todos los residentes del Municipio de Querétaro. Así mismo y derivado de la emergencia sanitaria decretada por el virus SARS-CoV2 (COVID-19), en caso de ser necesario apoyará en actividades extraordinarias de acuerdo a las necesidades que se requiera en la Coordinación</t>
  </si>
  <si>
    <t>PSER-CPFS-111/2022</t>
  </si>
  <si>
    <t>PSER-CPFS-112/2022</t>
  </si>
  <si>
    <t>PSER-CPFS-113/2022</t>
  </si>
  <si>
    <t>PSER-CPFS-114/2022</t>
  </si>
  <si>
    <t>PSER-CPFS-115/2022</t>
  </si>
  <si>
    <t>Apoyo administrativo en el Área Pruebas COVID y Concentradores. Así mismo y derivado de la emergencia sanitaria decretada por el virus SARS-COV2 (COVID-19), en caso de ser necesario apoyará en actividades extraordinarias de acuerdo a las necesidades que se requiera en la Coordinación</t>
  </si>
  <si>
    <t>Toma de signos vitales en jornadas, realización de pruebas Covid-19 en base a la agenda que establezca la línea telefónica Covid. Así mismo y derivado de la emergencia sanitaria decretada por el virus SARS-CoV2 (COVID-19), en caso de ser necesario apoyará en actividades extraordinarias de acuerdo a las necesidades que se requiera en la Coordinación</t>
  </si>
  <si>
    <t>Brindar el servicio de consulta médica general en las jornadas y delegaciones, así como a domicilio dentro del Programa Médico Contigo, tomando signos vitales a la población en general, y a personas con alguna discapacidad, otorgando receta médica a todos aquellos y enrolando al paciente al programa Médico Contigo a todos los residentes del municipio de Querétaro. Así mismo y derivado de la emergencia sanitaria decretada por el virus SARS-CoV2 (COVID-19), en caso de ser necesario apoyará en actividades extraordinarias de acuerdo a las necesidades que se requiera en la Coordinación</t>
  </si>
  <si>
    <t xml:space="preserve">Adriana Edith </t>
  </si>
  <si>
    <t xml:space="preserve">Rodolfo Javier </t>
  </si>
  <si>
    <t>Del Razo</t>
  </si>
  <si>
    <t>Martínez del Río</t>
  </si>
  <si>
    <t>Cano</t>
  </si>
  <si>
    <t xml:space="preserve">Aldo Oscar </t>
  </si>
  <si>
    <t xml:space="preserve">Salas </t>
  </si>
  <si>
    <t xml:space="preserve">Plascencia </t>
  </si>
  <si>
    <t>Daniela Mabel</t>
  </si>
  <si>
    <t xml:space="preserve"> Arvizu</t>
  </si>
  <si>
    <t xml:space="preserve">Dorantes </t>
  </si>
  <si>
    <t xml:space="preserve">Eugenia Alejandra </t>
  </si>
  <si>
    <t>Diego</t>
  </si>
  <si>
    <t>Bante</t>
  </si>
  <si>
    <t xml:space="preserve">Raúl </t>
  </si>
  <si>
    <t>Padilla</t>
  </si>
  <si>
    <t>Saucedo</t>
  </si>
  <si>
    <t xml:space="preserve">Cindy Marlen </t>
  </si>
  <si>
    <t xml:space="preserve">Cazares </t>
  </si>
  <si>
    <t>Garduño</t>
  </si>
  <si>
    <t xml:space="preserve">José Alejandro </t>
  </si>
  <si>
    <t>Salinas</t>
  </si>
  <si>
    <t xml:space="preserve">Wendy </t>
  </si>
  <si>
    <t xml:space="preserve">Nava </t>
  </si>
  <si>
    <t xml:space="preserve">José Gerardo </t>
  </si>
  <si>
    <t>Padrón</t>
  </si>
  <si>
    <t xml:space="preserve">Luz del Carmen Jovannie </t>
  </si>
  <si>
    <t xml:space="preserve">Rebeca </t>
  </si>
  <si>
    <t>Güemez</t>
  </si>
  <si>
    <t>Peralta</t>
  </si>
  <si>
    <t xml:space="preserve">Saúl </t>
  </si>
  <si>
    <t xml:space="preserve">Gisela </t>
  </si>
  <si>
    <t xml:space="preserve">Edmundo </t>
  </si>
  <si>
    <t>Arroyo</t>
  </si>
  <si>
    <t xml:space="preserve">Isla Ivette </t>
  </si>
  <si>
    <t>Alemán</t>
  </si>
  <si>
    <t>Chávez</t>
  </si>
  <si>
    <t xml:space="preserve">Isabel </t>
  </si>
  <si>
    <t>Álvarez</t>
  </si>
  <si>
    <t xml:space="preserve">Juan Alberto </t>
  </si>
  <si>
    <t>Zarraga</t>
  </si>
  <si>
    <t>Almaraz</t>
  </si>
  <si>
    <t xml:space="preserve">Lizeth </t>
  </si>
  <si>
    <t xml:space="preserve">Vannya </t>
  </si>
  <si>
    <t>Fernández</t>
  </si>
  <si>
    <t>Alanis</t>
  </si>
  <si>
    <t xml:space="preserve">Eduardo Iván </t>
  </si>
  <si>
    <t>Guillén</t>
  </si>
  <si>
    <t>Flores</t>
  </si>
  <si>
    <t xml:space="preserve">González </t>
  </si>
  <si>
    <t xml:space="preserve">Allan Daniel </t>
  </si>
  <si>
    <t xml:space="preserve">Marcos </t>
  </si>
  <si>
    <t>Ortiz</t>
  </si>
  <si>
    <t xml:space="preserve">Claudia Michelle </t>
  </si>
  <si>
    <t>Rocha</t>
  </si>
  <si>
    <t xml:space="preserve">Ana Rebeca </t>
  </si>
  <si>
    <t>Alvarado</t>
  </si>
  <si>
    <t xml:space="preserve">Lucia Isabel </t>
  </si>
  <si>
    <t>Di-Bella</t>
  </si>
  <si>
    <t xml:space="preserve">Alitzel </t>
  </si>
  <si>
    <t>Téllez</t>
  </si>
  <si>
    <t xml:space="preserve">Valeria </t>
  </si>
  <si>
    <t xml:space="preserve">Julio Cesar </t>
  </si>
  <si>
    <t>Almendariz</t>
  </si>
  <si>
    <t xml:space="preserve">Carlos Iván </t>
  </si>
  <si>
    <t>Batalla</t>
  </si>
  <si>
    <t xml:space="preserve">Rocío </t>
  </si>
  <si>
    <t xml:space="preserve">Rodríguez </t>
  </si>
  <si>
    <t>Navarrete</t>
  </si>
  <si>
    <t>Valdes</t>
  </si>
  <si>
    <t xml:space="preserve">Maricela </t>
  </si>
  <si>
    <t xml:space="preserve">Antje </t>
  </si>
  <si>
    <t xml:space="preserve">Roeniger </t>
  </si>
  <si>
    <t>Desatnik</t>
  </si>
  <si>
    <t xml:space="preserve">Yedid </t>
  </si>
  <si>
    <t>Adame</t>
  </si>
  <si>
    <t xml:space="preserve">Luis Gabriel </t>
  </si>
  <si>
    <t xml:space="preserve">Coronel </t>
  </si>
  <si>
    <t xml:space="preserve">Francisco Javier </t>
  </si>
  <si>
    <t xml:space="preserve">Gamez </t>
  </si>
  <si>
    <t xml:space="preserve">Nohemi Delia </t>
  </si>
  <si>
    <t xml:space="preserve">Daniel </t>
  </si>
  <si>
    <t>Fuentes</t>
  </si>
  <si>
    <t>Ofelia Abigail</t>
  </si>
  <si>
    <t xml:space="preserve"> Rodriguez</t>
  </si>
  <si>
    <t>Benavides</t>
  </si>
  <si>
    <t xml:space="preserve">Rosalia </t>
  </si>
  <si>
    <t>Baca</t>
  </si>
  <si>
    <t>Valdez</t>
  </si>
  <si>
    <t xml:space="preserve">Jesús Mauricio </t>
  </si>
  <si>
    <t>Salgado</t>
  </si>
  <si>
    <t xml:space="preserve">Frida Biaani </t>
  </si>
  <si>
    <t xml:space="preserve">Héctor Hugo </t>
  </si>
  <si>
    <t xml:space="preserve"> Duran</t>
  </si>
  <si>
    <t>De Santiago</t>
  </si>
  <si>
    <t>PSER-CVOSC-001/2022-B</t>
  </si>
  <si>
    <t>atención a las organizaciones de la sociedad civil, armado de expedientes y actualización de los mismos de las OSC, elaborando órdenes de pago de apoyos, conformación de indicadores y formatos de transparencia. Así mismo y derivado de la emergencia sanitaria decretada por el virus SARS-CoV2 (COVID-19), en caso de ser necesario apoyará en actividades extraordinarias de acuerdo a las necesidades que se requiera en la Coordinación</t>
  </si>
  <si>
    <t>PSER-PPNNA-034/2022</t>
  </si>
  <si>
    <t>PSER-PPNNA-035/2022</t>
  </si>
  <si>
    <t>PSER-PPNNA-036/2022</t>
  </si>
  <si>
    <t>PSER-PPNNA-037/2022</t>
  </si>
  <si>
    <t>PSER-PPNNA-038/2022</t>
  </si>
  <si>
    <t>PSER-PPNNA-039/2022</t>
  </si>
  <si>
    <t>PSER-PPNNA-040/2022</t>
  </si>
  <si>
    <t>PSER-PPNNA-041/2022</t>
  </si>
  <si>
    <t>PSER-PPNNA-042/2022</t>
  </si>
  <si>
    <t>PSER-PPNNA-043/2022</t>
  </si>
  <si>
    <t>PSER-PPNNA-044/2022</t>
  </si>
  <si>
    <t>PSER-PPNNA-045/2022</t>
  </si>
  <si>
    <t>PSER-PPNNA-046/2022</t>
  </si>
  <si>
    <t>PSER-PPNNA-047/2022</t>
  </si>
  <si>
    <t>PSER-PPNNA-048/2022</t>
  </si>
  <si>
    <t>PSER-PPNNA-049/2022</t>
  </si>
  <si>
    <t>PSER-PPNNA-050/2022</t>
  </si>
  <si>
    <t>PSER-PPNNA-051/2022</t>
  </si>
  <si>
    <t>PSER-PPNNA-052/2022</t>
  </si>
  <si>
    <t>PSER-PPNNA-053/2022</t>
  </si>
  <si>
    <t>PSER-PPNNA-054/2022</t>
  </si>
  <si>
    <t>PSER-PPNNA-055/2022</t>
  </si>
  <si>
    <t>PSER-PPNNA-056/2022</t>
  </si>
  <si>
    <t>PSER-PPNNA-057/2022</t>
  </si>
  <si>
    <t>PSER-PPNNA-058/2022</t>
  </si>
  <si>
    <t>PSER-PPNNA-059/2022</t>
  </si>
  <si>
    <t>PSER-PPNNA-060/2022</t>
  </si>
  <si>
    <t>PSER-PPNNA-061/2022</t>
  </si>
  <si>
    <t>PSER-PPNNA-062/2022</t>
  </si>
  <si>
    <t>PSER-PPNNA-063/2022</t>
  </si>
  <si>
    <t>PSER-PPNNA-064/2022</t>
  </si>
  <si>
    <t>PSER-PPNNA-065/2022</t>
  </si>
  <si>
    <t>PSER-PPNNA-066/2022</t>
  </si>
  <si>
    <t>PSER-PPNNA-067/2022</t>
  </si>
  <si>
    <t>consistente en promover el bienestar social y prestar servicios de asistencia social. Apoyar en el desarrollo integral de la familia y de la comunidad. Impulsar el sano crecimiento físico y mental de la niñez. Promover mejores condiciones de vida para los habitantes del Municipio de Querétaro. Fomentar la educación que propicie la integración familiar, prestar servicios en materia de psicología a niñas, niños, adolescentes, padres, madres o tutores de los mismos para fomentar la protección, crianza positiva y procurar los derechos de las niñas, niños y adolescentes. Así mismo y derivado de la emergencia sanitaria decretada por el virus SARS-CoV2 (COVID-19), en caso de ser necesario apoyará en actividades extraordinarias de acuerdo a las necesidades que se requiera en la Procuraduría</t>
  </si>
  <si>
    <t>Planear, coordinar y ejecutar el Programa de Atención a Menores y Adolescentes (AMA), previsto en el convenio de colaboración suscrito por el DIF Estatal y el DIF Municipal. Así mismo y derivado de la emergencia sanitaria decretada por el virus SARS-CoV2 (COVID-19), en caso de ser necesario, apoyará en actividades extraordinarias de acuerdo a las necesidades que se requiera en la Procuraduría</t>
  </si>
  <si>
    <t>Diseño y ejecución en campo de talleres, cursos, pláticas y materiales de información que busque prevenir la violencia en cualquiera de sus formas a niñas, niños y adolescentes en el Municipio de Querétaro. Presentación de informes y seguimientos. Así mismo y derivado de la emergencia sanitaria decretada por el virus SARS-CoV2 (COVID-19), en caso de ser necesario apoyará en actividades extraordinarias de acuerdo a las necesidades que se requiera en la Procuraduría</t>
  </si>
  <si>
    <t>Supervisión, coordinación, organización, seguimiento y ejecución de actividades, programas de trabajo, funciones o acuerdos adoptados en reuniones o situaciones diversas convocadas por el titular de la Procuraduría Municipal, con el propósito de dar cumplimento a las solicitudes y peticiones de la ciudadanía y de los servicios que se brindan, con el propósito de dar cumplimiento a las solicitudes y peticiones de la ciudadanía , así como de los servicios que se brindan, con el propósito de satisfacer las demandas y necesidades de los usuarios del servicio. Así mismo y derivado de la emergencia sanitaria decretada por el virus SARS-CoV2 (COVID-19), en caso de ser necesario apoyará en actividades extraordinarias de acuerdo a las necesidades que se requiera en la Procuraduría</t>
  </si>
  <si>
    <t>Asesor jurídico para apoyo en la Procuraduría de Protección de Niñas, Niños y Adolescentes. Así mismo y derivado de la emergencia sanitaria decretada por el virus SARS-CoV2 (COVID-19), en caso de ser necesario apoyará en actividades extraordinarias de acuerdo a las necesidades que se requiera en la Procuraduría</t>
  </si>
  <si>
    <t>Realizar el filtro sanitario de ingreso a los niños, niñas y adolescentes usuarios de los Centros de día, al personal, proveedores y toda persona que ingrese a las instalaciones de los centro de día, además brindará atención médica de primer nivel a los niños, niñas y adolescentes usuarios del centro de día Njhöya. Así mismo y derivado de la emergencia sanitaria decretada por el virus SARS-CoV2 (COVID-19), en caso de ser necesario apoyará en actividades extraordinarias de acuerdo a las necesidades que se requiera en la Procuraduría</t>
  </si>
  <si>
    <t>brindar un servicio de traslado seguro y con todas las medidas de higiene y sanidad a los niños, niñas y adolescentes usuarios, facilitando su llegada a los Centros de Día, escuelas y lugares de interés, favoreciendo su asistencia regular a cada centro y apoyando la economía familiar. Así mismo y derivado de la emergencia sanitaria decretada por el virus SARS-CoV2 (COVID-19), en caso de ser necesario apoyará en actividades extraordinarias de acuerdo a las necesidades que se requiera en la Procuraduría</t>
  </si>
  <si>
    <t>consistente en brindar un servicio educativo que coadyuve a promover las competencias educativas en niñas y niños fortaleciendo la práctica docente, la participación social así como la mejora de la educación preescolar con la que cuentan actualmente los Centros de Día adscritos a la Procuraduría de Protección de Niña, Niños y Adolescentes del Municipio de Querétaro. Así mismo y derivado de la emergencia sanitaria decretada por el virus SARS-CoV2 (COVID-19), en caso de ser necesario apoyará en actividades extraordinarias de acuerdo a las necesidades que se requiera en la Procuraduría</t>
  </si>
  <si>
    <t>brindar un servicio educativo que coadyuve a promover las competencias educativas en niñas y niños fortaleciendo la práctica docente, la participación social así como la mejora de la educación primaria con la que cuenta actualmente los Centros de Día adscrita a la Procuraduría de Protección de Niñas, Niños y Adolescentes del Sistema Municipal para el Desarrollo Integral de la Familia del Municipio de Querétaro. Así mismo y derivado de la emergencia sanitaria decretada por el virus SARS-CoV2 (COVID-19), en caso de ser necesario apoyará en actividades extraordinarias de acuerdo a las necesidades que se requiera en la Procuraduría</t>
  </si>
  <si>
    <t>contactar a las personas que se encuentran acompañados de niños, niñas y adolescentes que estén realizando alguna actividad económica en alguno de los cruceros correspondientes a los 5 polígonos de la demarcación de la zona del Municipio de Querétaro. Así mismo y derivado de la emergencia sanitaria decretada por el virus SARS-CoV2 (COVID-19), en caso de ser necesario apoyará en actividades extraordinarias de acuerdo a las necesidades que se requiera en la Procuraduría</t>
  </si>
  <si>
    <t>Brindar un servicio de traslado seguro y con todas las medidas de higiene y sanidad a los niños, niñas y adolescentes usuarios, facilitando su llegada a los Centros de Día, escuelas y lugares de interés, favoreciendo su asistencia regular a cada centro y apoyando la economía familiar. Así mismo y derivado de la emergencia sanitaria decretada por el virus SARS-CoV2 (COVID-19), en caso de ser necesario apoyará en actividades extraordinarias de acuerdo a las necesidades que se requiera en la Procuraduría</t>
  </si>
  <si>
    <t>Brindar un servicio educativo que coadyuve a promover las competencias educativas en niñas y niños fortaleciendo la práctica docente, la participación social así como la mejora de la educación preescolar con la que cuenta actualmente los Centros de Día adscrita a la Procuraduría de Protección de Niñas, Niños y Adolescentes del Sistema Municipal para el Desarrollo Integral de la Familia del Municipio de Querétaro. Así mismo y derivado de la emergencia sanitaria decretada por el virus SARS-CoV2 (COVID-19), en caso de ser necesario apoyará en actividades extraordinarias de acuerdo a las necesidades que se requiera en la Procuraduría</t>
  </si>
  <si>
    <t>llevar a cabo estudios socioeconómicos, visitas domiciliarias y/o canalizaciones que apoyen a brindar los servicios que ofrecen los Centros de Día de la Procuraduría de Protección de Niñas, Niños y Adolescentes, donde a través de estrategias dirigidas a la niñez y adolescencia que se encuentra en situación de calle realizando alguna actividad económica o de trabajo urbano marginal y/o expuestos en su contexto cotidiano a factores de riesgo social y/o económico dentro de la demarcación territorial del Municipio de Querétaro. Así mismo y derivado de la emergencia sanitaria decretada por el virus SARS-CoV2 (COVID-19), en caso de ser necesario apoyará en actividades extraordinarias de acuerdo a las necesidades que se requiera en la Procuraduría</t>
  </si>
  <si>
    <t>apoyo para traslado de promociones, informes de termino dentro de los expedientes en donde el Procurador tiene el cargo de coadyuvante, tutor o algún otro designado por autoridad jurisdiccional. Así mismo y derivado de la emergencia sanitaria decretada por el virus SARS-CoV2 (COVID-19), en caso de ser necesario apoyará en actividades extraordinarias de acuerdo a las necesidades que se requiera en la Procuraduría</t>
  </si>
  <si>
    <t>diseño y ejecución en campo de talleres, cursos, pláticas y materiales de información que busque prevenir la violencia en cualquiera de sus formas a niñas, niños y adolescentes en el Municipio de Querétaro. Presentación de informes y seguimientos. Así mismo y derivado de la emergencia sanitaria decretada por el virus SARS-CoV2 (COVID-19), en caso de ser necesario apoyará en actividades extraordinarias de acuerdo a las necesidades que se requiera en la Procuraduría</t>
  </si>
  <si>
    <t>Elaboración del peritaje de las instalaciones de Gas L.P. del Centro de Día Meni, el cual incluye levantamiento técnico en campo, reporte técnico, revisión de memoria, revisión de planos y administración de proyecto</t>
  </si>
  <si>
    <t>Elaboración del peritaje de las instalaciones de Gas L.P. del Centro de Día Njhoya, el cual incluye levantamiento técnico en campo, reporte técnico, revisión de memoria, revisión de planos y administración de proyecto</t>
  </si>
  <si>
    <t>consistente en la elaboración del programa interno de Protección Civil del Centro de Día Njhöya, carta de corresponsabilidad y capacitación al personal en primeros auxilios pediátricos, combate y prevención de incendios y evacuación de inmuebles</t>
  </si>
  <si>
    <t>consistente en la elaboración del programa interno de Protección Civil del Centro de Día Meni, carta de corresponsabilidad y capacitación al personal en primeros auxilios pediátricos, combate y prevención de incendios y evacuación de inmuebles</t>
  </si>
  <si>
    <t>consistente en la elaboración de peritaje de las instalaciones eléctricas del Centro de Día Meni, el cual incluye revisión de la instalación eléctrica (acometida, suministro, distribución, protección y utilización) en campo, emisión de visto bueno de seguridad y operación, elaboración y entrega de dictamen</t>
  </si>
  <si>
    <t>consistente en elaboración de peritaje de las instalaciones eléctricas del Centro de Día Njhöya, el cual incluye revisión de la instalación eléctrica (acometida, suministro, distribución, protección y utilización) en campo, emisión de visto bueno de seguridad y operación, elaboración y entrega de dictamen</t>
  </si>
  <si>
    <t>contactar a las personas que se encuentren acompañados de niños, niñas y adolescentes que estén realizando alguna actividad económica en alguno de los cruceros correspondientes a los 5 polígonos de la demarcación zona del Municipio de Querétaro. Así mismo y derivado de la emergencia sanitaria decretada por el virus SARS-CoV2 (COVID-19), en caso de ser necesario apoyará en actividades extraordinarias de acuerdo a las necesidades que se requiera en la Procuraduría</t>
  </si>
  <si>
    <t>brindar asesoría y acompañamiento en tareas escolares para los alumnos de secundaria y preparatoria, así como supervisión de actividades de los usuarios del Centro de Día Jadi adscrito a la Procuraduría de Protección de Niñas, Niños y Adolescentes del Municipio de Querétaro. Así mismo y derivado de la emergencia sanitaria decretada por el virus SARS-CoV2 (COVID-19), en caso de ser necesario apoyará en actividades extraordinarias de acuerdo a las necesidades que se requiera en la Procuraduría</t>
  </si>
  <si>
    <t>brindar asesoría y acompañamiento en tareas escolares para los alumnos de secundaria y preparatoria, así como acompañamiento psicológico y supervisión de actividades del Centro de Día Jadi adscrito a la Procuraduría de Protección de Niñas, Niños y Adolescentes del Municipio de Querétaro. Así mismo y derivado de la emergencia sanitaria decretada por el virus SARS-CoV2 (COVID-19), en caso de ser necesario apoyará en actividades extraordinarias de acuerdo a las necesidades que se requiera en la Procuraduría</t>
  </si>
  <si>
    <t>apoyar a los usuarios del Centro de Día Meni adscrito a la Procuraduría de Protección de Niñas, Niños y Adolescentes del Municipio de Querétaro en sus estrategias de aprendizaje y/o en su proceso de desarrollo psicosocial y familiar, a través de la valoración, canalización y/o atención, proporcionando intervención psicoterapéutica que facilite su desarrollo integral y consolidación de su identidad personal. Así mismo y derivado de la emergencia sanitaria decretada por el virus SARS-CoV2 (COVID-19), en caso de ser necesario apoyará en actividades extraordinarias de acuerdo a las necesidades que se requiera en la Procuraduría</t>
  </si>
  <si>
    <t>realizar entrevistas socioeconómicas a ciudadanos que solicitan el servicio de psicología y jurídico, así como realizar vistas de trabajo social a fin de verificar condiciones de Niñas, Nuños y Adolescentes, además de coadyuvar como perito en aquellos juicios donde se encuentran inmersos los derechos de las niñas, niños y adolescentes. Así mismo y derivado de la emergencia sanitaria decretada por el virus SARS-CoV2 (COVID-19), en caso de ser necesario apoyará en actividades extraordinarias de acuerdo a las necesidades que se requiera en la Procuraduría</t>
  </si>
  <si>
    <t>Avendaño</t>
  </si>
  <si>
    <t xml:space="preserve">Juan Rodrigo </t>
  </si>
  <si>
    <t>Juárez</t>
  </si>
  <si>
    <t>Ríos</t>
  </si>
  <si>
    <t xml:space="preserve">Gustavo </t>
  </si>
  <si>
    <t xml:space="preserve">Ana Laura </t>
  </si>
  <si>
    <t>Servín</t>
  </si>
  <si>
    <t xml:space="preserve">Héctor Tadeo </t>
  </si>
  <si>
    <t>Murillo</t>
  </si>
  <si>
    <t xml:space="preserve">Juan Manuel </t>
  </si>
  <si>
    <t>Delgado</t>
  </si>
  <si>
    <t xml:space="preserve">Ángeles </t>
  </si>
  <si>
    <t xml:space="preserve">Víctor Julián </t>
  </si>
  <si>
    <t xml:space="preserve">Andrea Michell </t>
  </si>
  <si>
    <t>Servin</t>
  </si>
  <si>
    <t>Trejo</t>
  </si>
  <si>
    <t xml:space="preserve">Juana Patricia </t>
  </si>
  <si>
    <t>Serrano</t>
  </si>
  <si>
    <t>Luna</t>
  </si>
  <si>
    <t>María del Carmen</t>
  </si>
  <si>
    <t xml:space="preserve"> Juárez</t>
  </si>
  <si>
    <t xml:space="preserve">Sheila Carolina </t>
  </si>
  <si>
    <t>Ferrusca</t>
  </si>
  <si>
    <t xml:space="preserve">Tania Elizabeth </t>
  </si>
  <si>
    <t>Favela</t>
  </si>
  <si>
    <t xml:space="preserve">Ma. del Carmen Susana </t>
  </si>
  <si>
    <t>Arredondo</t>
  </si>
  <si>
    <t xml:space="preserve">Paulina </t>
  </si>
  <si>
    <t xml:space="preserve">Barajas </t>
  </si>
  <si>
    <t>De la Cruz</t>
  </si>
  <si>
    <t xml:space="preserve">Eusebio Nicolás </t>
  </si>
  <si>
    <t>Zamudio</t>
  </si>
  <si>
    <t>Malagón</t>
  </si>
  <si>
    <t xml:space="preserve">Estephania </t>
  </si>
  <si>
    <t xml:space="preserve">Elida </t>
  </si>
  <si>
    <t xml:space="preserve">Víctor </t>
  </si>
  <si>
    <t xml:space="preserve">Mayte Yuridia </t>
  </si>
  <si>
    <t>Correa</t>
  </si>
  <si>
    <t xml:space="preserve">J. Martin </t>
  </si>
  <si>
    <t>IPQ SERVICIOS EDUCATIVOS EN MATERIA PREHOSPITALARIA, ENFERMERÍA S.A DE C.V.</t>
  </si>
  <si>
    <t xml:space="preserve">J. Jesús </t>
  </si>
  <si>
    <t>Macías</t>
  </si>
  <si>
    <t>Arzate</t>
  </si>
  <si>
    <t xml:space="preserve">Raúl Gerardo </t>
  </si>
  <si>
    <t xml:space="preserve">Deisy </t>
  </si>
  <si>
    <t xml:space="preserve">Indra </t>
  </si>
  <si>
    <t xml:space="preserve">María Irene </t>
  </si>
  <si>
    <t xml:space="preserve">Karen Janet </t>
  </si>
  <si>
    <t>Orduña</t>
  </si>
  <si>
    <t xml:space="preserve">Lorenzo Jesús </t>
  </si>
  <si>
    <t>La Clave Presupuestal es 31121–269–E–01010301–33901–1–1220021–2–111-2214–250E00101</t>
  </si>
  <si>
    <t>Las Claves Presupuestales son: 31121–269–E–01010301–33401–1–1220021–2–111-2214–250E00101 y 31121–269–E–01010301–33401–1–1220021–2–118-2214–250E00101</t>
  </si>
  <si>
    <t>La Clave Presupuestal es 31121–269–E–01010301–33901–1–1220021–1–111-2214–250E00101</t>
  </si>
  <si>
    <t>La Clave Presupuestal es 31121–269–E–01010301–33901–1–1220021–1–118-2214–250E00101</t>
  </si>
  <si>
    <t>La Clave Presupuestal es 31121–265–E–01010201–33901–1–1220021–1–111-2214–250E00401</t>
  </si>
  <si>
    <t>La Clave Presupuestal es 31121–269–E–01010201–33901–1–1220021–1–111-2214–250E00402</t>
  </si>
  <si>
    <t>La Clave Presupuestal es 31121–269–E–01010201–33901–1–1220021–1–111-2214–250E00402, y se terminó de manera anticipada de contrato en fecha 08/07/2022</t>
  </si>
  <si>
    <t>La Clave Presupuestal es 31121–269–E–01010201–33901–1–1220021–1–111-2214–250E00402, se termino de manera anticipada el contrato en fecha 31/08/2022</t>
  </si>
  <si>
    <t>La Clave Presupuestal es 31121–269–E–01010201–33901–1–1220021–1–111-2214–250E00402, se termino de manera anticipada el contrato en fecha 29/08/2022</t>
  </si>
  <si>
    <t>La Clave Presupuestal es 31121–269–E–01010201–33901–1–1220021–1–111-2214–250E00402, se termino el contrato de manera anticipada el 29/07/2022</t>
  </si>
  <si>
    <t>La Clave Presupuestal es 31121–269–E–01010201–33901–1–1220021–1–111-2214–250E00402, se termino el contrato de manera anticipada el 13/09/2022</t>
  </si>
  <si>
    <t>La Clave Presupuestal es 31121–269–E–01010201–33901–1–1220021–1–111-2214–250E00402, se termino el contrato de manera anticipada en fecha 29/07/2022</t>
  </si>
  <si>
    <t>La Clave Presupuestal es 31121–269–E–01010201–33901–1–1220021–1–111-2214–250E00402, se termino el contrato de manera anticipada el 15/09/2022</t>
  </si>
  <si>
    <t>La Clave Presupuestal es 31121–269–E–01010201–33901–1–1220021–1–111-2214–250E00402, se termino el contrato de manera anticipada el 31/08/2022</t>
  </si>
  <si>
    <t xml:space="preserve">Vanessa </t>
  </si>
  <si>
    <t xml:space="preserve">Andrea Isabel </t>
  </si>
  <si>
    <t>La Clave Presupuestal es 31121–269–E–01010201–33901–1–1220021–1–111-2214–250E00402, se termino el contrato de manera anticipada el 30/09/2022</t>
  </si>
  <si>
    <t>La Clave Presupuestal es 31121–269–E–01010201–33901–1–1220021–1–111-2214–250E00402, se termino el contrato de manera anticipada el 05/09/2022</t>
  </si>
  <si>
    <t>La Clave Presupuestal es 31121–232–E–01010201–33901–1–1220021–1–111-2214–250E00402</t>
  </si>
  <si>
    <t>La Clave Presupuestal es 31121–232–E–01010201–33901–1–1220021–1–111-2214–250E00402, se termino el contrao de manera anticipada el 01/08/2022</t>
  </si>
  <si>
    <t>La Clave Presupuestal es 31121–232–E–01010301–33901–1–1220021–1–111-2214–250E00102</t>
  </si>
  <si>
    <t xml:space="preserve">La Clave Presupuestal es 31121–232–E–01010301–33901–1–1220021–1–111-2214–250E00102, se suscribió contrato modificatorio del contrato de prestación de servicios únicamente respecto al objeto del contrato en el cual el profesionista podrá brindar consultas médicas dentro del programa. </t>
  </si>
  <si>
    <t>La Clave Presupuestal es 31121–232–E–01010301–33901–1–1220021–1–111-2214–250E00102, se termino el contrato de manera anticipada el 13/09/2022</t>
  </si>
  <si>
    <t>La Clave Presupuestal es 31121–232–E–01010302–33901–1–1220021–1–111-2214–250E00102, se termino el contrato de manera anticipada el 22/07/2022</t>
  </si>
  <si>
    <t>La Clave Presupuestal es 31121–232–E–01010201–33901–1–1220021–1–111-2214–250E00402, se termino el contrato de manera anticipada el 15/09/2022</t>
  </si>
  <si>
    <t>La Clave Presupuestal es 31121–232–E–01010201–33901–1–1220021–1–111-2214–250E00402, se termino el contrato de manera anticipada el 15/08/2022</t>
  </si>
  <si>
    <t>La Clave Presupuestal es 31121–232–E–01010301–33901–1–1220021–1–111-2214–250E00102, se termino el contrato de manera anticipada el 31/07/2022</t>
  </si>
  <si>
    <t>La Clave Presupuestal es 31121–269–U–01011001–33901–1–1220021–1–118-2214–250U00101</t>
  </si>
  <si>
    <t>La Clave Presupuestal es 31121–269–E–01010801–33901–1–1220021–1–111-2214–250E00301</t>
  </si>
  <si>
    <t>La Clave Presupuestal es 31121–269–E–01010801–33901–1–1220021–1–111-2214–250E00301, se termino el contrato de manera anticipada elTerminación anticipada el 29/07/2022</t>
  </si>
  <si>
    <t>La Clave Presupuestal es 31121–269–E–01010801–33901–1–1220021–1–111-2214–250E00301, se termino el contrato de manera naticipada el 29/07/2022</t>
  </si>
  <si>
    <t>Alejandro</t>
  </si>
  <si>
    <t>La Clave Presupuestal es 31121–269–E–01010801–33201–1–1220021–1–111-2214–250E00301</t>
  </si>
  <si>
    <t>La Clave Presupuestal es 31121–269–E–01010801–33901–1–1220021–1–111-2214–250E00301, se termino el contrato de manera anticipada el 31/08/2022</t>
  </si>
  <si>
    <t>https://difmunicipioqueretaro.gob.mx/transparencia/repositorios/art66_2022/250102/pser-004-2022.pdf</t>
  </si>
  <si>
    <t>https://difmunicipioqueretaro.gob.mx/transparencia/repositorios/art66_2022/250102/pser-005-2022.pdf</t>
  </si>
  <si>
    <t>https://difmunicipioqueretaro.gob.mx/transparencia/repositorios/art66_2022/250102/pser-006-2022.pdf</t>
  </si>
  <si>
    <t>https://difmunicipioqueretaro.gob.mx/transparencia/repositorios/art66_2022/250102/pser-cac-007-2022.pdf</t>
  </si>
  <si>
    <t>https://difmunicipioqueretaro.gob.mx/transparencia/repositorios/art66_2022/250102/pser-cac-008-2022.pdf</t>
  </si>
  <si>
    <t>https://difmunicipioqueretaro.gob.mx/transparencia/repositorios/art66_2022/250102/pser-cac-009-2022.pdf</t>
  </si>
  <si>
    <t>https://difmunicipioqueretaro.gob.mx/transparencia/repositorios/art66_2022/250102/pser-cac-010-2022.pdf</t>
  </si>
  <si>
    <t>https://difmunicipioqueretaro.gob.mx/transparencia/repositorios/art66_2022/250102/pser-cac-011-2022.pdf</t>
  </si>
  <si>
    <t>https://difmunicipioqueretaro.gob.mx/transparencia/repositorios/art66_2022/250102/pser-cac-012-2022.pdf</t>
  </si>
  <si>
    <t>https://difmunicipioqueretaro.gob.mx/transparencia/repositorios/art66_2022/250102/pser-cac-013-2022.pdf</t>
  </si>
  <si>
    <t>https://difmunicipioqueretaro.gob.mx/transparencia/repositorios/art66_2022/250102/pser-cac-014-2022.pdf</t>
  </si>
  <si>
    <t>https://difmunicipioqueretaro.gob.mx/transparencia/repositorios/art66_2022/250102/pser-cac-015-2022.pdf</t>
  </si>
  <si>
    <t>https://difmunicipioqueretaro.gob.mx/transparencia/repositorios/art66_2022/250102/pser-cac-016-2022.pdf</t>
  </si>
  <si>
    <t>https://difmunicipioqueretaro.gob.mx/transparencia/repositorios/art66_2022/250102/pser-cac-017-2022.pdf</t>
  </si>
  <si>
    <t>https://difmunicipioqueretaro.gob.mx/transparencia/repositorios/art66_2022/250102/pser-cac-018-2022.pdf</t>
  </si>
  <si>
    <t>https://difmunicipioqueretaro.gob.mx/transparencia/repositorios/art66_2022/250102/pser-cac-019-2022.pdf</t>
  </si>
  <si>
    <t>https://difmunicipioqueretaro.gob.mx/transparencia/repositorios/art66_2022/250102/pser-cac-020-2022.pdf</t>
  </si>
  <si>
    <t>https://difmunicipioqueretaro.gob.mx/transparencia/repositorios/art66_2022/250102/pser-cac-021-2022.pdf</t>
  </si>
  <si>
    <t>https://difmunicipioqueretaro.gob.mx/transparencia/repositorios/art66_2022/250102/pser-cac-022-2022.pdf</t>
  </si>
  <si>
    <t>https://difmunicipioqueretaro.gob.mx/transparencia/repositorios/art66_2022/250102/pser-cadc-034-2022.pdf</t>
  </si>
  <si>
    <t>https://difmunicipioqueretaro.gob.mx/transparencia/repositorios/art66_2022/250102/pser-cadc-035-2022.pdf</t>
  </si>
  <si>
    <t>https://difmunicipioqueretaro.gob.mx/transparencia/repositorios/art66_2022/250102/pser-cadc-036-2022.pdf</t>
  </si>
  <si>
    <t>https://difmunicipioqueretaro.gob.mx/transparencia/repositorios/art66_2022/250102/pser-cadc-037-2022.pdf</t>
  </si>
  <si>
    <t>https://difmunicipioqueretaro.gob.mx/transparencia/repositorios/art66_2022/250102/pser-cadc-038-2022.pdf</t>
  </si>
  <si>
    <t>https://difmunicipioqueretaro.gob.mx/transparencia/repositorios/art66_2022/250102/pser-cadc-039-2022.pdf</t>
  </si>
  <si>
    <t>https://difmunicipioqueretaro.gob.mx/transparencia/repositorios/art66_2022/250102/pser-cadc-040-2022.pdf</t>
  </si>
  <si>
    <t>https://difmunicipioqueretaro.gob.mx/transparencia/repositorios/art66_2022/250102/pser-cadc-041-2022.pdf</t>
  </si>
  <si>
    <t>https://difmunicipioqueretaro.gob.mx/transparencia/repositorios/art66_2022/250102/pser-cadc-042-2022.pdf</t>
  </si>
  <si>
    <t>https://difmunicipioqueretaro.gob.mx/transparencia/repositorios/art66_2022/250102/pser-cadc-043-2022.pdf</t>
  </si>
  <si>
    <t>https://difmunicipioqueretaro.gob.mx/transparencia/repositorios/art66_2022/250102/pser-cadc-044-2022.pdf</t>
  </si>
  <si>
    <t>https://difmunicipioqueretaro.gob.mx/transparencia/repositorios/art66_2022/250102/pser-cadc-045-2022.pdf</t>
  </si>
  <si>
    <t>https://difmunicipioqueretaro.gob.mx/transparencia/repositorios/art66_2022/250102/pser-cadc-046-2022.pdf</t>
  </si>
  <si>
    <t>https://difmunicipioqueretaro.gob.mx/transparencia/repositorios/art66_2022/250102/pser-cadc-047-2022.pdf</t>
  </si>
  <si>
    <t>https://difmunicipioqueretaro.gob.mx/transparencia/repositorios/art66_2022/250102/pser-cadc-048-2022.pdf</t>
  </si>
  <si>
    <t>https://difmunicipioqueretaro.gob.mx/transparencia/repositorios/art66_2022/250102/pser-cadc-049-2022.pdf</t>
  </si>
  <si>
    <t>https://difmunicipioqueretaro.gob.mx/transparencia/repositorios/art66_2022/250102/pser-cadc-050-2022.pdf</t>
  </si>
  <si>
    <t>https://difmunicipioqueretaro.gob.mx/transparencia/repositorios/art66_2022/250102/pser-cadc-051-2022.pdf</t>
  </si>
  <si>
    <t>https://difmunicipioqueretaro.gob.mx/transparencia/repositorios/art66_2022/250102/pser-cadc-052-2022.pdf</t>
  </si>
  <si>
    <t>https://difmunicipioqueretaro.gob.mx/transparencia/repositorios/art66_2022/250102/pser-cadc-053-2022.pdf</t>
  </si>
  <si>
    <t>https://difmunicipioqueretaro.gob.mx/transparencia/repositorios/art66_2022/250102/pser-cadc-054-2022.pdf</t>
  </si>
  <si>
    <t>https://difmunicipioqueretaro.gob.mx/transparencia/repositorios/art66_2022/250102/pser-cadc-055-2022.pdf</t>
  </si>
  <si>
    <t>https://difmunicipioqueretaro.gob.mx/transparencia/repositorios/art66_2022/250102/pser-cadc-056-2022.pdf</t>
  </si>
  <si>
    <t>https://difmunicipioqueretaro.gob.mx/transparencia/repositorios/art66_2022/250102/pser-cadc-057-2022.pdf</t>
  </si>
  <si>
    <t>https://difmunicipioqueretaro.gob.mx/transparencia/repositorios/art66_2022/250102/pser-cadc-058-2022.pdf</t>
  </si>
  <si>
    <t>https://difmunicipioqueretaro.gob.mx/transparencia/repositorios/art66_2022/250102/pser-cadc-059-2022.pdf</t>
  </si>
  <si>
    <t>https://difmunicipioqueretaro.gob.mx/transparencia/repositorios/art66_2022/250102/pser-cadc-060-2022.pdf</t>
  </si>
  <si>
    <t>https://difmunicipioqueretaro.gob.mx/transparencia/repositorios/art66_2022/250102/pser-cadc-061-2022.pdf</t>
  </si>
  <si>
    <t>https://difmunicipioqueretaro.gob.mx/transparencia/repositorios/art66_2022/250102/pser-cadc-062-2022.pdf</t>
  </si>
  <si>
    <t>https://difmunicipioqueretaro.gob.mx/transparencia/repositorios/art66_2022/250102/pser-cadc-063-2022.pdf</t>
  </si>
  <si>
    <t>https://difmunicipioqueretaro.gob.mx/transparencia/repositorios/art66_2022/250102/pser-cadc-064-2022.pdf</t>
  </si>
  <si>
    <t>https://difmunicipioqueretaro.gob.mx/transparencia/repositorios/art66_2022/250102/pser-ccid-067-2022.pdf</t>
  </si>
  <si>
    <t>https://difmunicipioqueretaro.gob.mx/transparencia/repositorios/art66_2022/250102/pser-ccid-068-2022.pdf</t>
  </si>
  <si>
    <t>https://difmunicipioqueretaro.gob.mx/transparencia/repositorios/art66_2022/250102/pser-ccid-069-2022.pdf</t>
  </si>
  <si>
    <t>https://difmunicipioqueretaro.gob.mx/transparencia/repositorios/art66_2022/250102/pser-ccid-070-2022.pdf</t>
  </si>
  <si>
    <t>https://difmunicipioqueretaro.gob.mx/transparencia/repositorios/art66_2022/250102/pser-ccid-071-2022.pdf</t>
  </si>
  <si>
    <t>https://difmunicipioqueretaro.gob.mx/transparencia/repositorios/art66_2022/250102/pser-ccid-073-2022.pdf</t>
  </si>
  <si>
    <t>https://difmunicipioqueretaro.gob.mx/transparencia/repositorios/art66_2022/250102/pser-ccid-074-2022.pdf</t>
  </si>
  <si>
    <t>https://difmunicipioqueretaro.gob.mx/transparencia/repositorios/art66_2022/250102/pser-ccid-075-2022.pdf</t>
  </si>
  <si>
    <t>https://difmunicipioqueretaro.gob.mx/transparencia/repositorios/art66_2022/250102/pser-ccid-076-2022.pdf</t>
  </si>
  <si>
    <t>https://difmunicipioqueretaro.gob.mx/transparencia/repositorios/art66_2022/250102/pser-ccid-077-2022.pdf</t>
  </si>
  <si>
    <t>https://difmunicipioqueretaro.gob.mx/transparencia/repositorios/art66_2022/250102/pser-ccid-078-2022.pdf</t>
  </si>
  <si>
    <t>https://difmunicipioqueretaro.gob.mx/transparencia/repositorios/art66_2022/250102/pser-ccid-079-2022.pdf</t>
  </si>
  <si>
    <t>https://difmunicipioqueretaro.gob.mx/transparencia/repositorios/art66_2022/250102/pser-ccid-080-2022.pdf</t>
  </si>
  <si>
    <t>https://difmunicipioqueretaro.gob.mx/transparencia/repositorios/art66_2022/250102/pser-ccid-081-2022.pdf</t>
  </si>
  <si>
    <t>https://difmunicipioqueretaro.gob.mx/transparencia/repositorios/art66_2022/250102/pser-ccid-082-2022.pdf</t>
  </si>
  <si>
    <t>https://difmunicipioqueretaro.gob.mx/transparencia/repositorios/art66_2022/250102/pser-ccid-083-2022.pdf</t>
  </si>
  <si>
    <t>https://difmunicipioqueretaro.gob.mx/transparencia/repositorios/art66_2022/250102/pser-ccid-084-2022.pdf</t>
  </si>
  <si>
    <t>https://difmunicipioqueretaro.gob.mx/transparencia/repositorios/art66_2022/250102/pser-ccid-085-2022.pdf</t>
  </si>
  <si>
    <t>https://difmunicipioqueretaro.gob.mx/transparencia/repositorios/art66_2022/250102/pser-ccid-086-2022.pdf</t>
  </si>
  <si>
    <t>https://difmunicipioqueretaro.gob.mx/transparencia/repositorios/art66_2022/250102/pser-ccid-088-2022.pdf</t>
  </si>
  <si>
    <t>https://difmunicipioqueretaro.gob.mx/transparencia/repositorios/art66_2022/250102/pser-ccid-089-2022.pdf</t>
  </si>
  <si>
    <t>https://difmunicipioqueretaro.gob.mx/transparencia/repositorios/art66_2022/250102/pser-ccid-090-2022.pdf</t>
  </si>
  <si>
    <t>https://difmunicipioqueretaro.gob.mx/transparencia/repositorios/art66_2022/250102/pser-ccid-091-2022.pdf</t>
  </si>
  <si>
    <t>https://difmunicipioqueretaro.gob.mx/transparencia/repositorios/art66_2022/250102/pser-ccid-092-2022.pdf</t>
  </si>
  <si>
    <t>https://difmunicipioqueretaro.gob.mx/transparencia/repositorios/art66_2022/250102/pser-ccid-093-2022.pdf</t>
  </si>
  <si>
    <t>https://difmunicipioqueretaro.gob.mx/transparencia/repositorios/art66_2022/250102/pser-ccid-094-2022.pdf</t>
  </si>
  <si>
    <t>https://difmunicipioqueretaro.gob.mx/transparencia/repositorios/art66_2022/250102/pser-ccid-095-2022.pdf</t>
  </si>
  <si>
    <t>https://difmunicipioqueretaro.gob.mx/transparencia/repositorios/art66_2022/250102/pser-ccid-097-2022.pdf</t>
  </si>
  <si>
    <t>https://difmunicipioqueretaro.gob.mx/transparencia/repositorios/art66_2022/250102/pser-ccid-098-2022.pdf</t>
  </si>
  <si>
    <t>https://difmunicipioqueretaro.gob.mx/transparencia/repositorios/art66_2022/250102/pser-ccid-099-2022.pdf</t>
  </si>
  <si>
    <t>https://difmunicipioqueretaro.gob.mx/transparencia/repositorios/art66_2022/250102/pser-ccid-100-2022.pdf</t>
  </si>
  <si>
    <t>https://difmunicipioqueretaro.gob.mx/transparencia/repositorios/art66_2022/250102/pser-ccid-101-2022.pdf</t>
  </si>
  <si>
    <t>https://difmunicipioqueretaro.gob.mx/transparencia/repositorios/art66_2022/250102/pser-ccid-102-2022.pdf</t>
  </si>
  <si>
    <t>https://difmunicipioqueretaro.gob.mx/transparencia/repositorios/art66_2022/250102/pser-ccid-103-2022.pdf</t>
  </si>
  <si>
    <t>https://difmunicipioqueretaro.gob.mx/transparencia/repositorios/art66_2022/250102/pser-ccid-104-2022.pdf</t>
  </si>
  <si>
    <t>https://difmunicipioqueretaro.gob.mx/transparencia/repositorios/art66_2022/250102/pser-ccid-105-2022.pdf</t>
  </si>
  <si>
    <t>https://difmunicipioqueretaro.gob.mx/transparencia/repositorios/art66_2022/250102/pser-ccid-106-2022.pdf</t>
  </si>
  <si>
    <t>https://difmunicipioqueretaro.gob.mx/transparencia/repositorios/art66_2022/250102/pser-ccid-107-2022.pdf</t>
  </si>
  <si>
    <t>https://difmunicipioqueretaro.gob.mx/transparencia/repositorios/art66_2022/250102/pser-ccid-108-2022.pdf</t>
  </si>
  <si>
    <t>https://difmunicipioqueretaro.gob.mx/transparencia/repositorios/art66_2022/250102/pser-ccid-109-2022.pdf</t>
  </si>
  <si>
    <t>https://difmunicipioqueretaro.gob.mx/transparencia/repositorios/art66_2022/250102/pser-ccid-110-2022.pdf</t>
  </si>
  <si>
    <t>https://difmunicipioqueretaro.gob.mx/transparencia/repositorios/art66_2022/250102/pser-ccid-111-2022.pdf</t>
  </si>
  <si>
    <t>https://difmunicipioqueretaro.gob.mx/transparencia/repositorios/art66_2022/250102/pser-ccid-112-2022.pdf</t>
  </si>
  <si>
    <t>https://difmunicipioqueretaro.gob.mx/transparencia/repositorios/art66_2022/250102/pser-ccid-113-2022.pdf</t>
  </si>
  <si>
    <t>https://difmunicipioqueretaro.gob.mx/transparencia/repositorios/art66_2022/250102/pser-ccid-114-2022.pdf</t>
  </si>
  <si>
    <t>https://difmunicipioqueretaro.gob.mx/transparencia/repositorios/art66_2022/250102/pser-ccid-115-2022.pdf</t>
  </si>
  <si>
    <t>https://difmunicipioqueretaro.gob.mx/transparencia/repositorios/art66_2022/250102/pser-ccid-116-2022.pdf</t>
  </si>
  <si>
    <t>https://difmunicipioqueretaro.gob.mx/transparencia/repositorios/art66_2022/250102/pser-ccid-117-2022.pdf</t>
  </si>
  <si>
    <t>https://difmunicipioqueretaro.gob.mx/transparencia/repositorios/art66_2022/250102/pser-ccid-118-2022.pdf</t>
  </si>
  <si>
    <t>https://difmunicipioqueretaro.gob.mx/transparencia/repositorios/art66_2022/250102/pser-ccid-119-2022.pdf</t>
  </si>
  <si>
    <t>https://difmunicipioqueretaro.gob.mx/transparencia/repositorios/art66_2022/250102/pser-ccid-120-2022.pdf</t>
  </si>
  <si>
    <t>https://difmunicipioqueretaro.gob.mx/transparencia/repositorios/art66_2022/250102/pser-ccid-121-2022.pdf</t>
  </si>
  <si>
    <t>https://difmunicipioqueretaro.gob.mx/transparencia/repositorios/art66_2022/250102/pser-ccid-122-2022.pdf</t>
  </si>
  <si>
    <t>https://difmunicipioqueretaro.gob.mx/transparencia/repositorios/art66_2022/250102/pser-cdiam-008-2022.pdf</t>
  </si>
  <si>
    <t>https://difmunicipioqueretaro.gob.mx/transparencia/repositorios/art66_2022/250102/pser-cdiam-009-2022.pdf</t>
  </si>
  <si>
    <t>https://difmunicipioqueretaro.gob.mx/transparencia/repositorios/art66_2022/250102/pser-cdiam-010-2022.pdf</t>
  </si>
  <si>
    <t>https://difmunicipioqueretaro.gob.mx/transparencia/repositorios/art66_2022/250102/pser-cdiam-011-2022.pdf</t>
  </si>
  <si>
    <t>https://difmunicipioqueretaro.gob.mx/transparencia/repositorios/art66_2022/250102/pser-cdiam-012-2022.pdf</t>
  </si>
  <si>
    <t>https://difmunicipioqueretaro.gob.mx/transparencia/repositorios/art66_2022/250102/pser-cdiam-013-2022.pdf</t>
  </si>
  <si>
    <t>https://difmunicipioqueretaro.gob.mx/transparencia/repositorios/art66_2022/250102/pser-cdiam-014-2022.pdf</t>
  </si>
  <si>
    <t>https://difmunicipioqueretaro.gob.mx/transparencia/repositorios/art66_2022/250102/pser-cdiam-015-2022.pdf</t>
  </si>
  <si>
    <t>https://difmunicipioqueretaro.gob.mx/transparencia/repositorios/art66_2022/250102/pser-cdiam-016-2022.pdf</t>
  </si>
  <si>
    <t>https://difmunicipioqueretaro.gob.mx/transparencia/repositorios/art66_2022/250102/pser-cdiam-017-2022.pdf</t>
  </si>
  <si>
    <t>https://difmunicipioqueretaro.gob.mx/transparencia/repositorios/art66_2022/250102/pser-cdiam-018-2022.pdf</t>
  </si>
  <si>
    <t>https://difmunicipioqueretaro.gob.mx/transparencia/repositorios/art66_2022/250102/pser-cdiam-019-2022.pdf</t>
  </si>
  <si>
    <t>https://difmunicipioqueretaro.gob.mx/transparencia/repositorios/art66_2022/250102/pser-cdiam-020-2022.pdf</t>
  </si>
  <si>
    <t>https://difmunicipioqueretaro.gob.mx/transparencia/repositorios/art66_2022/250102/pser-cdiam-021-2022.pdf</t>
  </si>
  <si>
    <t>https://difmunicipioqueretaro.gob.mx/transparencia/repositorios/art66_2022/250102/pser-cdiam-022-2022.pdf</t>
  </si>
  <si>
    <t>https://difmunicipioqueretaro.gob.mx/transparencia/repositorios/art66_2022/250102/pser-cdiam-023-2022.pdf</t>
  </si>
  <si>
    <t>https://difmunicipioqueretaro.gob.mx/transparencia/repositorios/art66_2022/250102/pser-cdiam-024-2022.pdf</t>
  </si>
  <si>
    <t>https://difmunicipioqueretaro.gob.mx/transparencia/repositorios/art66_2022/250102/pser-cdiam-025-2022.pdf</t>
  </si>
  <si>
    <t>https://difmunicipioqueretaro.gob.mx/transparencia/repositorios/art66_2022/250102/pser-cdiam-026-2022.pdf</t>
  </si>
  <si>
    <t>https://difmunicipioqueretaro.gob.mx/transparencia/repositorios/art66_2022/250102/pser-cdiam-027-2022.pdf</t>
  </si>
  <si>
    <t>https://difmunicipioqueretaro.gob.mx/transparencia/repositorios/art66_2022/250102/pser-cdiam-028-2022.pdf</t>
  </si>
  <si>
    <t>https://difmunicipioqueretaro.gob.mx/transparencia/repositorios/art66_2022/250102/pser-cdiam-029-2022.pdf</t>
  </si>
  <si>
    <t>https://difmunicipioqueretaro.gob.mx/transparencia/repositorios/art66_2022/250102/pser-cdiam-030-2022.pdf</t>
  </si>
  <si>
    <t>https://difmunicipioqueretaro.gob.mx/transparencia/repositorios/art66_2022/250102/pser-cdiam-031-2022.pdf</t>
  </si>
  <si>
    <t>https://difmunicipioqueretaro.gob.mx/transparencia/repositorios/art66_2022/250102/pser-cdiam-032-2022.pdf</t>
  </si>
  <si>
    <t>https://difmunicipioqueretaro.gob.mx/transparencia/repositorios/art66_2022/250102/pser-cdiam-033-2022.pdf</t>
  </si>
  <si>
    <t>https://difmunicipioqueretaro.gob.mx/transparencia/repositorios/art66_2022/250102/pser-cdiam-034-2022.pdf</t>
  </si>
  <si>
    <t>https://difmunicipioqueretaro.gob.mx/transparencia/repositorios/art66_2022/250102/pser-cdiam-035-2022.pdf</t>
  </si>
  <si>
    <t>https://difmunicipioqueretaro.gob.mx/transparencia/repositorios/art66_2022/250102/pser-cdiam-036-2022.pdf</t>
  </si>
  <si>
    <t>https://difmunicipioqueretaro.gob.mx/transparencia/repositorios/art66_2022/250102/pser-cdiam-037-2022.pdf</t>
  </si>
  <si>
    <t>https://difmunicipioqueretaro.gob.mx/transparencia/repositorios/art66_2022/250102/pser-cdiam-t-032-2022.pdf</t>
  </si>
  <si>
    <t>https://difmunicipioqueretaro.gob.mx/transparencia/repositorios/art66_2022/250102/pser-cpfs-062-2022.pdf</t>
  </si>
  <si>
    <t>https://difmunicipioqueretaro.gob.mx/transparencia/repositorios/art66_2022/250102/pser-cpfs-063-2022.pdf</t>
  </si>
  <si>
    <t>https://difmunicipioqueretaro.gob.mx/transparencia/repositorios/art66_2022/250102/pser-cpfs-064-2022.pdf</t>
  </si>
  <si>
    <t>https://difmunicipioqueretaro.gob.mx/transparencia/repositorios/art66_2022/250102/pser-cpfs-065-2022.pdf</t>
  </si>
  <si>
    <t>https://difmunicipioqueretaro.gob.mx/transparencia/repositorios/art66_2022/250102/pser-cpfs-066-2022.pdf</t>
  </si>
  <si>
    <t>https://difmunicipioqueretaro.gob.mx/transparencia/repositorios/art66_2022/250102/pser-cpfs-067-2022.pdf</t>
  </si>
  <si>
    <t>https://difmunicipioqueretaro.gob.mx/transparencia/repositorios/art66_2022/250102/pser-cpfs-068-2022.pdf</t>
  </si>
  <si>
    <t>https://difmunicipioqueretaro.gob.mx/transparencia/repositorios/art66_2022/250102/pser-cpfs-069-2022.pdf</t>
  </si>
  <si>
    <t>https://difmunicipioqueretaro.gob.mx/transparencia/repositorios/art66_2022/250102/pser-cpfs-070-2022.pdf</t>
  </si>
  <si>
    <t>https://difmunicipioqueretaro.gob.mx/transparencia/repositorios/art66_2022/250102/pser-cpfs-071-2022.pdf</t>
  </si>
  <si>
    <t>https://difmunicipioqueretaro.gob.mx/transparencia/repositorios/art66_2022/250102/pser-cpfs-072-2022.pdf</t>
  </si>
  <si>
    <t>https://difmunicipioqueretaro.gob.mx/transparencia/repositorios/art66_2022/250102/pser-cpfs-073-2022.pdf</t>
  </si>
  <si>
    <t>https://difmunicipioqueretaro.gob.mx/transparencia/repositorios/art66_2022/250102/pser-cpfs-074-2022.pdf</t>
  </si>
  <si>
    <t>https://difmunicipioqueretaro.gob.mx/transparencia/repositorios/art66_2022/250102/pser-cpfs-075-2022.pdf</t>
  </si>
  <si>
    <t>https://difmunicipioqueretaro.gob.mx/transparencia/repositorios/art66_2022/250102/pser-cpfs-076-2022.pdf</t>
  </si>
  <si>
    <t>https://difmunicipioqueretaro.gob.mx/transparencia/repositorios/art66_2022/250102/pser-cpfs-077-2022.pdf</t>
  </si>
  <si>
    <t>https://difmunicipioqueretaro.gob.mx/transparencia/repositorios/art66_2022/250102/pser-cpfs-078-2022.pdf</t>
  </si>
  <si>
    <t>https://difmunicipioqueretaro.gob.mx/transparencia/repositorios/art66_2022/250102/pser-cpfs-079-2022.pdf</t>
  </si>
  <si>
    <t>https://difmunicipioqueretaro.gob.mx/transparencia/repositorios/art66_2022/250102/pser-cpfs-080-2022.pdf</t>
  </si>
  <si>
    <t>https://difmunicipioqueretaro.gob.mx/transparencia/repositorios/art66_2022/250102/pser-cpfs-081-2022.pdf</t>
  </si>
  <si>
    <t>https://difmunicipioqueretaro.gob.mx/transparencia/repositorios/art66_2022/250102/pser-cpfs-083-2022.pdf</t>
  </si>
  <si>
    <t>https://difmunicipioqueretaro.gob.mx/transparencia/repositorios/art66_2022/250102/pser-cpfs-084-2022.pdf</t>
  </si>
  <si>
    <t>https://difmunicipioqueretaro.gob.mx/transparencia/repositorios/art66_2022/250102/pser-cpfs-085-2022.pdf</t>
  </si>
  <si>
    <t>https://difmunicipioqueretaro.gob.mx/transparencia/repositorios/art66_2022/250102/pser-cpfs-086-2022.pdf</t>
  </si>
  <si>
    <t>https://difmunicipioqueretaro.gob.mx/transparencia/repositorios/art66_2022/250102/pser-cpfs-087-2022.pdf</t>
  </si>
  <si>
    <t>https://difmunicipioqueretaro.gob.mx/transparencia/repositorios/art66_2022/250102/pser-cpfs-089-2022.pdf</t>
  </si>
  <si>
    <t>https://difmunicipioqueretaro.gob.mx/transparencia/repositorios/art66_2022/250102/pser-cpfs-090-2022.pdf</t>
  </si>
  <si>
    <t>https://difmunicipioqueretaro.gob.mx/transparencia/repositorios/art66_2022/250102/pser-cpfs-091-2022.pdf</t>
  </si>
  <si>
    <t>https://difmunicipioqueretaro.gob.mx/transparencia/repositorios/art66_2022/250102/pser-cpfs-092-2022.pdf</t>
  </si>
  <si>
    <t>https://difmunicipioqueretaro.gob.mx/transparencia/repositorios/art66_2022/250102/pser-cpfs-093-2022.pdf</t>
  </si>
  <si>
    <t>https://difmunicipioqueretaro.gob.mx/transparencia/repositorios/art66_2022/250102/pser-cpfs-094-2022.pdf</t>
  </si>
  <si>
    <t>https://difmunicipioqueretaro.gob.mx/transparencia/repositorios/art66_2022/250102/pser-cpfs-095-2022.pdf</t>
  </si>
  <si>
    <t>https://difmunicipioqueretaro.gob.mx/transparencia/repositorios/art66_2022/250102/pser-cpfs-096-2022.pdf</t>
  </si>
  <si>
    <t>https://difmunicipioqueretaro.gob.mx/transparencia/repositorios/art66_2022/250102/pser-cpfs-097-2022.pdf</t>
  </si>
  <si>
    <t>https://difmunicipioqueretaro.gob.mx/transparencia/repositorios/art66_2022/250102/pser-cpfs-098-2022.pdf</t>
  </si>
  <si>
    <t>https://difmunicipioqueretaro.gob.mx/transparencia/repositorios/art66_2022/250102/pser-cpfs-099-2022.pdf</t>
  </si>
  <si>
    <t>https://difmunicipioqueretaro.gob.mx/transparencia/repositorios/art66_2022/250102/pser-cpfs-100-2022.pdf</t>
  </si>
  <si>
    <t>https://difmunicipioqueretaro.gob.mx/transparencia/repositorios/art66_2022/250102/pser-cpfs-101-2022.pdf</t>
  </si>
  <si>
    <t>https://difmunicipioqueretaro.gob.mx/transparencia/repositorios/art66_2022/250102/pser-cpfs-102-2022.pdf</t>
  </si>
  <si>
    <t>https://difmunicipioqueretaro.gob.mx/transparencia/repositorios/art66_2022/250102/pser-cpfs-103-2022.pdf</t>
  </si>
  <si>
    <t>https://difmunicipioqueretaro.gob.mx/transparencia/repositorios/art66_2022/250102/pser-cpfs-104-2022.pdf</t>
  </si>
  <si>
    <t>https://difmunicipioqueretaro.gob.mx/transparencia/repositorios/art66_2022/250102/pser-cpfs-105-2022.pdf</t>
  </si>
  <si>
    <t>https://difmunicipioqueretaro.gob.mx/transparencia/repositorios/art66_2022/250102/pser-cpfs-106-2022.pdf</t>
  </si>
  <si>
    <t>https://difmunicipioqueretaro.gob.mx/transparencia/repositorios/art66_2022/250102/pser-cpfs-107-2022.pdf</t>
  </si>
  <si>
    <t>https://difmunicipioqueretaro.gob.mx/transparencia/repositorios/art66_2022/250102/pser-cpfs-108-2022.pdf</t>
  </si>
  <si>
    <t>https://difmunicipioqueretaro.gob.mx/transparencia/repositorios/art66_2022/250102/pser-cpfs-109-2022.pdf</t>
  </si>
  <si>
    <t>https://difmunicipioqueretaro.gob.mx/transparencia/repositorios/art66_2022/250102/pser-cpfs-111-2022.pdf</t>
  </si>
  <si>
    <t>https://difmunicipioqueretaro.gob.mx/transparencia/repositorios/art66_2022/250102/pser-cpfs-112-2022.pdf</t>
  </si>
  <si>
    <t>https://difmunicipioqueretaro.gob.mx/transparencia/repositorios/art66_2022/250102/pser-cpfs-113-2022.pdf</t>
  </si>
  <si>
    <t>https://difmunicipioqueretaro.gob.mx/transparencia/repositorios/art66_2022/250102/pser-cpfs-114-2022.pdf</t>
  </si>
  <si>
    <t>https://difmunicipioqueretaro.gob.mx/transparencia/repositorios/art66_2022/250102/pser-cpfs-115-2022.pdf</t>
  </si>
  <si>
    <t>https://difmunicipioqueretaro.gob.mx/transparencia/repositorios/art66_2022/250102/pser-cvosc-001-2022-b.pdf</t>
  </si>
  <si>
    <t>https://difmunicipioqueretaro.gob.mx/transparencia/repositorios/art66_2022/250102/pser-ppnna-034-2022.pdf</t>
  </si>
  <si>
    <t>https://difmunicipioqueretaro.gob.mx/transparencia/repositorios/art66_2022/250102/pser-ppnna-035-2022.pdf</t>
  </si>
  <si>
    <t>https://difmunicipioqueretaro.gob.mx/transparencia/repositorios/art66_2022/250102/pser-ppnna-036-2022.pdf</t>
  </si>
  <si>
    <t>https://difmunicipioqueretaro.gob.mx/transparencia/repositorios/art66_2022/250102/pser-ppnna-037-2022.pdf</t>
  </si>
  <si>
    <t>https://difmunicipioqueretaro.gob.mx/transparencia/repositorios/art66_2022/250102/pser-ppnna-038-2022.pdf</t>
  </si>
  <si>
    <t>https://difmunicipioqueretaro.gob.mx/transparencia/repositorios/art66_2022/250102/pser-ppnna-039-2022.pdf</t>
  </si>
  <si>
    <t>https://difmunicipioqueretaro.gob.mx/transparencia/repositorios/art66_2022/250102/pser-ppnna-040-2022.pdf</t>
  </si>
  <si>
    <t>https://difmunicipioqueretaro.gob.mx/transparencia/repositorios/art66_2022/250102/pser-ppnna-041-2022.pdf</t>
  </si>
  <si>
    <t>https://difmunicipioqueretaro.gob.mx/transparencia/repositorios/art66_2022/250102/pser-ppnna-042-2022.pdf</t>
  </si>
  <si>
    <t>https://difmunicipioqueretaro.gob.mx/transparencia/repositorios/art66_2022/250102/pser-ppnna-043-2022.pdf</t>
  </si>
  <si>
    <t>https://difmunicipioqueretaro.gob.mx/transparencia/repositorios/art66_2022/250102/pser-ppnna-044-2022.pdf</t>
  </si>
  <si>
    <t>https://difmunicipioqueretaro.gob.mx/transparencia/repositorios/art66_2022/250102/pser-ppnna-045-2022.pdf</t>
  </si>
  <si>
    <t>https://difmunicipioqueretaro.gob.mx/transparencia/repositorios/art66_2022/250102/pser-ppnna-046-2022.pdf</t>
  </si>
  <si>
    <t>https://difmunicipioqueretaro.gob.mx/transparencia/repositorios/art66_2022/250102/pser-ppnna-047-2022.pdf</t>
  </si>
  <si>
    <t>https://difmunicipioqueretaro.gob.mx/transparencia/repositorios/art66_2022/250102/pser-ppnna-048-2022.pdf</t>
  </si>
  <si>
    <t>https://difmunicipioqueretaro.gob.mx/transparencia/repositorios/art66_2022/250102/pser-ppnna-049-2022.pdf</t>
  </si>
  <si>
    <t>https://difmunicipioqueretaro.gob.mx/transparencia/repositorios/art66_2022/250102/pser-ppnna-050-2022.pdf</t>
  </si>
  <si>
    <t>https://difmunicipioqueretaro.gob.mx/transparencia/repositorios/art66_2022/250102/pser-ppnna-051-2022.pdf</t>
  </si>
  <si>
    <t>https://difmunicipioqueretaro.gob.mx/transparencia/repositorios/art66_2022/250102/pser-ppnna-052-2022.pdf</t>
  </si>
  <si>
    <t>https://difmunicipioqueretaro.gob.mx/transparencia/repositorios/art66_2022/250102/pser-ppnna-053-2022.pdf</t>
  </si>
  <si>
    <t>https://difmunicipioqueretaro.gob.mx/transparencia/repositorios/art66_2022/250102/pser-ppnna-054-2022.pdf</t>
  </si>
  <si>
    <t>https://difmunicipioqueretaro.gob.mx/transparencia/repositorios/art66_2022/250102/pser-ppnna-055-2022.pdf</t>
  </si>
  <si>
    <t>https://difmunicipioqueretaro.gob.mx/transparencia/repositorios/art66_2022/250102/pser-ppnna-056-2022.pdf</t>
  </si>
  <si>
    <t>https://difmunicipioqueretaro.gob.mx/transparencia/repositorios/art66_2022/250102/pser-ppnna-057-2022.pdf</t>
  </si>
  <si>
    <t>https://difmunicipioqueretaro.gob.mx/transparencia/repositorios/art66_2022/250102/pser-ppnna-058-2022.pdf</t>
  </si>
  <si>
    <t>https://difmunicipioqueretaro.gob.mx/transparencia/repositorios/art66_2022/250102/pser-ppnna-059-2022.pdf</t>
  </si>
  <si>
    <t>https://difmunicipioqueretaro.gob.mx/transparencia/repositorios/art66_2022/250102/pser-ppnna-060-2022.pdf</t>
  </si>
  <si>
    <t>https://difmunicipioqueretaro.gob.mx/transparencia/repositorios/art66_2022/250102/pser-ppnna-061-2022.pdf</t>
  </si>
  <si>
    <t>https://difmunicipioqueretaro.gob.mx/transparencia/repositorios/art66_2022/250102/pser-ppnna-062-2022.pdf</t>
  </si>
  <si>
    <t>https://difmunicipioqueretaro.gob.mx/transparencia/repositorios/art66_2022/250102/pser-ppnna-063-2022.pdf</t>
  </si>
  <si>
    <t>https://difmunicipioqueretaro.gob.mx/transparencia/repositorios/art66_2022/250102/pser-ppnna-064-2022.pdf</t>
  </si>
  <si>
    <t>https://difmunicipioqueretaro.gob.mx/transparencia/repositorios/art66_2022/250102/pser-ppnna-065-2022.pdf</t>
  </si>
  <si>
    <t>https://difmunicipioqueretaro.gob.mx/transparencia/repositorios/art66_2022/250102/pser-ppnna-066-2022.pdf</t>
  </si>
  <si>
    <t>https://difmunicipioqueretaro.gob.mx/transparencia/repositorios/art66_2022/250102/pser-ppnna-067-2022.pdf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</si>
</sst>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sz val="10"/>
      <color indexed="8"/>
      <name val="Arial"/>
      <family val="2"/>
    </font>
    <font>
      <sz val="10"/>
      <name val="Arial"/>
      <family val="2"/>
    </font>
    <font>
      <sz val="10"/>
      <color rgb="FF000000"/>
      <name val="Arial"/>
      <family val="2"/>
    </font>
    <font>
      <sz val="9"/>
      <color theme="1"/>
      <name val="Arial"/>
      <family val="2"/>
    </font>
    <font>
      <sz val="9"/>
      <color theme="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4.9989318521683403E-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9">
    <xf numFmtId="0" fontId="0" fillId="0" borderId="0" xfId="0"/>
    <xf numFmtId="0" fontId="3" fillId="3" borderId="2" xfId="0" applyFont="1" applyFill="1" applyBorder="1" applyAlignment="1">
      <alignment horizontal="center" wrapText="1"/>
    </xf>
    <xf numFmtId="0" fontId="5" fillId="0" borderId="0" xfId="0" applyFont="1" applyBorder="1"/>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xf>
    <xf numFmtId="14" fontId="3" fillId="0" borderId="0" xfId="0" applyNumberFormat="1" applyFont="1" applyFill="1" applyBorder="1" applyAlignment="1">
      <alignment horizontal="center" vertical="center" wrapText="1"/>
    </xf>
    <xf numFmtId="14" fontId="3" fillId="0" borderId="0" xfId="0" applyNumberFormat="1" applyFont="1" applyFill="1" applyBorder="1" applyAlignment="1" applyProtection="1">
      <alignment horizontal="center" vertical="center" wrapText="1"/>
    </xf>
    <xf numFmtId="2" fontId="4" fillId="0" borderId="0" xfId="0" applyNumberFormat="1" applyFont="1" applyFill="1" applyBorder="1" applyAlignment="1">
      <alignment horizontal="center" vertical="center" wrapText="1"/>
    </xf>
    <xf numFmtId="0" fontId="6" fillId="0" borderId="0" xfId="0" applyFont="1" applyFill="1" applyBorder="1" applyAlignment="1" applyProtection="1">
      <alignment horizontal="center" vertical="center" wrapText="1"/>
    </xf>
    <xf numFmtId="0" fontId="4" fillId="0" borderId="0" xfId="0" applyFont="1" applyFill="1" applyBorder="1" applyAlignment="1">
      <alignment horizontal="center" wrapText="1"/>
    </xf>
    <xf numFmtId="0" fontId="3" fillId="0" borderId="0" xfId="0" applyFont="1" applyFill="1" applyBorder="1" applyAlignment="1">
      <alignment wrapText="1"/>
    </xf>
    <xf numFmtId="0" fontId="8"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0" fontId="1" fillId="0" borderId="0" xfId="0" applyFont="1" applyFill="1" applyBorder="1" applyAlignment="1">
      <alignment wrapText="1"/>
    </xf>
    <xf numFmtId="0" fontId="0" fillId="4" borderId="0" xfId="0" applyFill="1" applyAlignment="1" applyProtection="1">
      <alignment horizontal="center" vertical="center" wrapText="1"/>
      <protection hidden="1"/>
    </xf>
    <xf numFmtId="14" fontId="7" fillId="0" borderId="0" xfId="0" applyNumberFormat="1" applyFont="1" applyFill="1" applyBorder="1" applyAlignment="1">
      <alignment horizontal="center" vertical="center"/>
    </xf>
    <xf numFmtId="14" fontId="4" fillId="0" borderId="0" xfId="0" applyNumberFormat="1" applyFont="1" applyFill="1" applyBorder="1" applyAlignment="1">
      <alignment horizontal="center" vertical="center"/>
    </xf>
    <xf numFmtId="14" fontId="8" fillId="0" borderId="0" xfId="0" applyNumberFormat="1" applyFont="1" applyFill="1" applyBorder="1" applyAlignment="1">
      <alignment horizontal="center" vertical="center"/>
    </xf>
    <xf numFmtId="14" fontId="1"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7"/>
  <sheetViews>
    <sheetView tabSelected="1" topLeftCell="K109" zoomScale="80" zoomScaleNormal="80" workbookViewId="0">
      <selection activeCell="K109" sqref="K109"/>
    </sheetView>
  </sheetViews>
  <sheetFormatPr baseColWidth="10" defaultColWidth="9.140625" defaultRowHeight="15" x14ac:dyDescent="0.25"/>
  <cols>
    <col min="1" max="1" width="10.85546875" customWidth="1"/>
    <col min="2" max="2" width="36.42578125" bestFit="1" customWidth="1"/>
    <col min="3" max="3" width="32.7109375" customWidth="1"/>
    <col min="4" max="4" width="38.140625" customWidth="1"/>
    <col min="5" max="5" width="31.42578125" bestFit="1" customWidth="1"/>
    <col min="6" max="6" width="31.85546875" bestFit="1" customWidth="1"/>
    <col min="7" max="7" width="35.5703125" bestFit="1" customWidth="1"/>
    <col min="8" max="8" width="37.42578125" bestFit="1" customWidth="1"/>
    <col min="9" max="9" width="29.28515625" customWidth="1"/>
    <col min="10" max="10" width="45.42578125" customWidth="1"/>
    <col min="11" max="11" width="24.140625" bestFit="1" customWidth="1"/>
    <col min="12" max="12" width="26.28515625" bestFit="1" customWidth="1"/>
    <col min="13" max="13" width="45" customWidth="1"/>
    <col min="14" max="14" width="41.85546875" bestFit="1" customWidth="1"/>
    <col min="15" max="15" width="17.42578125" bestFit="1" customWidth="1"/>
    <col min="16" max="16" width="26.85546875" customWidth="1"/>
    <col min="17" max="17" width="52" customWidth="1"/>
    <col min="18" max="18" width="48.140625" customWidth="1"/>
    <col min="19" max="19" width="17.5703125" bestFit="1" customWidth="1"/>
    <col min="20" max="20" width="20" customWidth="1"/>
    <col min="21" max="21" width="36.85546875" customWidth="1"/>
  </cols>
  <sheetData>
    <row r="1" spans="1:22" hidden="1" x14ac:dyDescent="0.25">
      <c r="A1" t="s">
        <v>0</v>
      </c>
    </row>
    <row r="2" spans="1:22" x14ac:dyDescent="0.25">
      <c r="A2" s="26" t="s">
        <v>1</v>
      </c>
      <c r="B2" s="27"/>
      <c r="C2" s="27"/>
      <c r="D2" s="26" t="s">
        <v>2</v>
      </c>
      <c r="E2" s="27"/>
      <c r="F2" s="27"/>
      <c r="G2" s="26" t="s">
        <v>3</v>
      </c>
      <c r="H2" s="27"/>
      <c r="I2" s="27"/>
    </row>
    <row r="3" spans="1:22" x14ac:dyDescent="0.25">
      <c r="A3" s="28" t="s">
        <v>4</v>
      </c>
      <c r="B3" s="27"/>
      <c r="C3" s="27"/>
      <c r="D3" s="28" t="s">
        <v>5</v>
      </c>
      <c r="E3" s="27"/>
      <c r="F3" s="27"/>
      <c r="G3" s="28" t="s">
        <v>6</v>
      </c>
      <c r="H3" s="27"/>
      <c r="I3" s="27"/>
    </row>
    <row r="4" spans="1:22"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2" x14ac:dyDescent="0.25">
      <c r="A6" s="26" t="s">
        <v>36</v>
      </c>
      <c r="B6" s="27"/>
      <c r="C6" s="27"/>
      <c r="D6" s="27"/>
      <c r="E6" s="27"/>
      <c r="F6" s="27"/>
      <c r="G6" s="27"/>
      <c r="H6" s="27"/>
      <c r="I6" s="27"/>
      <c r="J6" s="27"/>
      <c r="K6" s="27"/>
      <c r="L6" s="27"/>
      <c r="M6" s="27"/>
      <c r="N6" s="27"/>
      <c r="O6" s="27"/>
      <c r="P6" s="27"/>
      <c r="Q6" s="27"/>
      <c r="R6" s="27"/>
      <c r="S6" s="27"/>
      <c r="T6" s="27"/>
      <c r="U6" s="27"/>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2" ht="123.75" customHeight="1" x14ac:dyDescent="0.25">
      <c r="A8" s="5">
        <v>2022</v>
      </c>
      <c r="B8" s="6">
        <v>44743</v>
      </c>
      <c r="C8" s="6">
        <v>44834</v>
      </c>
      <c r="D8" s="3" t="s">
        <v>58</v>
      </c>
      <c r="E8" s="5">
        <v>33901</v>
      </c>
      <c r="F8" s="4" t="s">
        <v>70</v>
      </c>
      <c r="G8" s="4" t="s">
        <v>71</v>
      </c>
      <c r="H8" s="4" t="s">
        <v>72</v>
      </c>
      <c r="I8" s="4" t="s">
        <v>63</v>
      </c>
      <c r="J8" s="19" t="s">
        <v>874</v>
      </c>
      <c r="K8" s="20">
        <v>44743</v>
      </c>
      <c r="L8" s="21">
        <v>44926</v>
      </c>
      <c r="M8" s="4" t="s">
        <v>66</v>
      </c>
      <c r="N8" s="8">
        <v>8754.7199999999993</v>
      </c>
      <c r="O8" s="8">
        <v>48000</v>
      </c>
      <c r="P8" s="3" t="s">
        <v>61</v>
      </c>
      <c r="Q8" s="3" t="s">
        <v>69</v>
      </c>
      <c r="R8" s="5" t="s">
        <v>60</v>
      </c>
      <c r="S8" s="7">
        <v>44837</v>
      </c>
      <c r="T8" s="7">
        <v>44834</v>
      </c>
      <c r="U8" s="9" t="s">
        <v>840</v>
      </c>
      <c r="V8" s="2"/>
    </row>
    <row r="9" spans="1:22" ht="152.25" customHeight="1" x14ac:dyDescent="0.25">
      <c r="A9" s="5">
        <v>2022</v>
      </c>
      <c r="B9" s="6">
        <v>44743</v>
      </c>
      <c r="C9" s="6">
        <v>44834</v>
      </c>
      <c r="D9" s="3" t="s">
        <v>58</v>
      </c>
      <c r="E9" s="5">
        <v>33901</v>
      </c>
      <c r="F9" s="4" t="s">
        <v>73</v>
      </c>
      <c r="G9" s="4" t="s">
        <v>62</v>
      </c>
      <c r="H9" s="4" t="s">
        <v>74</v>
      </c>
      <c r="I9" s="4" t="s">
        <v>64</v>
      </c>
      <c r="J9" s="19" t="s">
        <v>875</v>
      </c>
      <c r="K9" s="20">
        <v>44805</v>
      </c>
      <c r="L9" s="21">
        <v>44865</v>
      </c>
      <c r="M9" s="4" t="s">
        <v>67</v>
      </c>
      <c r="N9" s="8">
        <v>65660.37</v>
      </c>
      <c r="O9" s="8">
        <v>240000</v>
      </c>
      <c r="P9" s="3" t="s">
        <v>61</v>
      </c>
      <c r="Q9" s="3" t="s">
        <v>69</v>
      </c>
      <c r="R9" s="5" t="s">
        <v>60</v>
      </c>
      <c r="S9" s="7">
        <v>44837</v>
      </c>
      <c r="T9" s="7">
        <v>44834</v>
      </c>
      <c r="U9" s="9" t="s">
        <v>841</v>
      </c>
    </row>
    <row r="10" spans="1:22" ht="74.25" customHeight="1" x14ac:dyDescent="0.25">
      <c r="A10" s="5">
        <v>2022</v>
      </c>
      <c r="B10" s="6">
        <v>44743</v>
      </c>
      <c r="C10" s="6">
        <v>44834</v>
      </c>
      <c r="D10" s="3" t="s">
        <v>58</v>
      </c>
      <c r="E10" s="5">
        <v>33901</v>
      </c>
      <c r="F10" s="4" t="s">
        <v>104</v>
      </c>
      <c r="G10" s="4" t="s">
        <v>105</v>
      </c>
      <c r="H10" s="4" t="s">
        <v>106</v>
      </c>
      <c r="I10" s="4" t="s">
        <v>65</v>
      </c>
      <c r="J10" s="19" t="s">
        <v>876</v>
      </c>
      <c r="K10" s="20">
        <v>44805</v>
      </c>
      <c r="L10" s="21">
        <v>44865</v>
      </c>
      <c r="M10" s="4" t="s">
        <v>68</v>
      </c>
      <c r="N10" s="8">
        <v>12267.19</v>
      </c>
      <c r="O10" s="8">
        <v>24269.99</v>
      </c>
      <c r="P10" s="3" t="s">
        <v>61</v>
      </c>
      <c r="Q10" s="3" t="s">
        <v>69</v>
      </c>
      <c r="R10" s="5" t="s">
        <v>60</v>
      </c>
      <c r="S10" s="7">
        <v>44837</v>
      </c>
      <c r="T10" s="7">
        <v>44834</v>
      </c>
      <c r="U10" s="9" t="s">
        <v>840</v>
      </c>
    </row>
    <row r="11" spans="1:22" ht="102" x14ac:dyDescent="0.25">
      <c r="A11" s="5">
        <v>2022</v>
      </c>
      <c r="B11" s="6">
        <v>44743</v>
      </c>
      <c r="C11" s="6">
        <v>44834</v>
      </c>
      <c r="D11" s="3" t="s">
        <v>58</v>
      </c>
      <c r="E11" s="5">
        <v>33901</v>
      </c>
      <c r="F11" s="4" t="s">
        <v>107</v>
      </c>
      <c r="G11" s="4" t="s">
        <v>108</v>
      </c>
      <c r="H11" s="4" t="s">
        <v>109</v>
      </c>
      <c r="I11" s="4" t="s">
        <v>75</v>
      </c>
      <c r="J11" s="19" t="s">
        <v>877</v>
      </c>
      <c r="K11" s="21">
        <v>44743</v>
      </c>
      <c r="L11" s="21">
        <v>44925</v>
      </c>
      <c r="M11" s="4" t="s">
        <v>91</v>
      </c>
      <c r="N11" s="8">
        <v>10943.44</v>
      </c>
      <c r="O11" s="8">
        <v>60000.24</v>
      </c>
      <c r="P11" s="3" t="s">
        <v>61</v>
      </c>
      <c r="Q11" s="3" t="s">
        <v>69</v>
      </c>
      <c r="R11" s="5" t="s">
        <v>60</v>
      </c>
      <c r="S11" s="7">
        <v>44837</v>
      </c>
      <c r="T11" s="7">
        <v>44834</v>
      </c>
      <c r="U11" s="9" t="s">
        <v>842</v>
      </c>
    </row>
    <row r="12" spans="1:22" ht="102" x14ac:dyDescent="0.25">
      <c r="A12" s="5">
        <v>2022</v>
      </c>
      <c r="B12" s="6">
        <v>44743</v>
      </c>
      <c r="C12" s="6">
        <v>44834</v>
      </c>
      <c r="D12" s="3" t="s">
        <v>58</v>
      </c>
      <c r="E12" s="5">
        <v>33901</v>
      </c>
      <c r="F12" s="4" t="s">
        <v>110</v>
      </c>
      <c r="G12" s="4" t="s">
        <v>111</v>
      </c>
      <c r="H12" s="4" t="s">
        <v>112</v>
      </c>
      <c r="I12" s="4" t="s">
        <v>76</v>
      </c>
      <c r="J12" s="19" t="s">
        <v>878</v>
      </c>
      <c r="K12" s="21">
        <v>44743</v>
      </c>
      <c r="L12" s="21">
        <v>44925</v>
      </c>
      <c r="M12" s="4" t="s">
        <v>91</v>
      </c>
      <c r="N12" s="8">
        <v>10943.44</v>
      </c>
      <c r="O12" s="8">
        <v>60000.24</v>
      </c>
      <c r="P12" s="3" t="s">
        <v>61</v>
      </c>
      <c r="Q12" s="3" t="s">
        <v>69</v>
      </c>
      <c r="R12" s="5" t="s">
        <v>60</v>
      </c>
      <c r="S12" s="7">
        <v>44837</v>
      </c>
      <c r="T12" s="7">
        <v>44834</v>
      </c>
      <c r="U12" s="9" t="s">
        <v>842</v>
      </c>
    </row>
    <row r="13" spans="1:22" ht="76.5" x14ac:dyDescent="0.25">
      <c r="A13" s="5">
        <v>2022</v>
      </c>
      <c r="B13" s="6">
        <v>44743</v>
      </c>
      <c r="C13" s="6">
        <v>44834</v>
      </c>
      <c r="D13" s="3" t="s">
        <v>58</v>
      </c>
      <c r="E13" s="5">
        <v>33901</v>
      </c>
      <c r="F13" s="4" t="s">
        <v>113</v>
      </c>
      <c r="G13" s="4" t="s">
        <v>114</v>
      </c>
      <c r="H13" s="4" t="s">
        <v>115</v>
      </c>
      <c r="I13" s="4" t="s">
        <v>77</v>
      </c>
      <c r="J13" s="19" t="s">
        <v>879</v>
      </c>
      <c r="K13" s="21">
        <v>44743</v>
      </c>
      <c r="L13" s="21">
        <v>44925</v>
      </c>
      <c r="M13" s="4" t="s">
        <v>92</v>
      </c>
      <c r="N13" s="8">
        <v>10943.44</v>
      </c>
      <c r="O13" s="8">
        <v>60000.24</v>
      </c>
      <c r="P13" s="3" t="s">
        <v>61</v>
      </c>
      <c r="Q13" s="3" t="s">
        <v>69</v>
      </c>
      <c r="R13" s="5" t="s">
        <v>60</v>
      </c>
      <c r="S13" s="7">
        <v>44837</v>
      </c>
      <c r="T13" s="7">
        <v>44834</v>
      </c>
      <c r="U13" s="9" t="s">
        <v>842</v>
      </c>
    </row>
    <row r="14" spans="1:22" ht="76.5" x14ac:dyDescent="0.25">
      <c r="A14" s="5">
        <v>2022</v>
      </c>
      <c r="B14" s="6">
        <v>44743</v>
      </c>
      <c r="C14" s="6">
        <v>44834</v>
      </c>
      <c r="D14" s="3" t="s">
        <v>58</v>
      </c>
      <c r="E14" s="5">
        <v>33901</v>
      </c>
      <c r="F14" s="4" t="s">
        <v>116</v>
      </c>
      <c r="G14" s="4" t="s">
        <v>117</v>
      </c>
      <c r="H14" s="4" t="s">
        <v>118</v>
      </c>
      <c r="I14" s="4" t="s">
        <v>78</v>
      </c>
      <c r="J14" s="19" t="s">
        <v>880</v>
      </c>
      <c r="K14" s="21">
        <v>44743</v>
      </c>
      <c r="L14" s="21">
        <v>44925</v>
      </c>
      <c r="M14" s="4" t="s">
        <v>92</v>
      </c>
      <c r="N14" s="8">
        <v>10943.44</v>
      </c>
      <c r="O14" s="8">
        <v>60000.24</v>
      </c>
      <c r="P14" s="3" t="s">
        <v>61</v>
      </c>
      <c r="Q14" s="3" t="s">
        <v>69</v>
      </c>
      <c r="R14" s="5" t="s">
        <v>60</v>
      </c>
      <c r="S14" s="7">
        <v>44837</v>
      </c>
      <c r="T14" s="7">
        <v>44834</v>
      </c>
      <c r="U14" s="9" t="s">
        <v>842</v>
      </c>
    </row>
    <row r="15" spans="1:22" ht="153" x14ac:dyDescent="0.25">
      <c r="A15" s="5">
        <v>2022</v>
      </c>
      <c r="B15" s="6">
        <v>44743</v>
      </c>
      <c r="C15" s="6">
        <v>44834</v>
      </c>
      <c r="D15" s="3" t="s">
        <v>58</v>
      </c>
      <c r="E15" s="5">
        <v>33901</v>
      </c>
      <c r="F15" s="4" t="s">
        <v>119</v>
      </c>
      <c r="G15" s="4" t="s">
        <v>120</v>
      </c>
      <c r="H15" s="4" t="s">
        <v>121</v>
      </c>
      <c r="I15" s="4" t="s">
        <v>79</v>
      </c>
      <c r="J15" s="19" t="s">
        <v>881</v>
      </c>
      <c r="K15" s="21">
        <v>44835</v>
      </c>
      <c r="L15" s="21">
        <v>44926</v>
      </c>
      <c r="M15" s="4" t="s">
        <v>93</v>
      </c>
      <c r="N15" s="8">
        <v>10943.44</v>
      </c>
      <c r="O15" s="8">
        <v>30000.12</v>
      </c>
      <c r="P15" s="3" t="s">
        <v>61</v>
      </c>
      <c r="Q15" s="3" t="s">
        <v>69</v>
      </c>
      <c r="R15" s="5" t="s">
        <v>60</v>
      </c>
      <c r="S15" s="7">
        <v>44837</v>
      </c>
      <c r="T15" s="7">
        <v>44834</v>
      </c>
      <c r="U15" s="9" t="s">
        <v>843</v>
      </c>
    </row>
    <row r="16" spans="1:22" ht="127.5" x14ac:dyDescent="0.25">
      <c r="A16" s="5">
        <v>2022</v>
      </c>
      <c r="B16" s="6">
        <v>44743</v>
      </c>
      <c r="C16" s="6">
        <v>44834</v>
      </c>
      <c r="D16" s="3" t="s">
        <v>58</v>
      </c>
      <c r="E16" s="5">
        <v>33901</v>
      </c>
      <c r="F16" s="4" t="s">
        <v>122</v>
      </c>
      <c r="G16" s="4" t="s">
        <v>123</v>
      </c>
      <c r="H16" s="4" t="s">
        <v>124</v>
      </c>
      <c r="I16" s="4" t="s">
        <v>80</v>
      </c>
      <c r="J16" s="19" t="s">
        <v>882</v>
      </c>
      <c r="K16" s="21">
        <v>44835</v>
      </c>
      <c r="L16" s="21">
        <v>44895</v>
      </c>
      <c r="M16" s="4" t="s">
        <v>94</v>
      </c>
      <c r="N16" s="8">
        <v>5471.7</v>
      </c>
      <c r="O16" s="8">
        <v>10000</v>
      </c>
      <c r="P16" s="3" t="s">
        <v>61</v>
      </c>
      <c r="Q16" s="3" t="s">
        <v>69</v>
      </c>
      <c r="R16" s="5" t="s">
        <v>60</v>
      </c>
      <c r="S16" s="7">
        <v>44837</v>
      </c>
      <c r="T16" s="7">
        <v>44834</v>
      </c>
      <c r="U16" s="9" t="s">
        <v>842</v>
      </c>
    </row>
    <row r="17" spans="1:21" ht="127.5" x14ac:dyDescent="0.25">
      <c r="A17" s="5">
        <v>2022</v>
      </c>
      <c r="B17" s="6">
        <v>44743</v>
      </c>
      <c r="C17" s="6">
        <v>44834</v>
      </c>
      <c r="D17" s="3" t="s">
        <v>58</v>
      </c>
      <c r="E17" s="5">
        <v>33901</v>
      </c>
      <c r="F17" s="4" t="s">
        <v>125</v>
      </c>
      <c r="G17" s="4" t="s">
        <v>106</v>
      </c>
      <c r="H17" s="4" t="s">
        <v>126</v>
      </c>
      <c r="I17" s="4" t="s">
        <v>81</v>
      </c>
      <c r="J17" s="19" t="s">
        <v>883</v>
      </c>
      <c r="K17" s="21">
        <v>44835</v>
      </c>
      <c r="L17" s="21">
        <v>44895</v>
      </c>
      <c r="M17" s="4" t="s">
        <v>95</v>
      </c>
      <c r="N17" s="8">
        <v>5054.47</v>
      </c>
      <c r="O17" s="8">
        <v>10000</v>
      </c>
      <c r="P17" s="3" t="s">
        <v>61</v>
      </c>
      <c r="Q17" s="3" t="s">
        <v>69</v>
      </c>
      <c r="R17" s="5" t="s">
        <v>60</v>
      </c>
      <c r="S17" s="7">
        <v>44837</v>
      </c>
      <c r="T17" s="7">
        <v>44834</v>
      </c>
      <c r="U17" s="9" t="s">
        <v>842</v>
      </c>
    </row>
    <row r="18" spans="1:21" ht="127.5" x14ac:dyDescent="0.25">
      <c r="A18" s="5">
        <v>2022</v>
      </c>
      <c r="B18" s="6">
        <v>44743</v>
      </c>
      <c r="C18" s="6">
        <v>44834</v>
      </c>
      <c r="D18" s="3" t="s">
        <v>58</v>
      </c>
      <c r="E18" s="5">
        <v>33901</v>
      </c>
      <c r="F18" s="4" t="s">
        <v>127</v>
      </c>
      <c r="G18" s="4" t="s">
        <v>128</v>
      </c>
      <c r="H18" s="4" t="s">
        <v>129</v>
      </c>
      <c r="I18" s="4" t="s">
        <v>82</v>
      </c>
      <c r="J18" s="19" t="s">
        <v>884</v>
      </c>
      <c r="K18" s="21">
        <v>44835</v>
      </c>
      <c r="L18" s="21">
        <v>44895</v>
      </c>
      <c r="M18" s="4" t="s">
        <v>96</v>
      </c>
      <c r="N18" s="8">
        <v>5471.7</v>
      </c>
      <c r="O18" s="8">
        <v>10000</v>
      </c>
      <c r="P18" s="3" t="s">
        <v>61</v>
      </c>
      <c r="Q18" s="3" t="s">
        <v>69</v>
      </c>
      <c r="R18" s="5" t="s">
        <v>60</v>
      </c>
      <c r="S18" s="7">
        <v>44837</v>
      </c>
      <c r="T18" s="7">
        <v>44834</v>
      </c>
      <c r="U18" s="9" t="s">
        <v>842</v>
      </c>
    </row>
    <row r="19" spans="1:21" ht="140.25" x14ac:dyDescent="0.25">
      <c r="A19" s="5">
        <v>2022</v>
      </c>
      <c r="B19" s="6">
        <v>44743</v>
      </c>
      <c r="C19" s="6">
        <v>44834</v>
      </c>
      <c r="D19" s="3" t="s">
        <v>58</v>
      </c>
      <c r="E19" s="5">
        <v>33901</v>
      </c>
      <c r="F19" s="4" t="s">
        <v>130</v>
      </c>
      <c r="G19" s="4" t="s">
        <v>131</v>
      </c>
      <c r="H19" s="4" t="s">
        <v>132</v>
      </c>
      <c r="I19" s="4" t="s">
        <v>83</v>
      </c>
      <c r="J19" s="19" t="s">
        <v>885</v>
      </c>
      <c r="K19" s="21">
        <v>44835</v>
      </c>
      <c r="L19" s="21">
        <v>44895</v>
      </c>
      <c r="M19" s="4" t="s">
        <v>97</v>
      </c>
      <c r="N19" s="8">
        <v>5054.47</v>
      </c>
      <c r="O19" s="8">
        <v>10000</v>
      </c>
      <c r="P19" s="3" t="s">
        <v>61</v>
      </c>
      <c r="Q19" s="3" t="s">
        <v>69</v>
      </c>
      <c r="R19" s="5" t="s">
        <v>60</v>
      </c>
      <c r="S19" s="7">
        <v>44837</v>
      </c>
      <c r="T19" s="7">
        <v>44834</v>
      </c>
      <c r="U19" s="9" t="s">
        <v>842</v>
      </c>
    </row>
    <row r="20" spans="1:21" ht="127.5" x14ac:dyDescent="0.25">
      <c r="A20" s="5">
        <v>2022</v>
      </c>
      <c r="B20" s="6">
        <v>44743</v>
      </c>
      <c r="C20" s="6">
        <v>44834</v>
      </c>
      <c r="D20" s="3" t="s">
        <v>58</v>
      </c>
      <c r="E20" s="5">
        <v>33901</v>
      </c>
      <c r="F20" s="4" t="s">
        <v>133</v>
      </c>
      <c r="G20" s="4" t="s">
        <v>134</v>
      </c>
      <c r="H20" s="4" t="s">
        <v>135</v>
      </c>
      <c r="I20" s="4" t="s">
        <v>84</v>
      </c>
      <c r="J20" s="19" t="s">
        <v>886</v>
      </c>
      <c r="K20" s="21">
        <v>44835</v>
      </c>
      <c r="L20" s="21">
        <v>44895</v>
      </c>
      <c r="M20" s="4" t="s">
        <v>98</v>
      </c>
      <c r="N20" s="8">
        <v>5054.47</v>
      </c>
      <c r="O20" s="8">
        <v>10000</v>
      </c>
      <c r="P20" s="3" t="s">
        <v>61</v>
      </c>
      <c r="Q20" s="3" t="s">
        <v>69</v>
      </c>
      <c r="R20" s="5" t="s">
        <v>60</v>
      </c>
      <c r="S20" s="7">
        <v>44837</v>
      </c>
      <c r="T20" s="7">
        <v>44834</v>
      </c>
      <c r="U20" s="9" t="s">
        <v>842</v>
      </c>
    </row>
    <row r="21" spans="1:21" ht="127.5" x14ac:dyDescent="0.25">
      <c r="A21" s="5">
        <v>2022</v>
      </c>
      <c r="B21" s="6">
        <v>44743</v>
      </c>
      <c r="C21" s="6">
        <v>44834</v>
      </c>
      <c r="D21" s="3" t="s">
        <v>58</v>
      </c>
      <c r="E21" s="5">
        <v>33901</v>
      </c>
      <c r="F21" s="4" t="s">
        <v>136</v>
      </c>
      <c r="G21" s="4" t="s">
        <v>137</v>
      </c>
      <c r="H21" s="4" t="s">
        <v>72</v>
      </c>
      <c r="I21" s="4" t="s">
        <v>85</v>
      </c>
      <c r="J21" s="19" t="s">
        <v>887</v>
      </c>
      <c r="K21" s="21">
        <v>44835</v>
      </c>
      <c r="L21" s="21">
        <v>44895</v>
      </c>
      <c r="M21" s="4" t="s">
        <v>99</v>
      </c>
      <c r="N21" s="8">
        <v>5054.47</v>
      </c>
      <c r="O21" s="8">
        <v>10000</v>
      </c>
      <c r="P21" s="3" t="s">
        <v>61</v>
      </c>
      <c r="Q21" s="3" t="s">
        <v>69</v>
      </c>
      <c r="R21" s="5" t="s">
        <v>60</v>
      </c>
      <c r="S21" s="7">
        <v>44837</v>
      </c>
      <c r="T21" s="7">
        <v>44834</v>
      </c>
      <c r="U21" s="9" t="s">
        <v>842</v>
      </c>
    </row>
    <row r="22" spans="1:21" ht="127.5" x14ac:dyDescent="0.25">
      <c r="A22" s="5">
        <v>2022</v>
      </c>
      <c r="B22" s="6">
        <v>44743</v>
      </c>
      <c r="C22" s="6">
        <v>44834</v>
      </c>
      <c r="D22" s="3" t="s">
        <v>58</v>
      </c>
      <c r="E22" s="5">
        <v>33901</v>
      </c>
      <c r="F22" s="4" t="s">
        <v>138</v>
      </c>
      <c r="G22" s="4" t="s">
        <v>139</v>
      </c>
      <c r="H22" s="4" t="s">
        <v>140</v>
      </c>
      <c r="I22" s="4" t="s">
        <v>86</v>
      </c>
      <c r="J22" s="19" t="s">
        <v>888</v>
      </c>
      <c r="K22" s="21">
        <v>44835</v>
      </c>
      <c r="L22" s="21">
        <v>44895</v>
      </c>
      <c r="M22" s="4" t="s">
        <v>100</v>
      </c>
      <c r="N22" s="8">
        <v>5054.47</v>
      </c>
      <c r="O22" s="8">
        <v>10000</v>
      </c>
      <c r="P22" s="3" t="s">
        <v>61</v>
      </c>
      <c r="Q22" s="3" t="s">
        <v>69</v>
      </c>
      <c r="R22" s="5" t="s">
        <v>60</v>
      </c>
      <c r="S22" s="7">
        <v>44837</v>
      </c>
      <c r="T22" s="7">
        <v>44834</v>
      </c>
      <c r="U22" s="9" t="s">
        <v>842</v>
      </c>
    </row>
    <row r="23" spans="1:21" ht="127.5" x14ac:dyDescent="0.25">
      <c r="A23" s="5">
        <v>2022</v>
      </c>
      <c r="B23" s="6">
        <v>44743</v>
      </c>
      <c r="C23" s="6">
        <v>44834</v>
      </c>
      <c r="D23" s="3" t="s">
        <v>58</v>
      </c>
      <c r="E23" s="5">
        <v>33901</v>
      </c>
      <c r="F23" s="4" t="s">
        <v>141</v>
      </c>
      <c r="G23" s="4" t="s">
        <v>142</v>
      </c>
      <c r="H23" s="4" t="s">
        <v>143</v>
      </c>
      <c r="I23" s="4" t="s">
        <v>87</v>
      </c>
      <c r="J23" s="19" t="s">
        <v>889</v>
      </c>
      <c r="K23" s="21">
        <v>44835</v>
      </c>
      <c r="L23" s="21">
        <v>44895</v>
      </c>
      <c r="M23" s="4" t="s">
        <v>101</v>
      </c>
      <c r="N23" s="8">
        <v>5471.7</v>
      </c>
      <c r="O23" s="8">
        <v>10000</v>
      </c>
      <c r="P23" s="3" t="s">
        <v>61</v>
      </c>
      <c r="Q23" s="3" t="s">
        <v>69</v>
      </c>
      <c r="R23" s="5" t="s">
        <v>60</v>
      </c>
      <c r="S23" s="7">
        <v>44837</v>
      </c>
      <c r="T23" s="7">
        <v>44834</v>
      </c>
      <c r="U23" s="9" t="s">
        <v>842</v>
      </c>
    </row>
    <row r="24" spans="1:21" ht="127.5" x14ac:dyDescent="0.25">
      <c r="A24" s="5">
        <v>2022</v>
      </c>
      <c r="B24" s="6">
        <v>44743</v>
      </c>
      <c r="C24" s="6">
        <v>44834</v>
      </c>
      <c r="D24" s="3" t="s">
        <v>58</v>
      </c>
      <c r="E24" s="5">
        <v>33901</v>
      </c>
      <c r="F24" s="4" t="s">
        <v>144</v>
      </c>
      <c r="G24" s="4" t="s">
        <v>121</v>
      </c>
      <c r="H24" s="4" t="s">
        <v>145</v>
      </c>
      <c r="I24" s="4" t="s">
        <v>88</v>
      </c>
      <c r="J24" s="19" t="s">
        <v>890</v>
      </c>
      <c r="K24" s="21">
        <v>44835</v>
      </c>
      <c r="L24" s="21">
        <v>44895</v>
      </c>
      <c r="M24" s="4" t="s">
        <v>102</v>
      </c>
      <c r="N24" s="8">
        <v>5054.47</v>
      </c>
      <c r="O24" s="8">
        <v>10000</v>
      </c>
      <c r="P24" s="3" t="s">
        <v>61</v>
      </c>
      <c r="Q24" s="3" t="s">
        <v>69</v>
      </c>
      <c r="R24" s="5" t="s">
        <v>60</v>
      </c>
      <c r="S24" s="7">
        <v>44837</v>
      </c>
      <c r="T24" s="7">
        <v>44834</v>
      </c>
      <c r="U24" s="9" t="s">
        <v>842</v>
      </c>
    </row>
    <row r="25" spans="1:21" ht="127.5" x14ac:dyDescent="0.25">
      <c r="A25" s="5">
        <v>2022</v>
      </c>
      <c r="B25" s="6">
        <v>44743</v>
      </c>
      <c r="C25" s="6">
        <v>44834</v>
      </c>
      <c r="D25" s="3" t="s">
        <v>58</v>
      </c>
      <c r="E25" s="5">
        <v>33901</v>
      </c>
      <c r="F25" s="4" t="s">
        <v>146</v>
      </c>
      <c r="G25" s="4" t="s">
        <v>147</v>
      </c>
      <c r="H25" s="4" t="s">
        <v>148</v>
      </c>
      <c r="I25" s="4" t="s">
        <v>89</v>
      </c>
      <c r="J25" s="19" t="s">
        <v>891</v>
      </c>
      <c r="K25" s="21">
        <v>44835</v>
      </c>
      <c r="L25" s="21">
        <v>44895</v>
      </c>
      <c r="M25" s="4" t="s">
        <v>103</v>
      </c>
      <c r="N25" s="8">
        <v>5471.7</v>
      </c>
      <c r="O25" s="8">
        <v>10000</v>
      </c>
      <c r="P25" s="3" t="s">
        <v>61</v>
      </c>
      <c r="Q25" s="3" t="s">
        <v>69</v>
      </c>
      <c r="R25" s="5" t="s">
        <v>60</v>
      </c>
      <c r="S25" s="7">
        <v>44837</v>
      </c>
      <c r="T25" s="7">
        <v>44834</v>
      </c>
      <c r="U25" s="9" t="s">
        <v>842</v>
      </c>
    </row>
    <row r="26" spans="1:21" ht="127.5" x14ac:dyDescent="0.25">
      <c r="A26" s="5">
        <v>2022</v>
      </c>
      <c r="B26" s="6">
        <v>44743</v>
      </c>
      <c r="C26" s="6">
        <v>44834</v>
      </c>
      <c r="D26" s="3" t="s">
        <v>58</v>
      </c>
      <c r="E26" s="5">
        <v>33901</v>
      </c>
      <c r="F26" s="4" t="s">
        <v>149</v>
      </c>
      <c r="G26" s="4" t="s">
        <v>147</v>
      </c>
      <c r="H26" s="4" t="s">
        <v>148</v>
      </c>
      <c r="I26" s="4" t="s">
        <v>90</v>
      </c>
      <c r="J26" s="19" t="s">
        <v>892</v>
      </c>
      <c r="K26" s="21">
        <v>44835</v>
      </c>
      <c r="L26" s="21">
        <v>44895</v>
      </c>
      <c r="M26" s="4" t="s">
        <v>103</v>
      </c>
      <c r="N26" s="8">
        <v>5054.47</v>
      </c>
      <c r="O26" s="8">
        <v>10000</v>
      </c>
      <c r="P26" s="3" t="s">
        <v>61</v>
      </c>
      <c r="Q26" s="3" t="s">
        <v>69</v>
      </c>
      <c r="R26" s="5" t="s">
        <v>60</v>
      </c>
      <c r="S26" s="7">
        <v>44837</v>
      </c>
      <c r="T26" s="7">
        <v>44834</v>
      </c>
      <c r="U26" s="9" t="s">
        <v>842</v>
      </c>
    </row>
    <row r="27" spans="1:21" ht="191.25" x14ac:dyDescent="0.25">
      <c r="A27" s="5">
        <v>2022</v>
      </c>
      <c r="B27" s="6">
        <v>44743</v>
      </c>
      <c r="C27" s="6">
        <v>44834</v>
      </c>
      <c r="D27" s="3" t="s">
        <v>58</v>
      </c>
      <c r="E27" s="5">
        <v>33091</v>
      </c>
      <c r="F27" s="4" t="s">
        <v>197</v>
      </c>
      <c r="G27" s="4" t="s">
        <v>198</v>
      </c>
      <c r="H27" s="4" t="s">
        <v>199</v>
      </c>
      <c r="I27" s="4" t="s">
        <v>150</v>
      </c>
      <c r="J27" s="19" t="s">
        <v>893</v>
      </c>
      <c r="K27" s="21">
        <v>44743</v>
      </c>
      <c r="L27" s="21">
        <v>44911</v>
      </c>
      <c r="M27" s="4" t="s">
        <v>181</v>
      </c>
      <c r="N27" s="8">
        <v>10943.4</v>
      </c>
      <c r="O27" s="8">
        <v>55161.279999999999</v>
      </c>
      <c r="P27" s="3" t="s">
        <v>61</v>
      </c>
      <c r="Q27" s="3" t="s">
        <v>69</v>
      </c>
      <c r="R27" s="5" t="s">
        <v>60</v>
      </c>
      <c r="S27" s="7">
        <v>44837</v>
      </c>
      <c r="T27" s="7">
        <v>44834</v>
      </c>
      <c r="U27" s="9" t="s">
        <v>844</v>
      </c>
    </row>
    <row r="28" spans="1:21" ht="178.5" x14ac:dyDescent="0.25">
      <c r="A28" s="5">
        <v>2022</v>
      </c>
      <c r="B28" s="6">
        <v>44743</v>
      </c>
      <c r="C28" s="6">
        <v>44834</v>
      </c>
      <c r="D28" s="3" t="s">
        <v>58</v>
      </c>
      <c r="E28" s="5">
        <v>33901</v>
      </c>
      <c r="F28" s="4" t="s">
        <v>200</v>
      </c>
      <c r="G28" s="3" t="s">
        <v>201</v>
      </c>
      <c r="H28" s="3" t="s">
        <v>202</v>
      </c>
      <c r="I28" s="4" t="s">
        <v>151</v>
      </c>
      <c r="J28" s="19" t="s">
        <v>894</v>
      </c>
      <c r="K28" s="21">
        <v>44743</v>
      </c>
      <c r="L28" s="21">
        <v>44911</v>
      </c>
      <c r="M28" s="4" t="s">
        <v>182</v>
      </c>
      <c r="N28" s="8">
        <v>15320.76</v>
      </c>
      <c r="O28" s="8">
        <v>77225.820000000007</v>
      </c>
      <c r="P28" s="3" t="s">
        <v>61</v>
      </c>
      <c r="Q28" s="3" t="s">
        <v>69</v>
      </c>
      <c r="R28" s="5" t="s">
        <v>60</v>
      </c>
      <c r="S28" s="7">
        <v>44837</v>
      </c>
      <c r="T28" s="7">
        <v>44834</v>
      </c>
      <c r="U28" s="9" t="s">
        <v>844</v>
      </c>
    </row>
    <row r="29" spans="1:21" ht="293.25" x14ac:dyDescent="0.25">
      <c r="A29" s="5">
        <v>2022</v>
      </c>
      <c r="B29" s="6">
        <v>44743</v>
      </c>
      <c r="C29" s="6">
        <v>44834</v>
      </c>
      <c r="D29" s="3" t="s">
        <v>58</v>
      </c>
      <c r="E29" s="5">
        <v>33901</v>
      </c>
      <c r="F29" s="4" t="s">
        <v>203</v>
      </c>
      <c r="G29" s="3" t="s">
        <v>204</v>
      </c>
      <c r="H29" s="3" t="s">
        <v>205</v>
      </c>
      <c r="I29" s="4" t="s">
        <v>152</v>
      </c>
      <c r="J29" s="19" t="s">
        <v>895</v>
      </c>
      <c r="K29" s="21">
        <v>44743</v>
      </c>
      <c r="L29" s="21">
        <v>44911</v>
      </c>
      <c r="M29" s="4" t="s">
        <v>183</v>
      </c>
      <c r="N29" s="8">
        <v>10943.4</v>
      </c>
      <c r="O29" s="8">
        <v>59714.69</v>
      </c>
      <c r="P29" s="3" t="s">
        <v>61</v>
      </c>
      <c r="Q29" s="3" t="s">
        <v>69</v>
      </c>
      <c r="R29" s="5" t="s">
        <v>60</v>
      </c>
      <c r="S29" s="7">
        <v>44837</v>
      </c>
      <c r="T29" s="7">
        <v>44834</v>
      </c>
      <c r="U29" s="9" t="s">
        <v>844</v>
      </c>
    </row>
    <row r="30" spans="1:21" ht="293.25" x14ac:dyDescent="0.25">
      <c r="A30" s="5">
        <v>2022</v>
      </c>
      <c r="B30" s="6">
        <v>44743</v>
      </c>
      <c r="C30" s="6">
        <v>44834</v>
      </c>
      <c r="D30" s="3" t="s">
        <v>58</v>
      </c>
      <c r="E30" s="5">
        <v>33901</v>
      </c>
      <c r="F30" s="4" t="s">
        <v>206</v>
      </c>
      <c r="G30" s="3" t="s">
        <v>207</v>
      </c>
      <c r="H30" s="3" t="s">
        <v>128</v>
      </c>
      <c r="I30" s="4" t="s">
        <v>153</v>
      </c>
      <c r="J30" s="19" t="s">
        <v>896</v>
      </c>
      <c r="K30" s="21">
        <v>44743</v>
      </c>
      <c r="L30" s="21">
        <v>44911</v>
      </c>
      <c r="M30" s="4" t="s">
        <v>184</v>
      </c>
      <c r="N30" s="8">
        <v>10943.4</v>
      </c>
      <c r="O30" s="8">
        <v>55161.279999999999</v>
      </c>
      <c r="P30" s="3" t="s">
        <v>61</v>
      </c>
      <c r="Q30" s="3" t="s">
        <v>69</v>
      </c>
      <c r="R30" s="5" t="s">
        <v>60</v>
      </c>
      <c r="S30" s="7">
        <v>44837</v>
      </c>
      <c r="T30" s="7">
        <v>44834</v>
      </c>
      <c r="U30" s="9" t="s">
        <v>844</v>
      </c>
    </row>
    <row r="31" spans="1:21" ht="140.25" x14ac:dyDescent="0.25">
      <c r="A31" s="5">
        <v>2022</v>
      </c>
      <c r="B31" s="6">
        <v>44743</v>
      </c>
      <c r="C31" s="6">
        <v>44834</v>
      </c>
      <c r="D31" s="3" t="s">
        <v>58</v>
      </c>
      <c r="E31" s="5">
        <v>33901</v>
      </c>
      <c r="F31" s="4" t="s">
        <v>208</v>
      </c>
      <c r="G31" s="3" t="s">
        <v>121</v>
      </c>
      <c r="H31" s="3" t="s">
        <v>209</v>
      </c>
      <c r="I31" s="4" t="s">
        <v>154</v>
      </c>
      <c r="J31" s="19" t="s">
        <v>897</v>
      </c>
      <c r="K31" s="21">
        <v>44743</v>
      </c>
      <c r="L31" s="21">
        <v>44926</v>
      </c>
      <c r="M31" s="4" t="s">
        <v>185</v>
      </c>
      <c r="N31" s="8">
        <v>10943.4</v>
      </c>
      <c r="O31" s="8">
        <v>60000.02</v>
      </c>
      <c r="P31" s="3" t="s">
        <v>61</v>
      </c>
      <c r="Q31" s="3" t="s">
        <v>69</v>
      </c>
      <c r="R31" s="5" t="s">
        <v>60</v>
      </c>
      <c r="S31" s="7">
        <v>44837</v>
      </c>
      <c r="T31" s="7">
        <v>44834</v>
      </c>
      <c r="U31" s="9" t="s">
        <v>844</v>
      </c>
    </row>
    <row r="32" spans="1:21" ht="165.75" x14ac:dyDescent="0.25">
      <c r="A32" s="5">
        <v>2022</v>
      </c>
      <c r="B32" s="6">
        <v>44743</v>
      </c>
      <c r="C32" s="6">
        <v>44834</v>
      </c>
      <c r="D32" s="3" t="s">
        <v>58</v>
      </c>
      <c r="E32" s="5">
        <v>33901</v>
      </c>
      <c r="F32" s="4" t="s">
        <v>210</v>
      </c>
      <c r="G32" s="3" t="s">
        <v>211</v>
      </c>
      <c r="H32" s="3" t="s">
        <v>212</v>
      </c>
      <c r="I32" s="4" t="s">
        <v>155</v>
      </c>
      <c r="J32" s="19" t="s">
        <v>898</v>
      </c>
      <c r="K32" s="21">
        <v>44743</v>
      </c>
      <c r="L32" s="21">
        <v>44926</v>
      </c>
      <c r="M32" s="4" t="s">
        <v>186</v>
      </c>
      <c r="N32" s="8">
        <v>13132.08</v>
      </c>
      <c r="O32" s="8">
        <v>72000.02</v>
      </c>
      <c r="P32" s="3" t="s">
        <v>61</v>
      </c>
      <c r="Q32" s="3" t="s">
        <v>69</v>
      </c>
      <c r="R32" s="5" t="s">
        <v>60</v>
      </c>
      <c r="S32" s="7">
        <v>44837</v>
      </c>
      <c r="T32" s="7">
        <v>44834</v>
      </c>
      <c r="U32" s="9" t="s">
        <v>844</v>
      </c>
    </row>
    <row r="33" spans="1:21" ht="165.75" x14ac:dyDescent="0.25">
      <c r="A33" s="5">
        <v>2022</v>
      </c>
      <c r="B33" s="6">
        <v>44743</v>
      </c>
      <c r="C33" s="6">
        <v>44834</v>
      </c>
      <c r="D33" s="3" t="s">
        <v>58</v>
      </c>
      <c r="E33" s="5">
        <v>33901</v>
      </c>
      <c r="F33" s="4" t="s">
        <v>213</v>
      </c>
      <c r="G33" s="3" t="s">
        <v>214</v>
      </c>
      <c r="H33" s="3" t="s">
        <v>215</v>
      </c>
      <c r="I33" s="4" t="s">
        <v>156</v>
      </c>
      <c r="J33" s="19" t="s">
        <v>899</v>
      </c>
      <c r="K33" s="21">
        <v>44743</v>
      </c>
      <c r="L33" s="21">
        <v>44926</v>
      </c>
      <c r="M33" s="4" t="s">
        <v>186</v>
      </c>
      <c r="N33" s="8">
        <v>10943.4</v>
      </c>
      <c r="O33" s="8">
        <v>64952.85</v>
      </c>
      <c r="P33" s="3" t="s">
        <v>61</v>
      </c>
      <c r="Q33" s="3" t="s">
        <v>69</v>
      </c>
      <c r="R33" s="5" t="s">
        <v>60</v>
      </c>
      <c r="S33" s="7">
        <v>44837</v>
      </c>
      <c r="T33" s="7">
        <v>44834</v>
      </c>
      <c r="U33" s="9" t="s">
        <v>844</v>
      </c>
    </row>
    <row r="34" spans="1:21" ht="165.75" x14ac:dyDescent="0.25">
      <c r="A34" s="5">
        <v>2022</v>
      </c>
      <c r="B34" s="6">
        <v>44743</v>
      </c>
      <c r="C34" s="6">
        <v>44834</v>
      </c>
      <c r="D34" s="3" t="s">
        <v>58</v>
      </c>
      <c r="E34" s="5">
        <v>33901</v>
      </c>
      <c r="F34" s="4" t="s">
        <v>216</v>
      </c>
      <c r="G34" s="3" t="s">
        <v>217</v>
      </c>
      <c r="H34" s="3" t="s">
        <v>218</v>
      </c>
      <c r="I34" s="4" t="s">
        <v>157</v>
      </c>
      <c r="J34" s="19" t="s">
        <v>900</v>
      </c>
      <c r="K34" s="21">
        <v>44743</v>
      </c>
      <c r="L34" s="21">
        <v>44926</v>
      </c>
      <c r="M34" s="4" t="s">
        <v>186</v>
      </c>
      <c r="N34" s="8">
        <v>10943.4</v>
      </c>
      <c r="O34" s="8">
        <v>64952.85</v>
      </c>
      <c r="P34" s="3" t="s">
        <v>61</v>
      </c>
      <c r="Q34" s="3" t="s">
        <v>69</v>
      </c>
      <c r="R34" s="5" t="s">
        <v>60</v>
      </c>
      <c r="S34" s="7">
        <v>44837</v>
      </c>
      <c r="T34" s="7">
        <v>44834</v>
      </c>
      <c r="U34" s="9" t="s">
        <v>844</v>
      </c>
    </row>
    <row r="35" spans="1:21" ht="153" x14ac:dyDescent="0.25">
      <c r="A35" s="5">
        <v>2022</v>
      </c>
      <c r="B35" s="6">
        <v>44743</v>
      </c>
      <c r="C35" s="6">
        <v>44834</v>
      </c>
      <c r="D35" s="3" t="s">
        <v>58</v>
      </c>
      <c r="E35" s="5">
        <v>33901</v>
      </c>
      <c r="F35" s="4" t="s">
        <v>219</v>
      </c>
      <c r="G35" s="3" t="s">
        <v>121</v>
      </c>
      <c r="H35" s="3" t="s">
        <v>72</v>
      </c>
      <c r="I35" s="4" t="s">
        <v>158</v>
      </c>
      <c r="J35" s="19" t="s">
        <v>901</v>
      </c>
      <c r="K35" s="21">
        <v>44743</v>
      </c>
      <c r="L35" s="21">
        <v>44926</v>
      </c>
      <c r="M35" s="4" t="s">
        <v>187</v>
      </c>
      <c r="N35" s="8">
        <v>10943.4</v>
      </c>
      <c r="O35" s="8">
        <v>60000.02</v>
      </c>
      <c r="P35" s="3" t="s">
        <v>61</v>
      </c>
      <c r="Q35" s="3" t="s">
        <v>69</v>
      </c>
      <c r="R35" s="5" t="s">
        <v>60</v>
      </c>
      <c r="S35" s="7">
        <v>44837</v>
      </c>
      <c r="T35" s="7">
        <v>44834</v>
      </c>
      <c r="U35" s="9" t="s">
        <v>844</v>
      </c>
    </row>
    <row r="36" spans="1:21" ht="178.5" x14ac:dyDescent="0.25">
      <c r="A36" s="5">
        <v>2022</v>
      </c>
      <c r="B36" s="6">
        <v>44743</v>
      </c>
      <c r="C36" s="6">
        <v>44834</v>
      </c>
      <c r="D36" s="3" t="s">
        <v>58</v>
      </c>
      <c r="E36" s="5">
        <v>33901</v>
      </c>
      <c r="F36" s="4" t="s">
        <v>220</v>
      </c>
      <c r="G36" s="3" t="s">
        <v>221</v>
      </c>
      <c r="H36" s="3" t="s">
        <v>139</v>
      </c>
      <c r="I36" s="4" t="s">
        <v>159</v>
      </c>
      <c r="J36" s="19" t="s">
        <v>902</v>
      </c>
      <c r="K36" s="21">
        <v>44743</v>
      </c>
      <c r="L36" s="21">
        <v>44926</v>
      </c>
      <c r="M36" s="4" t="s">
        <v>188</v>
      </c>
      <c r="N36" s="8">
        <v>8207.5499999999993</v>
      </c>
      <c r="O36" s="8">
        <v>44999.99</v>
      </c>
      <c r="P36" s="3" t="s">
        <v>61</v>
      </c>
      <c r="Q36" s="3" t="s">
        <v>69</v>
      </c>
      <c r="R36" s="5" t="s">
        <v>60</v>
      </c>
      <c r="S36" s="7">
        <v>44837</v>
      </c>
      <c r="T36" s="7">
        <v>44834</v>
      </c>
      <c r="U36" s="9" t="s">
        <v>844</v>
      </c>
    </row>
    <row r="37" spans="1:21" ht="178.5" x14ac:dyDescent="0.25">
      <c r="A37" s="5">
        <v>2022</v>
      </c>
      <c r="B37" s="6">
        <v>44743</v>
      </c>
      <c r="C37" s="6">
        <v>44834</v>
      </c>
      <c r="D37" s="3" t="s">
        <v>58</v>
      </c>
      <c r="E37" s="5">
        <v>33901</v>
      </c>
      <c r="F37" s="4" t="s">
        <v>222</v>
      </c>
      <c r="G37" s="3" t="s">
        <v>72</v>
      </c>
      <c r="H37" s="3" t="s">
        <v>223</v>
      </c>
      <c r="I37" s="4" t="s">
        <v>160</v>
      </c>
      <c r="J37" s="19" t="s">
        <v>903</v>
      </c>
      <c r="K37" s="21">
        <v>44743</v>
      </c>
      <c r="L37" s="21">
        <v>44926</v>
      </c>
      <c r="M37" s="4" t="s">
        <v>188</v>
      </c>
      <c r="N37" s="8">
        <v>8207.5499999999993</v>
      </c>
      <c r="O37" s="8">
        <v>48714.61</v>
      </c>
      <c r="P37" s="3" t="s">
        <v>61</v>
      </c>
      <c r="Q37" s="3" t="s">
        <v>69</v>
      </c>
      <c r="R37" s="5" t="s">
        <v>60</v>
      </c>
      <c r="S37" s="7">
        <v>44837</v>
      </c>
      <c r="T37" s="7">
        <v>44834</v>
      </c>
      <c r="U37" s="9" t="s">
        <v>844</v>
      </c>
    </row>
    <row r="38" spans="1:21" ht="102" x14ac:dyDescent="0.25">
      <c r="A38" s="5">
        <v>2022</v>
      </c>
      <c r="B38" s="6">
        <v>44743</v>
      </c>
      <c r="C38" s="6">
        <v>44834</v>
      </c>
      <c r="D38" s="3" t="s">
        <v>58</v>
      </c>
      <c r="E38" s="5">
        <v>33901</v>
      </c>
      <c r="F38" s="4" t="s">
        <v>224</v>
      </c>
      <c r="G38" s="3" t="s">
        <v>137</v>
      </c>
      <c r="H38" s="3" t="s">
        <v>225</v>
      </c>
      <c r="I38" s="4" t="s">
        <v>161</v>
      </c>
      <c r="J38" s="19" t="s">
        <v>904</v>
      </c>
      <c r="K38" s="21">
        <v>44743</v>
      </c>
      <c r="L38" s="21">
        <v>44926</v>
      </c>
      <c r="M38" s="4" t="s">
        <v>189</v>
      </c>
      <c r="N38" s="8">
        <v>5129.72</v>
      </c>
      <c r="O38" s="8">
        <v>30446.639999999999</v>
      </c>
      <c r="P38" s="3" t="s">
        <v>61</v>
      </c>
      <c r="Q38" s="3" t="s">
        <v>69</v>
      </c>
      <c r="R38" s="5" t="s">
        <v>60</v>
      </c>
      <c r="S38" s="7">
        <v>44837</v>
      </c>
      <c r="T38" s="7">
        <v>44834</v>
      </c>
      <c r="U38" s="9" t="s">
        <v>844</v>
      </c>
    </row>
    <row r="39" spans="1:21" ht="140.25" x14ac:dyDescent="0.25">
      <c r="A39" s="5">
        <v>2022</v>
      </c>
      <c r="B39" s="6">
        <v>44743</v>
      </c>
      <c r="C39" s="6">
        <v>44834</v>
      </c>
      <c r="D39" s="3" t="s">
        <v>58</v>
      </c>
      <c r="E39" s="5">
        <v>33901</v>
      </c>
      <c r="F39" s="4" t="s">
        <v>226</v>
      </c>
      <c r="G39" s="3" t="s">
        <v>227</v>
      </c>
      <c r="H39" s="3" t="s">
        <v>121</v>
      </c>
      <c r="I39" s="4" t="s">
        <v>162</v>
      </c>
      <c r="J39" s="19" t="s">
        <v>905</v>
      </c>
      <c r="K39" s="21">
        <v>44743</v>
      </c>
      <c r="L39" s="21">
        <v>44926</v>
      </c>
      <c r="M39" s="4" t="s">
        <v>190</v>
      </c>
      <c r="N39" s="8">
        <v>8207.5499999999993</v>
      </c>
      <c r="O39" s="8">
        <v>48714.61</v>
      </c>
      <c r="P39" s="3" t="s">
        <v>61</v>
      </c>
      <c r="Q39" s="3" t="s">
        <v>69</v>
      </c>
      <c r="R39" s="5" t="s">
        <v>60</v>
      </c>
      <c r="S39" s="7">
        <v>44837</v>
      </c>
      <c r="T39" s="7">
        <v>44834</v>
      </c>
      <c r="U39" s="9" t="s">
        <v>844</v>
      </c>
    </row>
    <row r="40" spans="1:21" ht="102" x14ac:dyDescent="0.25">
      <c r="A40" s="5">
        <v>2022</v>
      </c>
      <c r="B40" s="6">
        <v>44743</v>
      </c>
      <c r="C40" s="6">
        <v>44834</v>
      </c>
      <c r="D40" s="3" t="s">
        <v>58</v>
      </c>
      <c r="E40" s="5">
        <v>33901</v>
      </c>
      <c r="F40" s="4" t="s">
        <v>228</v>
      </c>
      <c r="G40" s="3" t="s">
        <v>117</v>
      </c>
      <c r="H40" s="3" t="s">
        <v>118</v>
      </c>
      <c r="I40" s="4" t="s">
        <v>163</v>
      </c>
      <c r="J40" s="19" t="s">
        <v>906</v>
      </c>
      <c r="K40" s="21">
        <v>44743</v>
      </c>
      <c r="L40" s="21">
        <v>44926</v>
      </c>
      <c r="M40" s="4" t="s">
        <v>189</v>
      </c>
      <c r="N40" s="8">
        <v>8207.5499999999993</v>
      </c>
      <c r="O40" s="8">
        <v>44999.99</v>
      </c>
      <c r="P40" s="3" t="s">
        <v>61</v>
      </c>
      <c r="Q40" s="3" t="s">
        <v>69</v>
      </c>
      <c r="R40" s="5" t="s">
        <v>60</v>
      </c>
      <c r="S40" s="7">
        <v>44837</v>
      </c>
      <c r="T40" s="7">
        <v>44834</v>
      </c>
      <c r="U40" s="9" t="s">
        <v>844</v>
      </c>
    </row>
    <row r="41" spans="1:21" ht="102" x14ac:dyDescent="0.25">
      <c r="A41" s="5">
        <v>2022</v>
      </c>
      <c r="B41" s="6">
        <v>44743</v>
      </c>
      <c r="C41" s="6">
        <v>44834</v>
      </c>
      <c r="D41" s="3" t="s">
        <v>58</v>
      </c>
      <c r="E41" s="5">
        <v>33901</v>
      </c>
      <c r="F41" s="4" t="s">
        <v>229</v>
      </c>
      <c r="G41" s="3" t="s">
        <v>230</v>
      </c>
      <c r="H41" s="3" t="s">
        <v>231</v>
      </c>
      <c r="I41" s="4" t="s">
        <v>164</v>
      </c>
      <c r="J41" s="19" t="s">
        <v>907</v>
      </c>
      <c r="K41" s="21">
        <v>44743</v>
      </c>
      <c r="L41" s="21">
        <v>44926</v>
      </c>
      <c r="M41" s="4" t="s">
        <v>189</v>
      </c>
      <c r="N41" s="8">
        <v>8207.5499999999993</v>
      </c>
      <c r="O41" s="8">
        <v>48714.61</v>
      </c>
      <c r="P41" s="3" t="s">
        <v>61</v>
      </c>
      <c r="Q41" s="3" t="s">
        <v>69</v>
      </c>
      <c r="R41" s="5" t="s">
        <v>60</v>
      </c>
      <c r="S41" s="7">
        <v>44837</v>
      </c>
      <c r="T41" s="7">
        <v>44834</v>
      </c>
      <c r="U41" s="9" t="s">
        <v>844</v>
      </c>
    </row>
    <row r="42" spans="1:21" ht="102" x14ac:dyDescent="0.25">
      <c r="A42" s="5">
        <v>2022</v>
      </c>
      <c r="B42" s="6">
        <v>44743</v>
      </c>
      <c r="C42" s="6">
        <v>44834</v>
      </c>
      <c r="D42" s="3" t="s">
        <v>58</v>
      </c>
      <c r="E42" s="5">
        <v>33901</v>
      </c>
      <c r="F42" s="4" t="s">
        <v>232</v>
      </c>
      <c r="G42" s="3" t="s">
        <v>233</v>
      </c>
      <c r="H42" s="3" t="s">
        <v>234</v>
      </c>
      <c r="I42" s="4" t="s">
        <v>165</v>
      </c>
      <c r="J42" s="19" t="s">
        <v>908</v>
      </c>
      <c r="K42" s="21">
        <v>44743</v>
      </c>
      <c r="L42" s="21">
        <v>44926</v>
      </c>
      <c r="M42" s="4" t="s">
        <v>189</v>
      </c>
      <c r="N42" s="8">
        <v>8207.5499999999993</v>
      </c>
      <c r="O42" s="8">
        <v>48714.61</v>
      </c>
      <c r="P42" s="3" t="s">
        <v>61</v>
      </c>
      <c r="Q42" s="3" t="s">
        <v>69</v>
      </c>
      <c r="R42" s="5" t="s">
        <v>60</v>
      </c>
      <c r="S42" s="7">
        <v>44837</v>
      </c>
      <c r="T42" s="7">
        <v>44834</v>
      </c>
      <c r="U42" s="9" t="s">
        <v>844</v>
      </c>
    </row>
    <row r="43" spans="1:21" ht="102" x14ac:dyDescent="0.25">
      <c r="A43" s="5">
        <v>2022</v>
      </c>
      <c r="B43" s="6">
        <v>44743</v>
      </c>
      <c r="C43" s="6">
        <v>44834</v>
      </c>
      <c r="D43" s="3" t="s">
        <v>58</v>
      </c>
      <c r="E43" s="5">
        <v>33901</v>
      </c>
      <c r="F43" s="4" t="s">
        <v>235</v>
      </c>
      <c r="G43" s="3" t="s">
        <v>236</v>
      </c>
      <c r="H43" s="3" t="s">
        <v>237</v>
      </c>
      <c r="I43" s="4" t="s">
        <v>166</v>
      </c>
      <c r="J43" s="19" t="s">
        <v>909</v>
      </c>
      <c r="K43" s="21">
        <v>44743</v>
      </c>
      <c r="L43" s="21">
        <v>44926</v>
      </c>
      <c r="M43" s="4" t="s">
        <v>189</v>
      </c>
      <c r="N43" s="8">
        <v>8207.5499999999993</v>
      </c>
      <c r="O43" s="8">
        <v>48714.61</v>
      </c>
      <c r="P43" s="3" t="s">
        <v>61</v>
      </c>
      <c r="Q43" s="3" t="s">
        <v>69</v>
      </c>
      <c r="R43" s="5" t="s">
        <v>60</v>
      </c>
      <c r="S43" s="7">
        <v>44837</v>
      </c>
      <c r="T43" s="7">
        <v>44834</v>
      </c>
      <c r="U43" s="9" t="s">
        <v>844</v>
      </c>
    </row>
    <row r="44" spans="1:21" ht="102" x14ac:dyDescent="0.25">
      <c r="A44" s="5">
        <v>2022</v>
      </c>
      <c r="B44" s="6">
        <v>44743</v>
      </c>
      <c r="C44" s="6">
        <v>44834</v>
      </c>
      <c r="D44" s="3" t="s">
        <v>58</v>
      </c>
      <c r="E44" s="5">
        <v>33901</v>
      </c>
      <c r="F44" s="4" t="s">
        <v>238</v>
      </c>
      <c r="G44" s="3" t="s">
        <v>239</v>
      </c>
      <c r="H44" s="3" t="s">
        <v>240</v>
      </c>
      <c r="I44" s="4" t="s">
        <v>167</v>
      </c>
      <c r="J44" s="19" t="s">
        <v>910</v>
      </c>
      <c r="K44" s="21">
        <v>44743</v>
      </c>
      <c r="L44" s="21">
        <v>44926</v>
      </c>
      <c r="M44" s="4" t="s">
        <v>189</v>
      </c>
      <c r="N44" s="8">
        <v>8207.5499999999993</v>
      </c>
      <c r="O44" s="8">
        <v>48714.61</v>
      </c>
      <c r="P44" s="3" t="s">
        <v>61</v>
      </c>
      <c r="Q44" s="3" t="s">
        <v>69</v>
      </c>
      <c r="R44" s="5" t="s">
        <v>60</v>
      </c>
      <c r="S44" s="7">
        <v>44837</v>
      </c>
      <c r="T44" s="7">
        <v>44834</v>
      </c>
      <c r="U44" s="9" t="s">
        <v>844</v>
      </c>
    </row>
    <row r="45" spans="1:21" ht="102" x14ac:dyDescent="0.25">
      <c r="A45" s="5">
        <v>2022</v>
      </c>
      <c r="B45" s="6">
        <v>44743</v>
      </c>
      <c r="C45" s="6">
        <v>44834</v>
      </c>
      <c r="D45" s="3" t="s">
        <v>58</v>
      </c>
      <c r="E45" s="5">
        <v>33901</v>
      </c>
      <c r="F45" s="4" t="s">
        <v>241</v>
      </c>
      <c r="G45" s="3" t="s">
        <v>242</v>
      </c>
      <c r="H45" s="3" t="s">
        <v>243</v>
      </c>
      <c r="I45" s="4" t="s">
        <v>168</v>
      </c>
      <c r="J45" s="19" t="s">
        <v>911</v>
      </c>
      <c r="K45" s="21">
        <v>44743</v>
      </c>
      <c r="L45" s="21">
        <v>44926</v>
      </c>
      <c r="M45" s="4" t="s">
        <v>189</v>
      </c>
      <c r="N45" s="8">
        <v>5129.72</v>
      </c>
      <c r="O45" s="8">
        <v>30446.639999999999</v>
      </c>
      <c r="P45" s="3" t="s">
        <v>61</v>
      </c>
      <c r="Q45" s="3" t="s">
        <v>69</v>
      </c>
      <c r="R45" s="5" t="s">
        <v>60</v>
      </c>
      <c r="S45" s="7">
        <v>44837</v>
      </c>
      <c r="T45" s="7">
        <v>44834</v>
      </c>
      <c r="U45" s="9" t="s">
        <v>844</v>
      </c>
    </row>
    <row r="46" spans="1:21" ht="127.5" x14ac:dyDescent="0.25">
      <c r="A46" s="5">
        <v>2022</v>
      </c>
      <c r="B46" s="6">
        <v>44743</v>
      </c>
      <c r="C46" s="6">
        <v>44834</v>
      </c>
      <c r="D46" s="3" t="s">
        <v>58</v>
      </c>
      <c r="E46" s="5">
        <v>33901</v>
      </c>
      <c r="F46" s="4" t="s">
        <v>244</v>
      </c>
      <c r="G46" s="3" t="s">
        <v>245</v>
      </c>
      <c r="H46" s="3" t="s">
        <v>246</v>
      </c>
      <c r="I46" s="4" t="s">
        <v>169</v>
      </c>
      <c r="J46" s="19" t="s">
        <v>912</v>
      </c>
      <c r="K46" s="21">
        <v>44743</v>
      </c>
      <c r="L46" s="21">
        <v>44926</v>
      </c>
      <c r="M46" s="4" t="s">
        <v>191</v>
      </c>
      <c r="N46" s="8">
        <v>8207.5499999999993</v>
      </c>
      <c r="O46" s="8">
        <v>44999.99</v>
      </c>
      <c r="P46" s="3" t="s">
        <v>61</v>
      </c>
      <c r="Q46" s="3" t="s">
        <v>69</v>
      </c>
      <c r="R46" s="5" t="s">
        <v>60</v>
      </c>
      <c r="S46" s="7">
        <v>44837</v>
      </c>
      <c r="T46" s="7">
        <v>44834</v>
      </c>
      <c r="U46" s="9" t="s">
        <v>844</v>
      </c>
    </row>
    <row r="47" spans="1:21" ht="102" x14ac:dyDescent="0.25">
      <c r="A47" s="5">
        <v>2022</v>
      </c>
      <c r="B47" s="6">
        <v>44743</v>
      </c>
      <c r="C47" s="6">
        <v>44834</v>
      </c>
      <c r="D47" s="3" t="s">
        <v>58</v>
      </c>
      <c r="E47" s="5">
        <v>33901</v>
      </c>
      <c r="F47" s="4" t="s">
        <v>247</v>
      </c>
      <c r="G47" s="3" t="s">
        <v>124</v>
      </c>
      <c r="H47" s="3" t="s">
        <v>248</v>
      </c>
      <c r="I47" s="4" t="s">
        <v>170</v>
      </c>
      <c r="J47" s="19" t="s">
        <v>913</v>
      </c>
      <c r="K47" s="21">
        <v>44743</v>
      </c>
      <c r="L47" s="21">
        <v>44926</v>
      </c>
      <c r="M47" s="4" t="s">
        <v>189</v>
      </c>
      <c r="N47" s="8">
        <v>8207.5499999999993</v>
      </c>
      <c r="O47" s="8">
        <v>44999.99</v>
      </c>
      <c r="P47" s="3" t="s">
        <v>61</v>
      </c>
      <c r="Q47" s="3" t="s">
        <v>69</v>
      </c>
      <c r="R47" s="5" t="s">
        <v>60</v>
      </c>
      <c r="S47" s="7">
        <v>44837</v>
      </c>
      <c r="T47" s="7">
        <v>44834</v>
      </c>
      <c r="U47" s="9" t="s">
        <v>844</v>
      </c>
    </row>
    <row r="48" spans="1:21" ht="140.25" x14ac:dyDescent="0.25">
      <c r="A48" s="5">
        <v>2022</v>
      </c>
      <c r="B48" s="6">
        <v>44743</v>
      </c>
      <c r="C48" s="6">
        <v>44834</v>
      </c>
      <c r="D48" s="3" t="s">
        <v>58</v>
      </c>
      <c r="E48" s="5">
        <v>33901</v>
      </c>
      <c r="F48" s="4" t="s">
        <v>249</v>
      </c>
      <c r="G48" s="3" t="s">
        <v>250</v>
      </c>
      <c r="H48" s="3" t="s">
        <v>121</v>
      </c>
      <c r="I48" s="4" t="s">
        <v>171</v>
      </c>
      <c r="J48" s="19" t="s">
        <v>914</v>
      </c>
      <c r="K48" s="21">
        <v>44743</v>
      </c>
      <c r="L48" s="21">
        <v>44926</v>
      </c>
      <c r="M48" s="4" t="s">
        <v>192</v>
      </c>
      <c r="N48" s="8">
        <v>8207.5499999999993</v>
      </c>
      <c r="O48" s="8">
        <v>48714.61</v>
      </c>
      <c r="P48" s="3" t="s">
        <v>61</v>
      </c>
      <c r="Q48" s="3" t="s">
        <v>69</v>
      </c>
      <c r="R48" s="5" t="s">
        <v>60</v>
      </c>
      <c r="S48" s="7">
        <v>44837</v>
      </c>
      <c r="T48" s="7">
        <v>44834</v>
      </c>
      <c r="U48" s="9" t="s">
        <v>844</v>
      </c>
    </row>
    <row r="49" spans="1:21" ht="140.25" x14ac:dyDescent="0.25">
      <c r="A49" s="5">
        <v>2022</v>
      </c>
      <c r="B49" s="6">
        <v>44743</v>
      </c>
      <c r="C49" s="6">
        <v>44834</v>
      </c>
      <c r="D49" s="3" t="s">
        <v>58</v>
      </c>
      <c r="E49" s="5">
        <v>33901</v>
      </c>
      <c r="F49" s="4" t="s">
        <v>251</v>
      </c>
      <c r="G49" s="3" t="s">
        <v>240</v>
      </c>
      <c r="H49" s="3" t="s">
        <v>252</v>
      </c>
      <c r="I49" s="4" t="s">
        <v>172</v>
      </c>
      <c r="J49" s="19" t="s">
        <v>915</v>
      </c>
      <c r="K49" s="21">
        <v>44743</v>
      </c>
      <c r="L49" s="21">
        <v>44926</v>
      </c>
      <c r="M49" s="4" t="s">
        <v>192</v>
      </c>
      <c r="N49" s="8">
        <v>8207.5499999999993</v>
      </c>
      <c r="O49" s="8">
        <v>48714.61</v>
      </c>
      <c r="P49" s="3" t="s">
        <v>61</v>
      </c>
      <c r="Q49" s="3" t="s">
        <v>69</v>
      </c>
      <c r="R49" s="5" t="s">
        <v>60</v>
      </c>
      <c r="S49" s="7">
        <v>44837</v>
      </c>
      <c r="T49" s="7">
        <v>44834</v>
      </c>
      <c r="U49" s="9" t="s">
        <v>844</v>
      </c>
    </row>
    <row r="50" spans="1:21" ht="140.25" x14ac:dyDescent="0.25">
      <c r="A50" s="5">
        <v>2022</v>
      </c>
      <c r="B50" s="6">
        <v>44743</v>
      </c>
      <c r="C50" s="6">
        <v>44834</v>
      </c>
      <c r="D50" s="3" t="s">
        <v>58</v>
      </c>
      <c r="E50" s="5">
        <v>33901</v>
      </c>
      <c r="F50" s="4" t="s">
        <v>253</v>
      </c>
      <c r="G50" s="3" t="s">
        <v>240</v>
      </c>
      <c r="H50" s="3" t="s">
        <v>252</v>
      </c>
      <c r="I50" s="4" t="s">
        <v>173</v>
      </c>
      <c r="J50" s="19" t="s">
        <v>916</v>
      </c>
      <c r="K50" s="21">
        <v>44743</v>
      </c>
      <c r="L50" s="21">
        <v>44926</v>
      </c>
      <c r="M50" s="4" t="s">
        <v>192</v>
      </c>
      <c r="N50" s="8">
        <v>8207.5499999999993</v>
      </c>
      <c r="O50" s="8">
        <v>48714.61</v>
      </c>
      <c r="P50" s="3" t="s">
        <v>61</v>
      </c>
      <c r="Q50" s="3" t="s">
        <v>69</v>
      </c>
      <c r="R50" s="5" t="s">
        <v>60</v>
      </c>
      <c r="S50" s="7">
        <v>44837</v>
      </c>
      <c r="T50" s="7">
        <v>44834</v>
      </c>
      <c r="U50" s="9" t="s">
        <v>844</v>
      </c>
    </row>
    <row r="51" spans="1:21" ht="140.25" x14ac:dyDescent="0.25">
      <c r="A51" s="5">
        <v>2022</v>
      </c>
      <c r="B51" s="6">
        <v>44743</v>
      </c>
      <c r="C51" s="6">
        <v>44834</v>
      </c>
      <c r="D51" s="3" t="s">
        <v>58</v>
      </c>
      <c r="E51" s="5">
        <v>33091</v>
      </c>
      <c r="F51" s="4" t="s">
        <v>254</v>
      </c>
      <c r="G51" s="3" t="s">
        <v>199</v>
      </c>
      <c r="H51" s="3" t="s">
        <v>255</v>
      </c>
      <c r="I51" s="4" t="s">
        <v>174</v>
      </c>
      <c r="J51" s="19" t="s">
        <v>917</v>
      </c>
      <c r="K51" s="21">
        <v>44743</v>
      </c>
      <c r="L51" s="21">
        <v>44926</v>
      </c>
      <c r="M51" s="4" t="s">
        <v>193</v>
      </c>
      <c r="N51" s="8">
        <v>8207.5499999999993</v>
      </c>
      <c r="O51" s="8">
        <v>48714.61</v>
      </c>
      <c r="P51" s="3" t="s">
        <v>61</v>
      </c>
      <c r="Q51" s="3" t="s">
        <v>69</v>
      </c>
      <c r="R51" s="5" t="s">
        <v>60</v>
      </c>
      <c r="S51" s="7">
        <v>44837</v>
      </c>
      <c r="T51" s="7">
        <v>44834</v>
      </c>
      <c r="U51" s="9" t="s">
        <v>844</v>
      </c>
    </row>
    <row r="52" spans="1:21" ht="102" x14ac:dyDescent="0.25">
      <c r="A52" s="5">
        <v>2022</v>
      </c>
      <c r="B52" s="6">
        <v>44743</v>
      </c>
      <c r="C52" s="6">
        <v>44834</v>
      </c>
      <c r="D52" s="3" t="s">
        <v>58</v>
      </c>
      <c r="E52" s="5">
        <v>33901</v>
      </c>
      <c r="F52" s="4" t="s">
        <v>256</v>
      </c>
      <c r="G52" s="3" t="s">
        <v>257</v>
      </c>
      <c r="H52" s="3" t="s">
        <v>248</v>
      </c>
      <c r="I52" s="4" t="s">
        <v>175</v>
      </c>
      <c r="J52" s="19" t="s">
        <v>918</v>
      </c>
      <c r="K52" s="21">
        <v>44743</v>
      </c>
      <c r="L52" s="21">
        <v>44926</v>
      </c>
      <c r="M52" s="4" t="s">
        <v>189</v>
      </c>
      <c r="N52" s="8">
        <v>8207.5499999999993</v>
      </c>
      <c r="O52" s="8">
        <v>48714.61</v>
      </c>
      <c r="P52" s="3" t="s">
        <v>61</v>
      </c>
      <c r="Q52" s="3" t="s">
        <v>69</v>
      </c>
      <c r="R52" s="5" t="s">
        <v>60</v>
      </c>
      <c r="S52" s="7">
        <v>44837</v>
      </c>
      <c r="T52" s="7">
        <v>44834</v>
      </c>
      <c r="U52" s="9" t="s">
        <v>844</v>
      </c>
    </row>
    <row r="53" spans="1:21" ht="153" x14ac:dyDescent="0.25">
      <c r="A53" s="5">
        <v>2022</v>
      </c>
      <c r="B53" s="6">
        <v>44743</v>
      </c>
      <c r="C53" s="6">
        <v>44834</v>
      </c>
      <c r="D53" s="3" t="s">
        <v>58</v>
      </c>
      <c r="E53" s="5">
        <v>33901</v>
      </c>
      <c r="F53" s="4" t="s">
        <v>258</v>
      </c>
      <c r="G53" s="3" t="s">
        <v>259</v>
      </c>
      <c r="H53" s="3" t="s">
        <v>121</v>
      </c>
      <c r="I53" s="4" t="s">
        <v>176</v>
      </c>
      <c r="J53" s="19" t="s">
        <v>919</v>
      </c>
      <c r="K53" s="21">
        <v>44743</v>
      </c>
      <c r="L53" s="21">
        <v>44926</v>
      </c>
      <c r="M53" s="4" t="s">
        <v>187</v>
      </c>
      <c r="N53" s="8">
        <v>10943.4</v>
      </c>
      <c r="O53" s="8">
        <v>60000.02</v>
      </c>
      <c r="P53" s="3" t="s">
        <v>61</v>
      </c>
      <c r="Q53" s="3" t="s">
        <v>69</v>
      </c>
      <c r="R53" s="5" t="s">
        <v>60</v>
      </c>
      <c r="S53" s="7">
        <v>44837</v>
      </c>
      <c r="T53" s="7">
        <v>44834</v>
      </c>
      <c r="U53" s="9" t="s">
        <v>844</v>
      </c>
    </row>
    <row r="54" spans="1:21" ht="102" x14ac:dyDescent="0.25">
      <c r="A54" s="5">
        <v>2022</v>
      </c>
      <c r="B54" s="6">
        <v>44743</v>
      </c>
      <c r="C54" s="6">
        <v>44834</v>
      </c>
      <c r="D54" s="3" t="s">
        <v>58</v>
      </c>
      <c r="E54" s="5">
        <v>33901</v>
      </c>
      <c r="F54" s="4" t="s">
        <v>260</v>
      </c>
      <c r="G54" s="3" t="s">
        <v>261</v>
      </c>
      <c r="H54" s="3" t="s">
        <v>262</v>
      </c>
      <c r="I54" s="4" t="s">
        <v>177</v>
      </c>
      <c r="J54" s="19" t="s">
        <v>920</v>
      </c>
      <c r="K54" s="21">
        <v>44781</v>
      </c>
      <c r="L54" s="21">
        <v>44926</v>
      </c>
      <c r="M54" s="4" t="s">
        <v>194</v>
      </c>
      <c r="N54" s="8">
        <v>14168.08</v>
      </c>
      <c r="O54" s="8">
        <v>66912.38</v>
      </c>
      <c r="P54" s="3" t="s">
        <v>61</v>
      </c>
      <c r="Q54" s="3" t="s">
        <v>69</v>
      </c>
      <c r="R54" s="5" t="s">
        <v>60</v>
      </c>
      <c r="S54" s="7">
        <v>44837</v>
      </c>
      <c r="T54" s="7">
        <v>44834</v>
      </c>
      <c r="U54" s="9" t="s">
        <v>844</v>
      </c>
    </row>
    <row r="55" spans="1:21" ht="114.75" x14ac:dyDescent="0.25">
      <c r="A55" s="5">
        <v>2022</v>
      </c>
      <c r="B55" s="6">
        <v>44743</v>
      </c>
      <c r="C55" s="6">
        <v>44834</v>
      </c>
      <c r="D55" s="3" t="s">
        <v>58</v>
      </c>
      <c r="E55" s="5">
        <v>33901</v>
      </c>
      <c r="F55" s="4" t="s">
        <v>263</v>
      </c>
      <c r="G55" s="3" t="s">
        <v>121</v>
      </c>
      <c r="H55" s="3" t="s">
        <v>248</v>
      </c>
      <c r="I55" s="4" t="s">
        <v>178</v>
      </c>
      <c r="J55" s="19" t="s">
        <v>921</v>
      </c>
      <c r="K55" s="21">
        <v>44788</v>
      </c>
      <c r="L55" s="21">
        <v>44926</v>
      </c>
      <c r="M55" s="4" t="s">
        <v>195</v>
      </c>
      <c r="N55" s="8">
        <v>10943.4</v>
      </c>
      <c r="O55" s="8">
        <v>49238.42</v>
      </c>
      <c r="P55" s="3" t="s">
        <v>61</v>
      </c>
      <c r="Q55" s="3" t="s">
        <v>69</v>
      </c>
      <c r="R55" s="5" t="s">
        <v>60</v>
      </c>
      <c r="S55" s="7">
        <v>44837</v>
      </c>
      <c r="T55" s="7">
        <v>44834</v>
      </c>
      <c r="U55" s="9" t="s">
        <v>844</v>
      </c>
    </row>
    <row r="56" spans="1:21" ht="114.75" x14ac:dyDescent="0.25">
      <c r="A56" s="5">
        <v>2022</v>
      </c>
      <c r="B56" s="6">
        <v>44743</v>
      </c>
      <c r="C56" s="6">
        <v>44834</v>
      </c>
      <c r="D56" s="3" t="s">
        <v>58</v>
      </c>
      <c r="E56" s="5">
        <v>33901</v>
      </c>
      <c r="F56" s="4" t="s">
        <v>264</v>
      </c>
      <c r="G56" s="3" t="s">
        <v>265</v>
      </c>
      <c r="H56" s="3" t="s">
        <v>128</v>
      </c>
      <c r="I56" s="4" t="s">
        <v>179</v>
      </c>
      <c r="J56" s="19" t="s">
        <v>922</v>
      </c>
      <c r="K56" s="21">
        <v>44788</v>
      </c>
      <c r="L56" s="21">
        <v>44926</v>
      </c>
      <c r="M56" s="4" t="s">
        <v>195</v>
      </c>
      <c r="N56" s="8">
        <v>10943.4</v>
      </c>
      <c r="O56" s="8">
        <v>49238.42</v>
      </c>
      <c r="P56" s="3" t="s">
        <v>61</v>
      </c>
      <c r="Q56" s="3" t="s">
        <v>69</v>
      </c>
      <c r="R56" s="5" t="s">
        <v>60</v>
      </c>
      <c r="S56" s="7">
        <v>44837</v>
      </c>
      <c r="T56" s="7">
        <v>44834</v>
      </c>
      <c r="U56" s="9" t="s">
        <v>844</v>
      </c>
    </row>
    <row r="57" spans="1:21" ht="153" x14ac:dyDescent="0.25">
      <c r="A57" s="5">
        <v>2022</v>
      </c>
      <c r="B57" s="6">
        <v>44743</v>
      </c>
      <c r="C57" s="6">
        <v>44834</v>
      </c>
      <c r="D57" s="3" t="s">
        <v>58</v>
      </c>
      <c r="E57" s="5">
        <v>33901</v>
      </c>
      <c r="F57" s="4" t="s">
        <v>266</v>
      </c>
      <c r="G57" s="3" t="s">
        <v>198</v>
      </c>
      <c r="H57" s="3" t="s">
        <v>267</v>
      </c>
      <c r="I57" s="4" t="s">
        <v>180</v>
      </c>
      <c r="J57" s="19" t="s">
        <v>923</v>
      </c>
      <c r="K57" s="21">
        <v>44805</v>
      </c>
      <c r="L57" s="21">
        <v>44926</v>
      </c>
      <c r="M57" s="4" t="s">
        <v>196</v>
      </c>
      <c r="N57" s="8">
        <v>9849.06</v>
      </c>
      <c r="O57" s="8">
        <v>38971.72</v>
      </c>
      <c r="P57" s="3" t="s">
        <v>61</v>
      </c>
      <c r="Q57" s="3" t="s">
        <v>69</v>
      </c>
      <c r="R57" s="5" t="s">
        <v>60</v>
      </c>
      <c r="S57" s="7">
        <v>44837</v>
      </c>
      <c r="T57" s="7">
        <v>44834</v>
      </c>
      <c r="U57" s="9" t="s">
        <v>844</v>
      </c>
    </row>
    <row r="58" spans="1:21" ht="102" x14ac:dyDescent="0.25">
      <c r="A58" s="5">
        <v>2022</v>
      </c>
      <c r="B58" s="6">
        <v>44743</v>
      </c>
      <c r="C58" s="6">
        <v>44834</v>
      </c>
      <c r="D58" s="3" t="s">
        <v>58</v>
      </c>
      <c r="E58" s="5">
        <v>33901</v>
      </c>
      <c r="F58" s="4" t="s">
        <v>332</v>
      </c>
      <c r="G58" s="3" t="s">
        <v>333</v>
      </c>
      <c r="H58" s="3" t="s">
        <v>334</v>
      </c>
      <c r="I58" s="4" t="s">
        <v>268</v>
      </c>
      <c r="J58" s="19" t="s">
        <v>924</v>
      </c>
      <c r="K58" s="21">
        <v>44743</v>
      </c>
      <c r="L58" s="21">
        <v>44926</v>
      </c>
      <c r="M58" s="4" t="s">
        <v>273</v>
      </c>
      <c r="N58" s="8">
        <v>7660.37</v>
      </c>
      <c r="O58" s="8">
        <v>41999.98</v>
      </c>
      <c r="P58" s="3" t="s">
        <v>61</v>
      </c>
      <c r="Q58" s="3" t="s">
        <v>69</v>
      </c>
      <c r="R58" s="5" t="s">
        <v>60</v>
      </c>
      <c r="S58" s="7">
        <v>44837</v>
      </c>
      <c r="T58" s="7">
        <v>44834</v>
      </c>
      <c r="U58" s="4" t="s">
        <v>846</v>
      </c>
    </row>
    <row r="59" spans="1:21" ht="102" x14ac:dyDescent="0.25">
      <c r="A59" s="5">
        <v>2022</v>
      </c>
      <c r="B59" s="6">
        <v>44743</v>
      </c>
      <c r="C59" s="6">
        <v>44834</v>
      </c>
      <c r="D59" s="3" t="s">
        <v>58</v>
      </c>
      <c r="E59" s="5">
        <v>33901</v>
      </c>
      <c r="F59" s="4" t="s">
        <v>335</v>
      </c>
      <c r="G59" s="3" t="s">
        <v>336</v>
      </c>
      <c r="H59" s="3" t="s">
        <v>337</v>
      </c>
      <c r="I59" s="4" t="s">
        <v>269</v>
      </c>
      <c r="J59" s="19" t="s">
        <v>925</v>
      </c>
      <c r="K59" s="21">
        <v>44743</v>
      </c>
      <c r="L59" s="21">
        <v>44926</v>
      </c>
      <c r="M59" s="4" t="s">
        <v>274</v>
      </c>
      <c r="N59" s="8">
        <v>27358.5</v>
      </c>
      <c r="O59" s="8">
        <v>150000.03</v>
      </c>
      <c r="P59" s="3" t="s">
        <v>61</v>
      </c>
      <c r="Q59" s="3" t="s">
        <v>69</v>
      </c>
      <c r="R59" s="5" t="s">
        <v>60</v>
      </c>
      <c r="S59" s="7">
        <v>44837</v>
      </c>
      <c r="T59" s="7">
        <v>44834</v>
      </c>
      <c r="U59" s="3" t="s">
        <v>845</v>
      </c>
    </row>
    <row r="60" spans="1:21" ht="76.5" x14ac:dyDescent="0.25">
      <c r="A60" s="5">
        <v>2022</v>
      </c>
      <c r="B60" s="6">
        <v>44743</v>
      </c>
      <c r="C60" s="6">
        <v>44834</v>
      </c>
      <c r="D60" s="3" t="s">
        <v>58</v>
      </c>
      <c r="E60" s="5">
        <v>33901</v>
      </c>
      <c r="F60" s="4" t="s">
        <v>338</v>
      </c>
      <c r="G60" s="3" t="s">
        <v>339</v>
      </c>
      <c r="H60" s="3" t="s">
        <v>340</v>
      </c>
      <c r="I60" s="4" t="s">
        <v>270</v>
      </c>
      <c r="J60" s="19" t="s">
        <v>926</v>
      </c>
      <c r="K60" s="21">
        <v>44743</v>
      </c>
      <c r="L60" s="21">
        <v>44926</v>
      </c>
      <c r="M60" s="4" t="s">
        <v>275</v>
      </c>
      <c r="N60" s="8">
        <v>33901</v>
      </c>
      <c r="O60" s="8">
        <v>60000.02</v>
      </c>
      <c r="P60" s="3" t="s">
        <v>61</v>
      </c>
      <c r="Q60" s="3" t="s">
        <v>69</v>
      </c>
      <c r="R60" s="5" t="s">
        <v>60</v>
      </c>
      <c r="S60" s="7">
        <v>44837</v>
      </c>
      <c r="T60" s="7">
        <v>44834</v>
      </c>
      <c r="U60" s="3" t="s">
        <v>845</v>
      </c>
    </row>
    <row r="61" spans="1:21" ht="102" x14ac:dyDescent="0.25">
      <c r="A61" s="5">
        <v>2022</v>
      </c>
      <c r="B61" s="6">
        <v>44743</v>
      </c>
      <c r="C61" s="6">
        <v>44834</v>
      </c>
      <c r="D61" s="3" t="s">
        <v>58</v>
      </c>
      <c r="E61" s="5">
        <v>33901</v>
      </c>
      <c r="F61" s="4" t="s">
        <v>341</v>
      </c>
      <c r="G61" s="3" t="s">
        <v>342</v>
      </c>
      <c r="H61" s="3" t="s">
        <v>137</v>
      </c>
      <c r="I61" s="4" t="s">
        <v>271</v>
      </c>
      <c r="J61" s="19" t="s">
        <v>927</v>
      </c>
      <c r="K61" s="21">
        <v>44743</v>
      </c>
      <c r="L61" s="21">
        <v>44926</v>
      </c>
      <c r="M61" s="4" t="s">
        <v>276</v>
      </c>
      <c r="N61" s="8">
        <v>13132.07</v>
      </c>
      <c r="O61" s="8">
        <v>77943.360000000001</v>
      </c>
      <c r="P61" s="3" t="s">
        <v>61</v>
      </c>
      <c r="Q61" s="3" t="s">
        <v>69</v>
      </c>
      <c r="R61" s="5" t="s">
        <v>60</v>
      </c>
      <c r="S61" s="7">
        <v>44837</v>
      </c>
      <c r="T61" s="7">
        <v>44834</v>
      </c>
      <c r="U61" s="3" t="s">
        <v>845</v>
      </c>
    </row>
    <row r="62" spans="1:21" ht="102" x14ac:dyDescent="0.25">
      <c r="A62" s="5">
        <v>2022</v>
      </c>
      <c r="B62" s="6">
        <v>44743</v>
      </c>
      <c r="C62" s="6">
        <v>44834</v>
      </c>
      <c r="D62" s="3" t="s">
        <v>58</v>
      </c>
      <c r="E62" s="5">
        <v>33901</v>
      </c>
      <c r="F62" s="4" t="s">
        <v>343</v>
      </c>
      <c r="G62" s="3" t="s">
        <v>344</v>
      </c>
      <c r="H62" s="3" t="s">
        <v>62</v>
      </c>
      <c r="I62" s="4" t="s">
        <v>272</v>
      </c>
      <c r="J62" s="19" t="s">
        <v>928</v>
      </c>
      <c r="K62" s="21">
        <v>44743</v>
      </c>
      <c r="L62" s="21">
        <v>44926</v>
      </c>
      <c r="M62" s="4" t="s">
        <v>276</v>
      </c>
      <c r="N62" s="8">
        <v>13132.07</v>
      </c>
      <c r="O62" s="8">
        <v>71999.97</v>
      </c>
      <c r="P62" s="3" t="s">
        <v>61</v>
      </c>
      <c r="Q62" s="3" t="s">
        <v>69</v>
      </c>
      <c r="R62" s="5" t="s">
        <v>60</v>
      </c>
      <c r="S62" s="7">
        <v>44837</v>
      </c>
      <c r="T62" s="7">
        <v>44834</v>
      </c>
      <c r="U62" s="4" t="s">
        <v>848</v>
      </c>
    </row>
    <row r="63" spans="1:21" ht="102" x14ac:dyDescent="0.25">
      <c r="A63" s="5">
        <v>2022</v>
      </c>
      <c r="B63" s="6">
        <v>44743</v>
      </c>
      <c r="C63" s="6">
        <v>44834</v>
      </c>
      <c r="D63" s="3" t="s">
        <v>58</v>
      </c>
      <c r="E63" s="5">
        <v>33901</v>
      </c>
      <c r="F63" s="4" t="s">
        <v>345</v>
      </c>
      <c r="G63" s="3" t="s">
        <v>346</v>
      </c>
      <c r="H63" s="3" t="s">
        <v>347</v>
      </c>
      <c r="I63" s="4" t="s">
        <v>277</v>
      </c>
      <c r="J63" s="19" t="s">
        <v>929</v>
      </c>
      <c r="K63" s="21">
        <v>44743</v>
      </c>
      <c r="L63" s="21">
        <v>44926</v>
      </c>
      <c r="M63" s="4" t="s">
        <v>276</v>
      </c>
      <c r="N63" s="8">
        <v>13132.07</v>
      </c>
      <c r="O63" s="8">
        <v>71999.97</v>
      </c>
      <c r="P63" s="3" t="s">
        <v>61</v>
      </c>
      <c r="Q63" s="3" t="s">
        <v>69</v>
      </c>
      <c r="R63" s="5" t="s">
        <v>60</v>
      </c>
      <c r="S63" s="7">
        <v>44837</v>
      </c>
      <c r="T63" s="7">
        <v>44834</v>
      </c>
      <c r="U63" s="4" t="s">
        <v>847</v>
      </c>
    </row>
    <row r="64" spans="1:21" ht="102" x14ac:dyDescent="0.25">
      <c r="A64" s="5">
        <v>2022</v>
      </c>
      <c r="B64" s="6">
        <v>44743</v>
      </c>
      <c r="C64" s="6">
        <v>44834</v>
      </c>
      <c r="D64" s="3" t="s">
        <v>58</v>
      </c>
      <c r="E64" s="5">
        <v>33901</v>
      </c>
      <c r="F64" s="4" t="s">
        <v>348</v>
      </c>
      <c r="G64" s="3" t="s">
        <v>349</v>
      </c>
      <c r="H64" s="3" t="s">
        <v>350</v>
      </c>
      <c r="I64" s="4" t="s">
        <v>278</v>
      </c>
      <c r="J64" s="19" t="s">
        <v>930</v>
      </c>
      <c r="K64" s="21">
        <v>44743</v>
      </c>
      <c r="L64" s="21">
        <v>44926</v>
      </c>
      <c r="M64" s="4" t="s">
        <v>276</v>
      </c>
      <c r="N64" s="8">
        <v>12130.72</v>
      </c>
      <c r="O64" s="8">
        <v>71999.97</v>
      </c>
      <c r="P64" s="3" t="s">
        <v>61</v>
      </c>
      <c r="Q64" s="3" t="s">
        <v>69</v>
      </c>
      <c r="R64" s="5" t="s">
        <v>60</v>
      </c>
      <c r="S64" s="7">
        <v>44837</v>
      </c>
      <c r="T64" s="7">
        <v>44834</v>
      </c>
      <c r="U64" s="3" t="s">
        <v>845</v>
      </c>
    </row>
    <row r="65" spans="1:21" ht="102" x14ac:dyDescent="0.25">
      <c r="A65" s="5">
        <v>2022</v>
      </c>
      <c r="B65" s="6">
        <v>44743</v>
      </c>
      <c r="C65" s="6">
        <v>44834</v>
      </c>
      <c r="D65" s="3" t="s">
        <v>58</v>
      </c>
      <c r="E65" s="5">
        <v>33901</v>
      </c>
      <c r="F65" s="4" t="s">
        <v>351</v>
      </c>
      <c r="G65" s="3" t="s">
        <v>352</v>
      </c>
      <c r="H65" s="3" t="s">
        <v>353</v>
      </c>
      <c r="I65" s="4" t="s">
        <v>279</v>
      </c>
      <c r="J65" s="19" t="s">
        <v>931</v>
      </c>
      <c r="K65" s="21">
        <v>44743</v>
      </c>
      <c r="L65" s="21">
        <v>44926</v>
      </c>
      <c r="M65" s="4" t="s">
        <v>276</v>
      </c>
      <c r="N65" s="8">
        <v>14773.59</v>
      </c>
      <c r="O65" s="8">
        <v>81000.009999999995</v>
      </c>
      <c r="P65" s="3" t="s">
        <v>61</v>
      </c>
      <c r="Q65" s="3" t="s">
        <v>69</v>
      </c>
      <c r="R65" s="5" t="s">
        <v>60</v>
      </c>
      <c r="S65" s="7">
        <v>44837</v>
      </c>
      <c r="T65" s="7">
        <v>44834</v>
      </c>
      <c r="U65" s="3" t="s">
        <v>845</v>
      </c>
    </row>
    <row r="66" spans="1:21" ht="140.25" x14ac:dyDescent="0.25">
      <c r="A66" s="5">
        <v>2022</v>
      </c>
      <c r="B66" s="6">
        <v>44743</v>
      </c>
      <c r="C66" s="6">
        <v>44834</v>
      </c>
      <c r="D66" s="3" t="s">
        <v>58</v>
      </c>
      <c r="E66" s="5">
        <v>33901</v>
      </c>
      <c r="F66" s="4" t="s">
        <v>354</v>
      </c>
      <c r="G66" s="3" t="s">
        <v>355</v>
      </c>
      <c r="H66" s="3" t="s">
        <v>356</v>
      </c>
      <c r="I66" s="4" t="s">
        <v>280</v>
      </c>
      <c r="J66" s="19" t="s">
        <v>932</v>
      </c>
      <c r="K66" s="21">
        <v>44743</v>
      </c>
      <c r="L66" s="21">
        <v>44926</v>
      </c>
      <c r="M66" s="4" t="s">
        <v>291</v>
      </c>
      <c r="N66" s="8">
        <v>7660.37</v>
      </c>
      <c r="O66" s="8">
        <v>41999.98</v>
      </c>
      <c r="P66" s="3" t="s">
        <v>61</v>
      </c>
      <c r="Q66" s="3" t="s">
        <v>69</v>
      </c>
      <c r="R66" s="5" t="s">
        <v>60</v>
      </c>
      <c r="S66" s="7">
        <v>44837</v>
      </c>
      <c r="T66" s="7">
        <v>44834</v>
      </c>
      <c r="U66" s="3" t="s">
        <v>845</v>
      </c>
    </row>
    <row r="67" spans="1:21" ht="140.25" x14ac:dyDescent="0.25">
      <c r="A67" s="5">
        <v>2022</v>
      </c>
      <c r="B67" s="6">
        <v>44743</v>
      </c>
      <c r="C67" s="6">
        <v>44834</v>
      </c>
      <c r="D67" s="3" t="s">
        <v>58</v>
      </c>
      <c r="E67" s="5">
        <v>33901</v>
      </c>
      <c r="F67" s="4" t="s">
        <v>357</v>
      </c>
      <c r="G67" s="3" t="s">
        <v>121</v>
      </c>
      <c r="H67" s="3" t="s">
        <v>358</v>
      </c>
      <c r="I67" s="4" t="s">
        <v>281</v>
      </c>
      <c r="J67" s="19" t="s">
        <v>933</v>
      </c>
      <c r="K67" s="21">
        <v>44743</v>
      </c>
      <c r="L67" s="21">
        <v>44926</v>
      </c>
      <c r="M67" s="4" t="s">
        <v>291</v>
      </c>
      <c r="N67" s="8">
        <v>7660.37</v>
      </c>
      <c r="O67" s="8">
        <v>41999.98</v>
      </c>
      <c r="P67" s="3" t="s">
        <v>61</v>
      </c>
      <c r="Q67" s="3" t="s">
        <v>69</v>
      </c>
      <c r="R67" s="5" t="s">
        <v>60</v>
      </c>
      <c r="S67" s="7">
        <v>44837</v>
      </c>
      <c r="T67" s="7">
        <v>44834</v>
      </c>
      <c r="U67" s="3" t="s">
        <v>845</v>
      </c>
    </row>
    <row r="68" spans="1:21" ht="140.25" x14ac:dyDescent="0.25">
      <c r="A68" s="5">
        <v>2022</v>
      </c>
      <c r="B68" s="6">
        <v>44743</v>
      </c>
      <c r="C68" s="6">
        <v>44834</v>
      </c>
      <c r="D68" s="3" t="s">
        <v>58</v>
      </c>
      <c r="E68" s="5">
        <v>33901</v>
      </c>
      <c r="F68" s="4" t="s">
        <v>359</v>
      </c>
      <c r="G68" s="3" t="s">
        <v>230</v>
      </c>
      <c r="H68" s="3" t="s">
        <v>143</v>
      </c>
      <c r="I68" s="4" t="s">
        <v>282</v>
      </c>
      <c r="J68" s="19" t="s">
        <v>934</v>
      </c>
      <c r="K68" s="21">
        <v>44743</v>
      </c>
      <c r="L68" s="21">
        <v>44926</v>
      </c>
      <c r="M68" s="4" t="s">
        <v>291</v>
      </c>
      <c r="N68" s="8">
        <v>7660.37</v>
      </c>
      <c r="O68" s="8">
        <v>41999.98</v>
      </c>
      <c r="P68" s="3" t="s">
        <v>61</v>
      </c>
      <c r="Q68" s="3" t="s">
        <v>69</v>
      </c>
      <c r="R68" s="5" t="s">
        <v>60</v>
      </c>
      <c r="S68" s="7">
        <v>44837</v>
      </c>
      <c r="T68" s="7">
        <v>44834</v>
      </c>
      <c r="U68" s="3" t="s">
        <v>845</v>
      </c>
    </row>
    <row r="69" spans="1:21" ht="140.25" x14ac:dyDescent="0.25">
      <c r="A69" s="5">
        <v>2022</v>
      </c>
      <c r="B69" s="6">
        <v>44743</v>
      </c>
      <c r="C69" s="6">
        <v>44834</v>
      </c>
      <c r="D69" s="3" t="s">
        <v>58</v>
      </c>
      <c r="E69" s="5">
        <v>33901</v>
      </c>
      <c r="F69" s="4" t="s">
        <v>360</v>
      </c>
      <c r="G69" s="3" t="s">
        <v>361</v>
      </c>
      <c r="H69" s="3" t="s">
        <v>362</v>
      </c>
      <c r="I69" s="4" t="s">
        <v>283</v>
      </c>
      <c r="J69" s="19" t="s">
        <v>935</v>
      </c>
      <c r="K69" s="21">
        <v>44743</v>
      </c>
      <c r="L69" s="21">
        <v>44926</v>
      </c>
      <c r="M69" s="4" t="s">
        <v>291</v>
      </c>
      <c r="N69" s="8">
        <v>7660.37</v>
      </c>
      <c r="O69" s="8">
        <v>41999.98</v>
      </c>
      <c r="P69" s="3" t="s">
        <v>61</v>
      </c>
      <c r="Q69" s="3" t="s">
        <v>69</v>
      </c>
      <c r="R69" s="5" t="s">
        <v>60</v>
      </c>
      <c r="S69" s="7">
        <v>44837</v>
      </c>
      <c r="T69" s="7">
        <v>44834</v>
      </c>
      <c r="U69" s="3" t="s">
        <v>845</v>
      </c>
    </row>
    <row r="70" spans="1:21" ht="140.25" x14ac:dyDescent="0.25">
      <c r="A70" s="5">
        <v>2022</v>
      </c>
      <c r="B70" s="6">
        <v>44743</v>
      </c>
      <c r="C70" s="6">
        <v>44834</v>
      </c>
      <c r="D70" s="3" t="s">
        <v>58</v>
      </c>
      <c r="E70" s="5">
        <v>33901</v>
      </c>
      <c r="F70" s="4" t="s">
        <v>363</v>
      </c>
      <c r="G70" s="3" t="s">
        <v>106</v>
      </c>
      <c r="H70" s="3" t="s">
        <v>364</v>
      </c>
      <c r="I70" s="4" t="s">
        <v>284</v>
      </c>
      <c r="J70" s="19" t="s">
        <v>936</v>
      </c>
      <c r="K70" s="21">
        <v>44743</v>
      </c>
      <c r="L70" s="21">
        <v>44926</v>
      </c>
      <c r="M70" s="4" t="s">
        <v>291</v>
      </c>
      <c r="N70" s="8">
        <v>7660.37</v>
      </c>
      <c r="O70" s="8">
        <v>45466.96</v>
      </c>
      <c r="P70" s="3" t="s">
        <v>61</v>
      </c>
      <c r="Q70" s="3" t="s">
        <v>69</v>
      </c>
      <c r="R70" s="5" t="s">
        <v>60</v>
      </c>
      <c r="S70" s="7">
        <v>44837</v>
      </c>
      <c r="T70" s="7">
        <v>44834</v>
      </c>
      <c r="U70" s="4" t="s">
        <v>849</v>
      </c>
    </row>
    <row r="71" spans="1:21" ht="140.25" x14ac:dyDescent="0.25">
      <c r="A71" s="5">
        <v>2022</v>
      </c>
      <c r="B71" s="6">
        <v>44743</v>
      </c>
      <c r="C71" s="6">
        <v>44834</v>
      </c>
      <c r="D71" s="3" t="s">
        <v>58</v>
      </c>
      <c r="E71" s="5">
        <v>33901</v>
      </c>
      <c r="F71" s="4" t="s">
        <v>365</v>
      </c>
      <c r="G71" s="3" t="s">
        <v>366</v>
      </c>
      <c r="H71" s="3" t="s">
        <v>367</v>
      </c>
      <c r="I71" s="4" t="s">
        <v>285</v>
      </c>
      <c r="J71" s="19" t="s">
        <v>937</v>
      </c>
      <c r="K71" s="21">
        <v>44743</v>
      </c>
      <c r="L71" s="21">
        <v>44926</v>
      </c>
      <c r="M71" s="4" t="s">
        <v>292</v>
      </c>
      <c r="N71" s="8">
        <v>15320.75</v>
      </c>
      <c r="O71" s="8">
        <v>83999.95</v>
      </c>
      <c r="P71" s="3" t="s">
        <v>61</v>
      </c>
      <c r="Q71" s="3" t="s">
        <v>69</v>
      </c>
      <c r="R71" s="5" t="s">
        <v>60</v>
      </c>
      <c r="S71" s="7">
        <v>44837</v>
      </c>
      <c r="T71" s="7">
        <v>44834</v>
      </c>
      <c r="U71" s="3" t="s">
        <v>845</v>
      </c>
    </row>
    <row r="72" spans="1:21" ht="127.5" x14ac:dyDescent="0.25">
      <c r="A72" s="5">
        <v>2022</v>
      </c>
      <c r="B72" s="6">
        <v>44743</v>
      </c>
      <c r="C72" s="6">
        <v>44834</v>
      </c>
      <c r="D72" s="3" t="s">
        <v>58</v>
      </c>
      <c r="E72" s="5">
        <v>33901</v>
      </c>
      <c r="F72" s="4" t="s">
        <v>368</v>
      </c>
      <c r="G72" s="3" t="s">
        <v>369</v>
      </c>
      <c r="H72" s="3" t="s">
        <v>370</v>
      </c>
      <c r="I72" s="4" t="s">
        <v>286</v>
      </c>
      <c r="J72" s="19" t="s">
        <v>938</v>
      </c>
      <c r="K72" s="21">
        <v>44743</v>
      </c>
      <c r="L72" s="21">
        <v>44926</v>
      </c>
      <c r="M72" s="4" t="s">
        <v>293</v>
      </c>
      <c r="N72" s="8">
        <v>7660.37</v>
      </c>
      <c r="O72" s="8">
        <v>41999.98</v>
      </c>
      <c r="P72" s="3" t="s">
        <v>61</v>
      </c>
      <c r="Q72" s="3" t="s">
        <v>69</v>
      </c>
      <c r="R72" s="5" t="s">
        <v>60</v>
      </c>
      <c r="S72" s="7">
        <v>44837</v>
      </c>
      <c r="T72" s="7">
        <v>44834</v>
      </c>
      <c r="U72" s="3" t="s">
        <v>845</v>
      </c>
    </row>
    <row r="73" spans="1:21" ht="127.5" x14ac:dyDescent="0.25">
      <c r="A73" s="5">
        <v>2022</v>
      </c>
      <c r="B73" s="6">
        <v>44743</v>
      </c>
      <c r="C73" s="6">
        <v>44834</v>
      </c>
      <c r="D73" s="3" t="s">
        <v>58</v>
      </c>
      <c r="E73" s="5">
        <v>33901</v>
      </c>
      <c r="F73" s="4" t="s">
        <v>371</v>
      </c>
      <c r="G73" s="3" t="s">
        <v>372</v>
      </c>
      <c r="H73" s="3" t="s">
        <v>361</v>
      </c>
      <c r="I73" s="4" t="s">
        <v>287</v>
      </c>
      <c r="J73" s="19" t="s">
        <v>939</v>
      </c>
      <c r="K73" s="21">
        <v>44743</v>
      </c>
      <c r="L73" s="21">
        <v>44926</v>
      </c>
      <c r="M73" s="4" t="s">
        <v>293</v>
      </c>
      <c r="N73" s="8">
        <v>7660.37</v>
      </c>
      <c r="O73" s="8">
        <v>45466.96</v>
      </c>
      <c r="P73" s="3" t="s">
        <v>61</v>
      </c>
      <c r="Q73" s="3" t="s">
        <v>69</v>
      </c>
      <c r="R73" s="5" t="s">
        <v>60</v>
      </c>
      <c r="S73" s="7">
        <v>44837</v>
      </c>
      <c r="T73" s="7">
        <v>44834</v>
      </c>
      <c r="U73" s="4" t="s">
        <v>850</v>
      </c>
    </row>
    <row r="74" spans="1:21" ht="127.5" x14ac:dyDescent="0.25">
      <c r="A74" s="5">
        <v>2022</v>
      </c>
      <c r="B74" s="6">
        <v>44743</v>
      </c>
      <c r="C74" s="6">
        <v>44834</v>
      </c>
      <c r="D74" s="3" t="s">
        <v>58</v>
      </c>
      <c r="E74" s="5">
        <v>33901</v>
      </c>
      <c r="F74" s="4" t="s">
        <v>373</v>
      </c>
      <c r="G74" s="3" t="s">
        <v>374</v>
      </c>
      <c r="H74" s="3" t="s">
        <v>137</v>
      </c>
      <c r="I74" s="4" t="s">
        <v>288</v>
      </c>
      <c r="J74" s="19" t="s">
        <v>940</v>
      </c>
      <c r="K74" s="21">
        <v>44743</v>
      </c>
      <c r="L74" s="21">
        <v>44926</v>
      </c>
      <c r="M74" s="4" t="s">
        <v>293</v>
      </c>
      <c r="N74" s="8">
        <v>7660.37</v>
      </c>
      <c r="O74" s="8">
        <v>41999.98</v>
      </c>
      <c r="P74" s="3" t="s">
        <v>61</v>
      </c>
      <c r="Q74" s="3" t="s">
        <v>69</v>
      </c>
      <c r="R74" s="5" t="s">
        <v>60</v>
      </c>
      <c r="S74" s="7">
        <v>44837</v>
      </c>
      <c r="T74" s="7">
        <v>44834</v>
      </c>
      <c r="U74" s="4" t="s">
        <v>845</v>
      </c>
    </row>
    <row r="75" spans="1:21" ht="127.5" x14ac:dyDescent="0.25">
      <c r="A75" s="5">
        <v>2022</v>
      </c>
      <c r="B75" s="6">
        <v>44743</v>
      </c>
      <c r="C75" s="6">
        <v>44834</v>
      </c>
      <c r="D75" s="3" t="s">
        <v>58</v>
      </c>
      <c r="E75" s="5">
        <v>33901</v>
      </c>
      <c r="F75" s="4" t="s">
        <v>375</v>
      </c>
      <c r="G75" s="3" t="s">
        <v>376</v>
      </c>
      <c r="H75" s="3" t="s">
        <v>372</v>
      </c>
      <c r="I75" s="4" t="s">
        <v>289</v>
      </c>
      <c r="J75" s="19" t="s">
        <v>941</v>
      </c>
      <c r="K75" s="21">
        <v>44743</v>
      </c>
      <c r="L75" s="21">
        <v>44926</v>
      </c>
      <c r="M75" s="4" t="s">
        <v>293</v>
      </c>
      <c r="N75" s="8">
        <v>7660.37</v>
      </c>
      <c r="O75" s="8">
        <v>45466.96</v>
      </c>
      <c r="P75" s="3" t="s">
        <v>61</v>
      </c>
      <c r="Q75" s="3" t="s">
        <v>69</v>
      </c>
      <c r="R75" s="5" t="s">
        <v>60</v>
      </c>
      <c r="S75" s="7">
        <v>44837</v>
      </c>
      <c r="T75" s="7">
        <v>44834</v>
      </c>
      <c r="U75" s="4" t="s">
        <v>851</v>
      </c>
    </row>
    <row r="76" spans="1:21" ht="127.5" x14ac:dyDescent="0.25">
      <c r="A76" s="5">
        <v>2022</v>
      </c>
      <c r="B76" s="6">
        <v>44743</v>
      </c>
      <c r="C76" s="6">
        <v>44834</v>
      </c>
      <c r="D76" s="3" t="s">
        <v>58</v>
      </c>
      <c r="E76" s="5">
        <v>33901</v>
      </c>
      <c r="F76" s="4" t="s">
        <v>377</v>
      </c>
      <c r="G76" s="3" t="s">
        <v>246</v>
      </c>
      <c r="H76" s="3" t="s">
        <v>378</v>
      </c>
      <c r="I76" s="4" t="s">
        <v>290</v>
      </c>
      <c r="J76" s="19" t="s">
        <v>942</v>
      </c>
      <c r="K76" s="21">
        <v>44743</v>
      </c>
      <c r="L76" s="21">
        <v>44926</v>
      </c>
      <c r="M76" s="4" t="s">
        <v>293</v>
      </c>
      <c r="N76" s="8">
        <v>7660.37</v>
      </c>
      <c r="O76" s="8">
        <v>45466.96</v>
      </c>
      <c r="P76" s="3" t="s">
        <v>61</v>
      </c>
      <c r="Q76" s="3" t="s">
        <v>69</v>
      </c>
      <c r="R76" s="5" t="s">
        <v>60</v>
      </c>
      <c r="S76" s="7">
        <v>44837</v>
      </c>
      <c r="T76" s="7">
        <v>44834</v>
      </c>
      <c r="U76" s="4" t="s">
        <v>845</v>
      </c>
    </row>
    <row r="77" spans="1:21" ht="102" x14ac:dyDescent="0.25">
      <c r="A77" s="5">
        <v>2022</v>
      </c>
      <c r="B77" s="6">
        <v>44743</v>
      </c>
      <c r="C77" s="6">
        <v>44834</v>
      </c>
      <c r="D77" s="3" t="s">
        <v>58</v>
      </c>
      <c r="E77" s="5">
        <v>33901</v>
      </c>
      <c r="F77" s="4" t="s">
        <v>379</v>
      </c>
      <c r="G77" s="3" t="s">
        <v>131</v>
      </c>
      <c r="H77" s="3" t="s">
        <v>137</v>
      </c>
      <c r="I77" s="4" t="s">
        <v>294</v>
      </c>
      <c r="J77" s="19" t="s">
        <v>943</v>
      </c>
      <c r="K77" s="21">
        <v>44743</v>
      </c>
      <c r="L77" s="21">
        <v>44926</v>
      </c>
      <c r="M77" s="4" t="s">
        <v>273</v>
      </c>
      <c r="N77" s="8">
        <v>7660.37</v>
      </c>
      <c r="O77" s="8">
        <v>45466.96</v>
      </c>
      <c r="P77" s="3" t="s">
        <v>61</v>
      </c>
      <c r="Q77" s="3" t="s">
        <v>69</v>
      </c>
      <c r="R77" s="5" t="s">
        <v>60</v>
      </c>
      <c r="S77" s="7">
        <v>44837</v>
      </c>
      <c r="T77" s="7">
        <v>44834</v>
      </c>
      <c r="U77" s="3" t="s">
        <v>845</v>
      </c>
    </row>
    <row r="78" spans="1:21" ht="102" x14ac:dyDescent="0.25">
      <c r="A78" s="5">
        <v>2022</v>
      </c>
      <c r="B78" s="6">
        <v>44743</v>
      </c>
      <c r="C78" s="6">
        <v>44834</v>
      </c>
      <c r="D78" s="3" t="s">
        <v>58</v>
      </c>
      <c r="E78" s="5">
        <v>33901</v>
      </c>
      <c r="F78" s="4" t="s">
        <v>380</v>
      </c>
      <c r="G78" s="3" t="s">
        <v>121</v>
      </c>
      <c r="H78" s="3" t="s">
        <v>381</v>
      </c>
      <c r="I78" s="4" t="s">
        <v>295</v>
      </c>
      <c r="J78" s="19" t="s">
        <v>944</v>
      </c>
      <c r="K78" s="21">
        <v>44743</v>
      </c>
      <c r="L78" s="21">
        <v>44926</v>
      </c>
      <c r="M78" s="4" t="s">
        <v>273</v>
      </c>
      <c r="N78" s="8">
        <v>7660.37</v>
      </c>
      <c r="O78" s="8">
        <v>41999.98</v>
      </c>
      <c r="P78" s="3" t="s">
        <v>61</v>
      </c>
      <c r="Q78" s="3" t="s">
        <v>69</v>
      </c>
      <c r="R78" s="5" t="s">
        <v>60</v>
      </c>
      <c r="S78" s="7">
        <v>44837</v>
      </c>
      <c r="T78" s="7">
        <v>44834</v>
      </c>
      <c r="U78" s="3" t="s">
        <v>845</v>
      </c>
    </row>
    <row r="79" spans="1:21" ht="102" x14ac:dyDescent="0.25">
      <c r="A79" s="5">
        <v>2022</v>
      </c>
      <c r="B79" s="6">
        <v>44743</v>
      </c>
      <c r="C79" s="6">
        <v>44834</v>
      </c>
      <c r="D79" s="3" t="s">
        <v>58</v>
      </c>
      <c r="E79" s="5">
        <v>33901</v>
      </c>
      <c r="F79" s="4" t="s">
        <v>382</v>
      </c>
      <c r="G79" s="3" t="s">
        <v>383</v>
      </c>
      <c r="H79" s="3" t="s">
        <v>384</v>
      </c>
      <c r="I79" s="4" t="s">
        <v>296</v>
      </c>
      <c r="J79" s="19" t="s">
        <v>945</v>
      </c>
      <c r="K79" s="21">
        <v>44743</v>
      </c>
      <c r="L79" s="21">
        <v>44926</v>
      </c>
      <c r="M79" s="4" t="s">
        <v>273</v>
      </c>
      <c r="N79" s="8">
        <v>7660.37</v>
      </c>
      <c r="O79" s="8">
        <v>41999.98</v>
      </c>
      <c r="P79" s="3" t="s">
        <v>61</v>
      </c>
      <c r="Q79" s="3" t="s">
        <v>69</v>
      </c>
      <c r="R79" s="5" t="s">
        <v>60</v>
      </c>
      <c r="S79" s="7">
        <v>44837</v>
      </c>
      <c r="T79" s="7">
        <v>44834</v>
      </c>
      <c r="U79" s="4" t="s">
        <v>851</v>
      </c>
    </row>
    <row r="80" spans="1:21" ht="102" x14ac:dyDescent="0.25">
      <c r="A80" s="5">
        <v>2022</v>
      </c>
      <c r="B80" s="6">
        <v>44743</v>
      </c>
      <c r="C80" s="6">
        <v>44834</v>
      </c>
      <c r="D80" s="3" t="s">
        <v>58</v>
      </c>
      <c r="E80" s="5">
        <v>33901</v>
      </c>
      <c r="F80" s="4" t="s">
        <v>385</v>
      </c>
      <c r="G80" s="3" t="s">
        <v>386</v>
      </c>
      <c r="H80" s="3" t="s">
        <v>387</v>
      </c>
      <c r="I80" s="4" t="s">
        <v>297</v>
      </c>
      <c r="J80" s="19" t="s">
        <v>946</v>
      </c>
      <c r="K80" s="21">
        <v>44743</v>
      </c>
      <c r="L80" s="21">
        <v>44926</v>
      </c>
      <c r="M80" s="4" t="s">
        <v>273</v>
      </c>
      <c r="N80" s="8">
        <v>7660.37</v>
      </c>
      <c r="O80" s="8">
        <v>41999.98</v>
      </c>
      <c r="P80" s="3" t="s">
        <v>61</v>
      </c>
      <c r="Q80" s="3" t="s">
        <v>69</v>
      </c>
      <c r="R80" s="5" t="s">
        <v>60</v>
      </c>
      <c r="S80" s="7">
        <v>44837</v>
      </c>
      <c r="T80" s="7">
        <v>44834</v>
      </c>
      <c r="U80" s="4" t="s">
        <v>845</v>
      </c>
    </row>
    <row r="81" spans="1:21" ht="102" x14ac:dyDescent="0.25">
      <c r="A81" s="5">
        <v>2022</v>
      </c>
      <c r="B81" s="6">
        <v>44743</v>
      </c>
      <c r="C81" s="6">
        <v>44834</v>
      </c>
      <c r="D81" s="3" t="s">
        <v>58</v>
      </c>
      <c r="E81" s="5">
        <v>33901</v>
      </c>
      <c r="F81" s="4" t="s">
        <v>388</v>
      </c>
      <c r="G81" s="3" t="s">
        <v>248</v>
      </c>
      <c r="H81" s="3" t="s">
        <v>389</v>
      </c>
      <c r="I81" s="4" t="s">
        <v>298</v>
      </c>
      <c r="J81" s="19" t="s">
        <v>947</v>
      </c>
      <c r="K81" s="21">
        <v>44743</v>
      </c>
      <c r="L81" s="21">
        <v>44926</v>
      </c>
      <c r="M81" s="4" t="s">
        <v>273</v>
      </c>
      <c r="N81" s="8">
        <v>7660.37</v>
      </c>
      <c r="O81" s="8">
        <v>41999.98</v>
      </c>
      <c r="P81" s="3" t="s">
        <v>61</v>
      </c>
      <c r="Q81" s="3" t="s">
        <v>69</v>
      </c>
      <c r="R81" s="5" t="s">
        <v>60</v>
      </c>
      <c r="S81" s="7">
        <v>44837</v>
      </c>
      <c r="T81" s="7">
        <v>44834</v>
      </c>
      <c r="U81" s="4" t="s">
        <v>849</v>
      </c>
    </row>
    <row r="82" spans="1:21" ht="102" x14ac:dyDescent="0.25">
      <c r="A82" s="5">
        <v>2022</v>
      </c>
      <c r="B82" s="6">
        <v>44743</v>
      </c>
      <c r="C82" s="6">
        <v>44834</v>
      </c>
      <c r="D82" s="3" t="s">
        <v>58</v>
      </c>
      <c r="E82" s="5">
        <v>33901</v>
      </c>
      <c r="F82" s="4" t="s">
        <v>390</v>
      </c>
      <c r="G82" s="3" t="s">
        <v>391</v>
      </c>
      <c r="H82" s="3" t="s">
        <v>392</v>
      </c>
      <c r="I82" s="4" t="s">
        <v>299</v>
      </c>
      <c r="J82" s="19" t="s">
        <v>948</v>
      </c>
      <c r="K82" s="21">
        <v>44743</v>
      </c>
      <c r="L82" s="21">
        <v>44926</v>
      </c>
      <c r="M82" s="4" t="s">
        <v>273</v>
      </c>
      <c r="N82" s="8">
        <v>7660.37</v>
      </c>
      <c r="O82" s="8">
        <v>41999.98</v>
      </c>
      <c r="P82" s="3" t="s">
        <v>61</v>
      </c>
      <c r="Q82" s="3" t="s">
        <v>69</v>
      </c>
      <c r="R82" s="5" t="s">
        <v>60</v>
      </c>
      <c r="S82" s="7">
        <v>44837</v>
      </c>
      <c r="T82" s="7">
        <v>44834</v>
      </c>
      <c r="U82" s="4" t="s">
        <v>852</v>
      </c>
    </row>
    <row r="83" spans="1:21" ht="102" x14ac:dyDescent="0.25">
      <c r="A83" s="5">
        <v>2022</v>
      </c>
      <c r="B83" s="6">
        <v>44743</v>
      </c>
      <c r="C83" s="6">
        <v>44834</v>
      </c>
      <c r="D83" s="3" t="s">
        <v>58</v>
      </c>
      <c r="E83" s="5">
        <v>33901</v>
      </c>
      <c r="F83" s="4" t="s">
        <v>393</v>
      </c>
      <c r="G83" s="3" t="s">
        <v>124</v>
      </c>
      <c r="H83" s="3" t="s">
        <v>230</v>
      </c>
      <c r="I83" s="4" t="s">
        <v>300</v>
      </c>
      <c r="J83" s="19" t="s">
        <v>949</v>
      </c>
      <c r="K83" s="21">
        <v>44743</v>
      </c>
      <c r="L83" s="21">
        <v>44926</v>
      </c>
      <c r="M83" s="4" t="s">
        <v>273</v>
      </c>
      <c r="N83" s="8">
        <v>7660.37</v>
      </c>
      <c r="O83" s="8">
        <v>41999.98</v>
      </c>
      <c r="P83" s="3" t="s">
        <v>61</v>
      </c>
      <c r="Q83" s="3" t="s">
        <v>69</v>
      </c>
      <c r="R83" s="5" t="s">
        <v>60</v>
      </c>
      <c r="S83" s="7">
        <v>44837</v>
      </c>
      <c r="T83" s="7">
        <v>44834</v>
      </c>
      <c r="U83" s="4" t="s">
        <v>853</v>
      </c>
    </row>
    <row r="84" spans="1:21" ht="102" x14ac:dyDescent="0.25">
      <c r="A84" s="5">
        <v>2022</v>
      </c>
      <c r="B84" s="6">
        <v>44743</v>
      </c>
      <c r="C84" s="6">
        <v>44834</v>
      </c>
      <c r="D84" s="3" t="s">
        <v>58</v>
      </c>
      <c r="E84" s="5">
        <v>33901</v>
      </c>
      <c r="F84" s="4" t="s">
        <v>854</v>
      </c>
      <c r="G84" s="3" t="s">
        <v>394</v>
      </c>
      <c r="H84" s="3" t="s">
        <v>395</v>
      </c>
      <c r="I84" s="4" t="s">
        <v>301</v>
      </c>
      <c r="J84" s="19" t="s">
        <v>950</v>
      </c>
      <c r="K84" s="21">
        <v>44743</v>
      </c>
      <c r="L84" s="21">
        <v>44926</v>
      </c>
      <c r="M84" s="4" t="s">
        <v>273</v>
      </c>
      <c r="N84" s="8">
        <v>7660.37</v>
      </c>
      <c r="O84" s="8">
        <v>41999.98</v>
      </c>
      <c r="P84" s="3" t="s">
        <v>61</v>
      </c>
      <c r="Q84" s="3" t="s">
        <v>69</v>
      </c>
      <c r="R84" s="5" t="s">
        <v>60</v>
      </c>
      <c r="S84" s="7">
        <v>44837</v>
      </c>
      <c r="T84" s="7">
        <v>44834</v>
      </c>
      <c r="U84" s="3" t="s">
        <v>845</v>
      </c>
    </row>
    <row r="85" spans="1:21" ht="102.75" x14ac:dyDescent="0.25">
      <c r="A85" s="5">
        <v>2022</v>
      </c>
      <c r="B85" s="6">
        <v>44743</v>
      </c>
      <c r="C85" s="6">
        <v>44834</v>
      </c>
      <c r="D85" s="3" t="s">
        <v>58</v>
      </c>
      <c r="E85" s="5">
        <v>33901</v>
      </c>
      <c r="F85" s="4" t="s">
        <v>396</v>
      </c>
      <c r="G85" s="3" t="s">
        <v>397</v>
      </c>
      <c r="H85" s="3" t="s">
        <v>398</v>
      </c>
      <c r="I85" s="4" t="s">
        <v>302</v>
      </c>
      <c r="J85" s="19" t="s">
        <v>951</v>
      </c>
      <c r="K85" s="21">
        <v>44743</v>
      </c>
      <c r="L85" s="21">
        <v>44926</v>
      </c>
      <c r="M85" s="10" t="s">
        <v>329</v>
      </c>
      <c r="N85" s="8">
        <v>7660.37</v>
      </c>
      <c r="O85" s="8">
        <v>41999.98</v>
      </c>
      <c r="P85" s="3" t="s">
        <v>61</v>
      </c>
      <c r="Q85" s="3" t="s">
        <v>69</v>
      </c>
      <c r="R85" s="5" t="s">
        <v>60</v>
      </c>
      <c r="S85" s="7">
        <v>44837</v>
      </c>
      <c r="T85" s="7">
        <v>44834</v>
      </c>
      <c r="U85" s="3" t="s">
        <v>845</v>
      </c>
    </row>
    <row r="86" spans="1:21" ht="102" x14ac:dyDescent="0.25">
      <c r="A86" s="5">
        <v>2022</v>
      </c>
      <c r="B86" s="6">
        <v>44743</v>
      </c>
      <c r="C86" s="6">
        <v>44834</v>
      </c>
      <c r="D86" s="3" t="s">
        <v>58</v>
      </c>
      <c r="E86" s="5">
        <v>33901</v>
      </c>
      <c r="F86" s="4" t="s">
        <v>351</v>
      </c>
      <c r="G86" s="3" t="s">
        <v>369</v>
      </c>
      <c r="H86" s="3" t="s">
        <v>369</v>
      </c>
      <c r="I86" s="4" t="s">
        <v>303</v>
      </c>
      <c r="J86" s="19" t="s">
        <v>952</v>
      </c>
      <c r="K86" s="21">
        <v>44743</v>
      </c>
      <c r="L86" s="21">
        <v>44926</v>
      </c>
      <c r="M86" s="4" t="s">
        <v>276</v>
      </c>
      <c r="N86" s="8">
        <v>13132.07</v>
      </c>
      <c r="O86" s="8">
        <v>71999.97</v>
      </c>
      <c r="P86" s="3" t="s">
        <v>61</v>
      </c>
      <c r="Q86" s="3" t="s">
        <v>69</v>
      </c>
      <c r="R86" s="5" t="s">
        <v>60</v>
      </c>
      <c r="S86" s="7">
        <v>44837</v>
      </c>
      <c r="T86" s="7">
        <v>44834</v>
      </c>
      <c r="U86" s="3" t="s">
        <v>845</v>
      </c>
    </row>
    <row r="87" spans="1:21" ht="102.75" x14ac:dyDescent="0.25">
      <c r="A87" s="5">
        <v>2022</v>
      </c>
      <c r="B87" s="6">
        <v>44743</v>
      </c>
      <c r="C87" s="6">
        <v>44834</v>
      </c>
      <c r="D87" s="3" t="s">
        <v>58</v>
      </c>
      <c r="E87" s="5">
        <v>33901</v>
      </c>
      <c r="F87" s="4" t="s">
        <v>399</v>
      </c>
      <c r="G87" s="3" t="s">
        <v>400</v>
      </c>
      <c r="H87" s="3" t="s">
        <v>137</v>
      </c>
      <c r="I87" s="4" t="s">
        <v>304</v>
      </c>
      <c r="J87" s="19" t="s">
        <v>953</v>
      </c>
      <c r="K87" s="21">
        <v>44743</v>
      </c>
      <c r="L87" s="21">
        <v>44926</v>
      </c>
      <c r="M87" s="10" t="s">
        <v>329</v>
      </c>
      <c r="N87" s="8">
        <v>9400.3700000000008</v>
      </c>
      <c r="O87" s="8">
        <v>55794.46</v>
      </c>
      <c r="P87" s="3" t="s">
        <v>61</v>
      </c>
      <c r="Q87" s="3" t="s">
        <v>69</v>
      </c>
      <c r="R87" s="5" t="s">
        <v>60</v>
      </c>
      <c r="S87" s="7">
        <v>44837</v>
      </c>
      <c r="T87" s="7">
        <v>44834</v>
      </c>
      <c r="U87" s="3" t="s">
        <v>845</v>
      </c>
    </row>
    <row r="88" spans="1:21" ht="102.75" x14ac:dyDescent="0.25">
      <c r="A88" s="5">
        <v>2022</v>
      </c>
      <c r="B88" s="6">
        <v>44743</v>
      </c>
      <c r="C88" s="6">
        <v>44834</v>
      </c>
      <c r="D88" s="3" t="s">
        <v>58</v>
      </c>
      <c r="E88" s="5">
        <v>33901</v>
      </c>
      <c r="F88" s="4" t="s">
        <v>401</v>
      </c>
      <c r="G88" s="3" t="s">
        <v>372</v>
      </c>
      <c r="H88" s="3" t="s">
        <v>369</v>
      </c>
      <c r="I88" s="4" t="s">
        <v>305</v>
      </c>
      <c r="J88" s="19" t="s">
        <v>954</v>
      </c>
      <c r="K88" s="21">
        <v>44743</v>
      </c>
      <c r="L88" s="21">
        <v>44926</v>
      </c>
      <c r="M88" s="10" t="s">
        <v>329</v>
      </c>
      <c r="N88" s="8">
        <v>7660.37</v>
      </c>
      <c r="O88" s="8">
        <v>41999.98</v>
      </c>
      <c r="P88" s="3" t="s">
        <v>61</v>
      </c>
      <c r="Q88" s="3" t="s">
        <v>69</v>
      </c>
      <c r="R88" s="5" t="s">
        <v>60</v>
      </c>
      <c r="S88" s="7">
        <v>44837</v>
      </c>
      <c r="T88" s="7">
        <v>44834</v>
      </c>
      <c r="U88" s="4" t="s">
        <v>853</v>
      </c>
    </row>
    <row r="89" spans="1:21" ht="127.5" x14ac:dyDescent="0.25">
      <c r="A89" s="5">
        <v>2022</v>
      </c>
      <c r="B89" s="6">
        <v>44743</v>
      </c>
      <c r="C89" s="6">
        <v>44834</v>
      </c>
      <c r="D89" s="3" t="s">
        <v>58</v>
      </c>
      <c r="E89" s="5">
        <v>33901</v>
      </c>
      <c r="F89" s="4" t="s">
        <v>402</v>
      </c>
      <c r="G89" s="3" t="s">
        <v>72</v>
      </c>
      <c r="H89" s="3" t="s">
        <v>403</v>
      </c>
      <c r="I89" s="4" t="s">
        <v>306</v>
      </c>
      <c r="J89" s="19" t="s">
        <v>955</v>
      </c>
      <c r="K89" s="21">
        <v>44743</v>
      </c>
      <c r="L89" s="21">
        <v>44926</v>
      </c>
      <c r="M89" s="4" t="s">
        <v>293</v>
      </c>
      <c r="N89" s="8">
        <v>7660.37</v>
      </c>
      <c r="O89" s="8">
        <v>41999.98</v>
      </c>
      <c r="P89" s="3" t="s">
        <v>61</v>
      </c>
      <c r="Q89" s="3" t="s">
        <v>69</v>
      </c>
      <c r="R89" s="5" t="s">
        <v>60</v>
      </c>
      <c r="S89" s="7">
        <v>44837</v>
      </c>
      <c r="T89" s="7">
        <v>44834</v>
      </c>
      <c r="U89" s="4" t="s">
        <v>845</v>
      </c>
    </row>
    <row r="90" spans="1:21" ht="102" x14ac:dyDescent="0.25">
      <c r="A90" s="5">
        <v>2022</v>
      </c>
      <c r="B90" s="6">
        <v>44743</v>
      </c>
      <c r="C90" s="6">
        <v>44834</v>
      </c>
      <c r="D90" s="3" t="s">
        <v>58</v>
      </c>
      <c r="E90" s="5">
        <v>33901</v>
      </c>
      <c r="F90" s="4" t="s">
        <v>404</v>
      </c>
      <c r="G90" s="3" t="s">
        <v>405</v>
      </c>
      <c r="H90" s="3" t="s">
        <v>148</v>
      </c>
      <c r="I90" s="4" t="s">
        <v>307</v>
      </c>
      <c r="J90" s="19" t="s">
        <v>956</v>
      </c>
      <c r="K90" s="21">
        <v>44743</v>
      </c>
      <c r="L90" s="21">
        <v>44926</v>
      </c>
      <c r="M90" s="4" t="s">
        <v>330</v>
      </c>
      <c r="N90" s="8">
        <v>13132.07</v>
      </c>
      <c r="O90" s="8">
        <v>71999.97</v>
      </c>
      <c r="P90" s="3" t="s">
        <v>61</v>
      </c>
      <c r="Q90" s="3" t="s">
        <v>69</v>
      </c>
      <c r="R90" s="5" t="s">
        <v>60</v>
      </c>
      <c r="S90" s="7">
        <v>44837</v>
      </c>
      <c r="T90" s="7">
        <v>44834</v>
      </c>
      <c r="U90" s="4" t="s">
        <v>845</v>
      </c>
    </row>
    <row r="91" spans="1:21" ht="102.75" x14ac:dyDescent="0.25">
      <c r="A91" s="5">
        <v>2022</v>
      </c>
      <c r="B91" s="6">
        <v>44743</v>
      </c>
      <c r="C91" s="6">
        <v>44834</v>
      </c>
      <c r="D91" s="3" t="s">
        <v>58</v>
      </c>
      <c r="E91" s="5">
        <v>33901</v>
      </c>
      <c r="F91" s="4" t="s">
        <v>406</v>
      </c>
      <c r="G91" s="3" t="s">
        <v>121</v>
      </c>
      <c r="H91" s="3" t="s">
        <v>369</v>
      </c>
      <c r="I91" s="4" t="s">
        <v>308</v>
      </c>
      <c r="J91" s="19" t="s">
        <v>957</v>
      </c>
      <c r="K91" s="21">
        <v>44746</v>
      </c>
      <c r="L91" s="21">
        <v>44926</v>
      </c>
      <c r="M91" s="10" t="s">
        <v>329</v>
      </c>
      <c r="N91" s="8">
        <v>7660.37</v>
      </c>
      <c r="O91" s="8">
        <v>41322.550000000003</v>
      </c>
      <c r="P91" s="3" t="s">
        <v>61</v>
      </c>
      <c r="Q91" s="3" t="s">
        <v>69</v>
      </c>
      <c r="R91" s="5" t="s">
        <v>60</v>
      </c>
      <c r="S91" s="7">
        <v>44837</v>
      </c>
      <c r="T91" s="7">
        <v>44834</v>
      </c>
      <c r="U91" s="4" t="s">
        <v>845</v>
      </c>
    </row>
    <row r="92" spans="1:21" ht="102.75" x14ac:dyDescent="0.25">
      <c r="A92" s="5">
        <v>2022</v>
      </c>
      <c r="B92" s="6">
        <v>44743</v>
      </c>
      <c r="C92" s="6">
        <v>44834</v>
      </c>
      <c r="D92" s="3" t="s">
        <v>58</v>
      </c>
      <c r="E92" s="5">
        <v>33901</v>
      </c>
      <c r="F92" s="4" t="s">
        <v>407</v>
      </c>
      <c r="G92" s="3" t="s">
        <v>369</v>
      </c>
      <c r="H92" s="3" t="s">
        <v>106</v>
      </c>
      <c r="I92" s="4" t="s">
        <v>309</v>
      </c>
      <c r="J92" s="19" t="s">
        <v>958</v>
      </c>
      <c r="K92" s="21">
        <v>44753</v>
      </c>
      <c r="L92" s="21">
        <v>44926</v>
      </c>
      <c r="M92" s="10" t="s">
        <v>329</v>
      </c>
      <c r="N92" s="8">
        <v>7660.37</v>
      </c>
      <c r="O92" s="8">
        <v>39741.910000000003</v>
      </c>
      <c r="P92" s="3" t="s">
        <v>61</v>
      </c>
      <c r="Q92" s="3" t="s">
        <v>69</v>
      </c>
      <c r="R92" s="5" t="s">
        <v>60</v>
      </c>
      <c r="S92" s="7">
        <v>44837</v>
      </c>
      <c r="T92" s="7">
        <v>44834</v>
      </c>
      <c r="U92" s="4" t="s">
        <v>845</v>
      </c>
    </row>
    <row r="93" spans="1:21" ht="102" x14ac:dyDescent="0.25">
      <c r="A93" s="5">
        <v>2022</v>
      </c>
      <c r="B93" s="6">
        <v>44743</v>
      </c>
      <c r="C93" s="6">
        <v>44834</v>
      </c>
      <c r="D93" s="3" t="s">
        <v>58</v>
      </c>
      <c r="E93" s="5">
        <v>33901</v>
      </c>
      <c r="F93" s="4" t="s">
        <v>408</v>
      </c>
      <c r="G93" s="3" t="s">
        <v>409</v>
      </c>
      <c r="H93" s="3" t="s">
        <v>124</v>
      </c>
      <c r="I93" s="4" t="s">
        <v>310</v>
      </c>
      <c r="J93" s="19" t="s">
        <v>959</v>
      </c>
      <c r="K93" s="21">
        <v>44774</v>
      </c>
      <c r="L93" s="21">
        <v>44926</v>
      </c>
      <c r="M93" s="4" t="s">
        <v>330</v>
      </c>
      <c r="N93" s="8">
        <v>10943.44</v>
      </c>
      <c r="O93" s="8">
        <v>50000.02</v>
      </c>
      <c r="P93" s="3" t="s">
        <v>61</v>
      </c>
      <c r="Q93" s="3" t="s">
        <v>69</v>
      </c>
      <c r="R93" s="5" t="s">
        <v>60</v>
      </c>
      <c r="S93" s="7">
        <v>44837</v>
      </c>
      <c r="T93" s="7">
        <v>44834</v>
      </c>
      <c r="U93" s="4" t="s">
        <v>845</v>
      </c>
    </row>
    <row r="94" spans="1:21" ht="102" x14ac:dyDescent="0.25">
      <c r="A94" s="5">
        <v>2022</v>
      </c>
      <c r="B94" s="6">
        <v>44743</v>
      </c>
      <c r="C94" s="6">
        <v>44834</v>
      </c>
      <c r="D94" s="3" t="s">
        <v>58</v>
      </c>
      <c r="E94" s="5">
        <v>33901</v>
      </c>
      <c r="F94" s="4" t="s">
        <v>410</v>
      </c>
      <c r="G94" s="3" t="s">
        <v>411</v>
      </c>
      <c r="H94" s="3" t="s">
        <v>412</v>
      </c>
      <c r="I94" s="4" t="s">
        <v>311</v>
      </c>
      <c r="J94" s="19" t="s">
        <v>960</v>
      </c>
      <c r="K94" s="21">
        <v>44774</v>
      </c>
      <c r="L94" s="21">
        <v>44926</v>
      </c>
      <c r="M94" s="4" t="s">
        <v>330</v>
      </c>
      <c r="N94" s="8">
        <v>10943.44</v>
      </c>
      <c r="O94" s="8">
        <v>50000.02</v>
      </c>
      <c r="P94" s="3" t="s">
        <v>61</v>
      </c>
      <c r="Q94" s="3" t="s">
        <v>69</v>
      </c>
      <c r="R94" s="5" t="s">
        <v>60</v>
      </c>
      <c r="S94" s="7">
        <v>44837</v>
      </c>
      <c r="T94" s="7">
        <v>44834</v>
      </c>
      <c r="U94" s="4" t="s">
        <v>845</v>
      </c>
    </row>
    <row r="95" spans="1:21" ht="140.25" x14ac:dyDescent="0.25">
      <c r="A95" s="5">
        <v>2022</v>
      </c>
      <c r="B95" s="6">
        <v>44743</v>
      </c>
      <c r="C95" s="6">
        <v>44834</v>
      </c>
      <c r="D95" s="3" t="s">
        <v>58</v>
      </c>
      <c r="E95" s="5">
        <v>33901</v>
      </c>
      <c r="F95" s="4" t="s">
        <v>413</v>
      </c>
      <c r="G95" s="3" t="s">
        <v>414</v>
      </c>
      <c r="H95" s="3" t="s">
        <v>415</v>
      </c>
      <c r="I95" s="4" t="s">
        <v>312</v>
      </c>
      <c r="J95" s="19" t="s">
        <v>961</v>
      </c>
      <c r="K95" s="21" t="s">
        <v>328</v>
      </c>
      <c r="L95" s="21">
        <v>44926</v>
      </c>
      <c r="M95" s="4" t="s">
        <v>291</v>
      </c>
      <c r="N95" s="8">
        <v>7660.37</v>
      </c>
      <c r="O95" s="8">
        <v>37889.129999999997</v>
      </c>
      <c r="P95" s="3" t="s">
        <v>61</v>
      </c>
      <c r="Q95" s="3" t="s">
        <v>69</v>
      </c>
      <c r="R95" s="5" t="s">
        <v>60</v>
      </c>
      <c r="S95" s="7">
        <v>44837</v>
      </c>
      <c r="T95" s="7">
        <v>44834</v>
      </c>
      <c r="U95" s="4" t="s">
        <v>845</v>
      </c>
    </row>
    <row r="96" spans="1:21" ht="102" x14ac:dyDescent="0.25">
      <c r="A96" s="5">
        <v>2022</v>
      </c>
      <c r="B96" s="6">
        <v>44743</v>
      </c>
      <c r="C96" s="6">
        <v>44834</v>
      </c>
      <c r="D96" s="3" t="s">
        <v>58</v>
      </c>
      <c r="E96" s="5">
        <v>33901</v>
      </c>
      <c r="F96" s="4" t="s">
        <v>855</v>
      </c>
      <c r="G96" s="3" t="s">
        <v>416</v>
      </c>
      <c r="H96" s="3" t="s">
        <v>137</v>
      </c>
      <c r="I96" s="4" t="s">
        <v>313</v>
      </c>
      <c r="J96" s="19" t="s">
        <v>962</v>
      </c>
      <c r="K96" s="21">
        <v>44781</v>
      </c>
      <c r="L96" s="21">
        <v>44926</v>
      </c>
      <c r="M96" s="4" t="s">
        <v>273</v>
      </c>
      <c r="N96" s="8">
        <v>7660.37</v>
      </c>
      <c r="O96" s="8">
        <v>33419.33</v>
      </c>
      <c r="P96" s="3" t="s">
        <v>61</v>
      </c>
      <c r="Q96" s="3" t="s">
        <v>69</v>
      </c>
      <c r="R96" s="5" t="s">
        <v>60</v>
      </c>
      <c r="S96" s="7">
        <v>44837</v>
      </c>
      <c r="T96" s="7">
        <v>44834</v>
      </c>
      <c r="U96" s="4" t="s">
        <v>845</v>
      </c>
    </row>
    <row r="97" spans="1:21" ht="102" x14ac:dyDescent="0.25">
      <c r="A97" s="5">
        <v>2022</v>
      </c>
      <c r="B97" s="6">
        <v>44743</v>
      </c>
      <c r="C97" s="6">
        <v>44834</v>
      </c>
      <c r="D97" s="3" t="s">
        <v>58</v>
      </c>
      <c r="E97" s="5">
        <v>33901</v>
      </c>
      <c r="F97" s="4" t="s">
        <v>417</v>
      </c>
      <c r="G97" s="3" t="s">
        <v>418</v>
      </c>
      <c r="H97" s="3" t="s">
        <v>108</v>
      </c>
      <c r="I97" s="4" t="s">
        <v>314</v>
      </c>
      <c r="J97" s="19" t="s">
        <v>963</v>
      </c>
      <c r="K97" s="21">
        <v>44781</v>
      </c>
      <c r="L97" s="21">
        <v>44926</v>
      </c>
      <c r="M97" s="4" t="s">
        <v>273</v>
      </c>
      <c r="N97" s="8">
        <v>7660.37</v>
      </c>
      <c r="O97" s="8">
        <v>33419.33</v>
      </c>
      <c r="P97" s="3" t="s">
        <v>61</v>
      </c>
      <c r="Q97" s="3" t="s">
        <v>69</v>
      </c>
      <c r="R97" s="5" t="s">
        <v>60</v>
      </c>
      <c r="S97" s="7">
        <v>44837</v>
      </c>
      <c r="T97" s="7">
        <v>44834</v>
      </c>
      <c r="U97" s="4" t="s">
        <v>845</v>
      </c>
    </row>
    <row r="98" spans="1:21" ht="127.5" x14ac:dyDescent="0.25">
      <c r="A98" s="5">
        <v>2022</v>
      </c>
      <c r="B98" s="6">
        <v>44743</v>
      </c>
      <c r="C98" s="6">
        <v>44834</v>
      </c>
      <c r="D98" s="3" t="s">
        <v>58</v>
      </c>
      <c r="E98" s="5">
        <v>33901</v>
      </c>
      <c r="F98" s="4" t="s">
        <v>419</v>
      </c>
      <c r="G98" s="3" t="s">
        <v>420</v>
      </c>
      <c r="H98" s="3" t="s">
        <v>421</v>
      </c>
      <c r="I98" s="4" t="s">
        <v>315</v>
      </c>
      <c r="J98" s="19" t="s">
        <v>964</v>
      </c>
      <c r="K98" s="21">
        <v>44781</v>
      </c>
      <c r="L98" s="21">
        <v>44926</v>
      </c>
      <c r="M98" s="4" t="s">
        <v>293</v>
      </c>
      <c r="N98" s="8">
        <v>7660.37</v>
      </c>
      <c r="O98" s="8">
        <v>33419.33</v>
      </c>
      <c r="P98" s="3" t="s">
        <v>61</v>
      </c>
      <c r="Q98" s="3" t="s">
        <v>69</v>
      </c>
      <c r="R98" s="5" t="s">
        <v>60</v>
      </c>
      <c r="S98" s="7">
        <v>44837</v>
      </c>
      <c r="T98" s="7">
        <v>44834</v>
      </c>
      <c r="U98" s="4" t="s">
        <v>856</v>
      </c>
    </row>
    <row r="99" spans="1:21" ht="102" x14ac:dyDescent="0.25">
      <c r="A99" s="5">
        <v>2022</v>
      </c>
      <c r="B99" s="6">
        <v>44743</v>
      </c>
      <c r="C99" s="6">
        <v>44834</v>
      </c>
      <c r="D99" s="3" t="s">
        <v>58</v>
      </c>
      <c r="E99" s="5">
        <v>33901</v>
      </c>
      <c r="F99" s="4" t="s">
        <v>422</v>
      </c>
      <c r="G99" s="3" t="s">
        <v>423</v>
      </c>
      <c r="H99" s="3" t="s">
        <v>424</v>
      </c>
      <c r="I99" s="4" t="s">
        <v>316</v>
      </c>
      <c r="J99" s="19" t="s">
        <v>965</v>
      </c>
      <c r="K99" s="21">
        <v>44051</v>
      </c>
      <c r="L99" s="21">
        <v>44926</v>
      </c>
      <c r="M99" s="4" t="s">
        <v>273</v>
      </c>
      <c r="N99" s="8">
        <v>7660.37</v>
      </c>
      <c r="O99" s="8">
        <v>33419.33</v>
      </c>
      <c r="P99" s="3" t="s">
        <v>61</v>
      </c>
      <c r="Q99" s="3" t="s">
        <v>69</v>
      </c>
      <c r="R99" s="5" t="s">
        <v>60</v>
      </c>
      <c r="S99" s="7">
        <v>44837</v>
      </c>
      <c r="T99" s="7">
        <v>44834</v>
      </c>
      <c r="U99" s="4" t="s">
        <v>845</v>
      </c>
    </row>
    <row r="100" spans="1:21" ht="102" x14ac:dyDescent="0.25">
      <c r="A100" s="5">
        <v>2022</v>
      </c>
      <c r="B100" s="6">
        <v>44743</v>
      </c>
      <c r="C100" s="6">
        <v>44834</v>
      </c>
      <c r="D100" s="3" t="s">
        <v>58</v>
      </c>
      <c r="E100" s="5">
        <v>33901</v>
      </c>
      <c r="F100" s="4" t="s">
        <v>425</v>
      </c>
      <c r="G100" s="3" t="s">
        <v>391</v>
      </c>
      <c r="H100" s="3" t="s">
        <v>426</v>
      </c>
      <c r="I100" s="4" t="s">
        <v>317</v>
      </c>
      <c r="J100" s="19" t="s">
        <v>966</v>
      </c>
      <c r="K100" s="21">
        <v>44781</v>
      </c>
      <c r="L100" s="21">
        <v>44926</v>
      </c>
      <c r="M100" s="4" t="s">
        <v>273</v>
      </c>
      <c r="N100" s="8">
        <v>7660.37</v>
      </c>
      <c r="O100" s="8">
        <v>33419.33</v>
      </c>
      <c r="P100" s="3" t="s">
        <v>61</v>
      </c>
      <c r="Q100" s="3" t="s">
        <v>69</v>
      </c>
      <c r="R100" s="5" t="s">
        <v>60</v>
      </c>
      <c r="S100" s="7">
        <v>44837</v>
      </c>
      <c r="T100" s="7">
        <v>44834</v>
      </c>
      <c r="U100" s="4" t="s">
        <v>845</v>
      </c>
    </row>
    <row r="101" spans="1:21" ht="140.25" x14ac:dyDescent="0.25">
      <c r="A101" s="5">
        <v>2022</v>
      </c>
      <c r="B101" s="6">
        <v>44743</v>
      </c>
      <c r="C101" s="6">
        <v>44834</v>
      </c>
      <c r="D101" s="3" t="s">
        <v>58</v>
      </c>
      <c r="E101" s="5">
        <v>33901</v>
      </c>
      <c r="F101" s="4" t="s">
        <v>119</v>
      </c>
      <c r="G101" s="3" t="s">
        <v>124</v>
      </c>
      <c r="H101" s="3" t="s">
        <v>340</v>
      </c>
      <c r="I101" s="4" t="s">
        <v>318</v>
      </c>
      <c r="J101" s="19" t="s">
        <v>967</v>
      </c>
      <c r="K101" s="21">
        <v>44785</v>
      </c>
      <c r="L101" s="21">
        <v>44926</v>
      </c>
      <c r="M101" s="4" t="s">
        <v>291</v>
      </c>
      <c r="N101" s="8">
        <v>7660.37</v>
      </c>
      <c r="O101" s="8">
        <v>32516.1</v>
      </c>
      <c r="P101" s="3" t="s">
        <v>61</v>
      </c>
      <c r="Q101" s="3" t="s">
        <v>69</v>
      </c>
      <c r="R101" s="5" t="s">
        <v>60</v>
      </c>
      <c r="S101" s="7">
        <v>44837</v>
      </c>
      <c r="T101" s="7">
        <v>44834</v>
      </c>
      <c r="U101" s="4" t="s">
        <v>845</v>
      </c>
    </row>
    <row r="102" spans="1:21" ht="102" x14ac:dyDescent="0.25">
      <c r="A102" s="5">
        <v>2022</v>
      </c>
      <c r="B102" s="6">
        <v>44743</v>
      </c>
      <c r="C102" s="6">
        <v>44834</v>
      </c>
      <c r="D102" s="3" t="s">
        <v>58</v>
      </c>
      <c r="E102" s="5">
        <v>33901</v>
      </c>
      <c r="F102" s="4" t="s">
        <v>427</v>
      </c>
      <c r="G102" s="3" t="s">
        <v>428</v>
      </c>
      <c r="H102" s="3" t="s">
        <v>114</v>
      </c>
      <c r="I102" s="4" t="s">
        <v>319</v>
      </c>
      <c r="J102" s="19" t="s">
        <v>968</v>
      </c>
      <c r="K102" s="21">
        <v>44788</v>
      </c>
      <c r="L102" s="21">
        <v>44926</v>
      </c>
      <c r="M102" s="4" t="s">
        <v>273</v>
      </c>
      <c r="N102" s="8">
        <v>7660.37</v>
      </c>
      <c r="O102" s="8">
        <v>31838.69</v>
      </c>
      <c r="P102" s="3" t="s">
        <v>61</v>
      </c>
      <c r="Q102" s="3" t="s">
        <v>69</v>
      </c>
      <c r="R102" s="5" t="s">
        <v>60</v>
      </c>
      <c r="S102" s="7">
        <v>44837</v>
      </c>
      <c r="T102" s="7">
        <v>44834</v>
      </c>
      <c r="U102" s="4" t="s">
        <v>845</v>
      </c>
    </row>
    <row r="103" spans="1:21" ht="102" x14ac:dyDescent="0.25">
      <c r="A103" s="5">
        <v>2022</v>
      </c>
      <c r="B103" s="6">
        <v>44743</v>
      </c>
      <c r="C103" s="6">
        <v>44834</v>
      </c>
      <c r="D103" s="3" t="s">
        <v>58</v>
      </c>
      <c r="E103" s="5">
        <v>33901</v>
      </c>
      <c r="F103" s="4" t="s">
        <v>345</v>
      </c>
      <c r="G103" s="3" t="s">
        <v>429</v>
      </c>
      <c r="H103" s="3" t="s">
        <v>430</v>
      </c>
      <c r="I103" s="4" t="s">
        <v>320</v>
      </c>
      <c r="J103" s="19" t="s">
        <v>969</v>
      </c>
      <c r="K103" s="21">
        <v>44788</v>
      </c>
      <c r="L103" s="21">
        <v>44926</v>
      </c>
      <c r="M103" s="4" t="s">
        <v>273</v>
      </c>
      <c r="N103" s="8">
        <v>7660.37</v>
      </c>
      <c r="O103" s="8">
        <v>31838.69</v>
      </c>
      <c r="P103" s="3" t="s">
        <v>61</v>
      </c>
      <c r="Q103" s="3" t="s">
        <v>69</v>
      </c>
      <c r="R103" s="5" t="s">
        <v>60</v>
      </c>
      <c r="S103" s="7">
        <v>44837</v>
      </c>
      <c r="T103" s="7">
        <v>44834</v>
      </c>
      <c r="U103" s="4" t="s">
        <v>857</v>
      </c>
    </row>
    <row r="104" spans="1:21" ht="102" x14ac:dyDescent="0.25">
      <c r="A104" s="5">
        <v>2022</v>
      </c>
      <c r="B104" s="6">
        <v>44743</v>
      </c>
      <c r="C104" s="6">
        <v>44834</v>
      </c>
      <c r="D104" s="3" t="s">
        <v>58</v>
      </c>
      <c r="E104" s="5">
        <v>33901</v>
      </c>
      <c r="F104" s="4" t="s">
        <v>401</v>
      </c>
      <c r="G104" s="3" t="s">
        <v>372</v>
      </c>
      <c r="H104" s="3" t="s">
        <v>369</v>
      </c>
      <c r="I104" s="4" t="s">
        <v>321</v>
      </c>
      <c r="J104" s="19" t="s">
        <v>970</v>
      </c>
      <c r="K104" s="21">
        <v>44805</v>
      </c>
      <c r="L104" s="21">
        <v>44926</v>
      </c>
      <c r="M104" s="4" t="s">
        <v>273</v>
      </c>
      <c r="N104" s="8">
        <v>15320.75</v>
      </c>
      <c r="O104" s="8">
        <v>55999.97</v>
      </c>
      <c r="P104" s="3" t="s">
        <v>61</v>
      </c>
      <c r="Q104" s="3" t="s">
        <v>69</v>
      </c>
      <c r="R104" s="5" t="s">
        <v>60</v>
      </c>
      <c r="S104" s="7">
        <v>44837</v>
      </c>
      <c r="T104" s="7">
        <v>44834</v>
      </c>
      <c r="U104" s="4" t="s">
        <v>845</v>
      </c>
    </row>
    <row r="105" spans="1:21" ht="165.75" x14ac:dyDescent="0.25">
      <c r="A105" s="5">
        <v>2022</v>
      </c>
      <c r="B105" s="6">
        <v>44743</v>
      </c>
      <c r="C105" s="6">
        <v>44834</v>
      </c>
      <c r="D105" s="3" t="s">
        <v>58</v>
      </c>
      <c r="E105" s="5">
        <v>33901</v>
      </c>
      <c r="F105" s="4" t="s">
        <v>345</v>
      </c>
      <c r="G105" s="3" t="s">
        <v>346</v>
      </c>
      <c r="H105" s="3" t="s">
        <v>347</v>
      </c>
      <c r="I105" s="4" t="s">
        <v>322</v>
      </c>
      <c r="J105" s="19" t="s">
        <v>971</v>
      </c>
      <c r="K105" s="21">
        <v>44805</v>
      </c>
      <c r="L105" s="21">
        <v>44926</v>
      </c>
      <c r="M105" s="4" t="s">
        <v>331</v>
      </c>
      <c r="N105" s="8">
        <v>20792.439999999999</v>
      </c>
      <c r="O105" s="8">
        <v>75999.960000000006</v>
      </c>
      <c r="P105" s="3" t="s">
        <v>61</v>
      </c>
      <c r="Q105" s="3" t="s">
        <v>69</v>
      </c>
      <c r="R105" s="5" t="s">
        <v>60</v>
      </c>
      <c r="S105" s="7">
        <v>44837</v>
      </c>
      <c r="T105" s="7">
        <v>44834</v>
      </c>
      <c r="U105" s="4" t="s">
        <v>845</v>
      </c>
    </row>
    <row r="106" spans="1:21" ht="102" x14ac:dyDescent="0.25">
      <c r="A106" s="5">
        <v>2022</v>
      </c>
      <c r="B106" s="6">
        <v>44743</v>
      </c>
      <c r="C106" s="6">
        <v>44834</v>
      </c>
      <c r="D106" s="3" t="s">
        <v>58</v>
      </c>
      <c r="E106" s="5">
        <v>33901</v>
      </c>
      <c r="F106" s="4" t="s">
        <v>431</v>
      </c>
      <c r="G106" s="3" t="s">
        <v>114</v>
      </c>
      <c r="H106" s="3" t="s">
        <v>106</v>
      </c>
      <c r="I106" s="4" t="s">
        <v>323</v>
      </c>
      <c r="J106" s="19" t="s">
        <v>972</v>
      </c>
      <c r="K106" s="21">
        <v>44805</v>
      </c>
      <c r="L106" s="21">
        <v>44926</v>
      </c>
      <c r="M106" s="4" t="s">
        <v>273</v>
      </c>
      <c r="N106" s="8">
        <v>7660.37</v>
      </c>
      <c r="O106" s="8">
        <v>27999.99</v>
      </c>
      <c r="P106" s="3" t="s">
        <v>61</v>
      </c>
      <c r="Q106" s="3" t="s">
        <v>69</v>
      </c>
      <c r="R106" s="5" t="s">
        <v>60</v>
      </c>
      <c r="S106" s="7">
        <v>44837</v>
      </c>
      <c r="T106" s="7">
        <v>44834</v>
      </c>
      <c r="U106" s="4" t="s">
        <v>845</v>
      </c>
    </row>
    <row r="107" spans="1:21" ht="96" x14ac:dyDescent="0.25">
      <c r="A107" s="5">
        <v>2022</v>
      </c>
      <c r="B107" s="6">
        <v>44743</v>
      </c>
      <c r="C107" s="6">
        <v>44834</v>
      </c>
      <c r="D107" s="3" t="s">
        <v>58</v>
      </c>
      <c r="E107" s="5">
        <v>33901</v>
      </c>
      <c r="F107" s="12" t="s">
        <v>432</v>
      </c>
      <c r="G107" s="13" t="s">
        <v>433</v>
      </c>
      <c r="H107" s="13" t="s">
        <v>434</v>
      </c>
      <c r="I107" s="4" t="s">
        <v>324</v>
      </c>
      <c r="J107" s="19" t="s">
        <v>973</v>
      </c>
      <c r="K107" s="22">
        <v>44816</v>
      </c>
      <c r="L107" s="22">
        <v>44926</v>
      </c>
      <c r="M107" s="14" t="s">
        <v>273</v>
      </c>
      <c r="N107" s="8">
        <v>14152.51</v>
      </c>
      <c r="O107" s="15">
        <v>49233.29</v>
      </c>
      <c r="P107" s="3" t="s">
        <v>61</v>
      </c>
      <c r="Q107" s="13" t="s">
        <v>69</v>
      </c>
      <c r="R107" s="5" t="s">
        <v>60</v>
      </c>
      <c r="S107" s="7">
        <v>44837</v>
      </c>
      <c r="T107" s="7">
        <v>44834</v>
      </c>
      <c r="U107" s="4" t="s">
        <v>845</v>
      </c>
    </row>
    <row r="108" spans="1:21" ht="96" x14ac:dyDescent="0.25">
      <c r="A108" s="5">
        <v>2022</v>
      </c>
      <c r="B108" s="6">
        <v>44743</v>
      </c>
      <c r="C108" s="6">
        <v>44834</v>
      </c>
      <c r="D108" s="3" t="s">
        <v>58</v>
      </c>
      <c r="E108" s="5">
        <v>33901</v>
      </c>
      <c r="F108" s="12" t="s">
        <v>435</v>
      </c>
      <c r="G108" s="13" t="s">
        <v>436</v>
      </c>
      <c r="H108" s="13" t="s">
        <v>352</v>
      </c>
      <c r="I108" s="4" t="s">
        <v>325</v>
      </c>
      <c r="J108" s="19" t="s">
        <v>974</v>
      </c>
      <c r="K108" s="22">
        <v>44823</v>
      </c>
      <c r="L108" s="22">
        <v>44926</v>
      </c>
      <c r="M108" s="14" t="s">
        <v>273</v>
      </c>
      <c r="N108" s="8">
        <v>7660.37</v>
      </c>
      <c r="O108" s="15">
        <v>23799.98</v>
      </c>
      <c r="P108" s="3" t="s">
        <v>61</v>
      </c>
      <c r="Q108" s="13" t="s">
        <v>69</v>
      </c>
      <c r="R108" s="5" t="s">
        <v>60</v>
      </c>
      <c r="S108" s="7">
        <v>44837</v>
      </c>
      <c r="T108" s="7">
        <v>44834</v>
      </c>
      <c r="U108" s="4" t="s">
        <v>845</v>
      </c>
    </row>
    <row r="109" spans="1:21" ht="96" x14ac:dyDescent="0.25">
      <c r="A109" s="5">
        <v>2022</v>
      </c>
      <c r="B109" s="6">
        <v>44743</v>
      </c>
      <c r="C109" s="6">
        <v>44834</v>
      </c>
      <c r="D109" s="3" t="s">
        <v>58</v>
      </c>
      <c r="E109" s="5">
        <v>33901</v>
      </c>
      <c r="F109" s="12" t="s">
        <v>437</v>
      </c>
      <c r="G109" s="13" t="s">
        <v>438</v>
      </c>
      <c r="H109" s="13" t="s">
        <v>108</v>
      </c>
      <c r="I109" s="4" t="s">
        <v>326</v>
      </c>
      <c r="J109" s="19" t="s">
        <v>975</v>
      </c>
      <c r="K109" s="22">
        <v>44830</v>
      </c>
      <c r="L109" s="22">
        <v>44926</v>
      </c>
      <c r="M109" s="14" t="s">
        <v>273</v>
      </c>
      <c r="N109" s="8">
        <v>15320.75</v>
      </c>
      <c r="O109" s="15">
        <v>44333.33</v>
      </c>
      <c r="P109" s="3" t="s">
        <v>61</v>
      </c>
      <c r="Q109" s="13" t="s">
        <v>69</v>
      </c>
      <c r="R109" s="5" t="s">
        <v>60</v>
      </c>
      <c r="S109" s="7">
        <v>44837</v>
      </c>
      <c r="T109" s="7">
        <v>44834</v>
      </c>
      <c r="U109" s="4" t="s">
        <v>845</v>
      </c>
    </row>
    <row r="110" spans="1:21" ht="96" x14ac:dyDescent="0.25">
      <c r="A110" s="5">
        <v>2022</v>
      </c>
      <c r="B110" s="6">
        <v>44743</v>
      </c>
      <c r="C110" s="6">
        <v>44834</v>
      </c>
      <c r="D110" s="3" t="s">
        <v>58</v>
      </c>
      <c r="E110" s="5">
        <v>33901</v>
      </c>
      <c r="F110" s="12" t="s">
        <v>439</v>
      </c>
      <c r="G110" s="13" t="s">
        <v>440</v>
      </c>
      <c r="H110" s="13" t="s">
        <v>340</v>
      </c>
      <c r="I110" s="4" t="s">
        <v>327</v>
      </c>
      <c r="J110" s="19" t="s">
        <v>976</v>
      </c>
      <c r="K110" s="22">
        <v>44816</v>
      </c>
      <c r="L110" s="22">
        <v>44926</v>
      </c>
      <c r="M110" s="14" t="s">
        <v>273</v>
      </c>
      <c r="N110" s="8">
        <v>7076.26</v>
      </c>
      <c r="O110" s="15">
        <v>25433.34</v>
      </c>
      <c r="P110" s="3" t="s">
        <v>61</v>
      </c>
      <c r="Q110" s="13" t="s">
        <v>69</v>
      </c>
      <c r="R110" s="5" t="s">
        <v>60</v>
      </c>
      <c r="S110" s="7">
        <v>44837</v>
      </c>
      <c r="T110" s="7">
        <v>44834</v>
      </c>
      <c r="U110" s="4" t="s">
        <v>845</v>
      </c>
    </row>
    <row r="111" spans="1:21" ht="140.25" x14ac:dyDescent="0.25">
      <c r="A111" s="5">
        <v>2022</v>
      </c>
      <c r="B111" s="6">
        <v>44743</v>
      </c>
      <c r="C111" s="6">
        <v>44834</v>
      </c>
      <c r="D111" s="3" t="s">
        <v>58</v>
      </c>
      <c r="E111" s="5">
        <v>33901</v>
      </c>
      <c r="F111" s="4" t="s">
        <v>503</v>
      </c>
      <c r="G111" s="3" t="s">
        <v>384</v>
      </c>
      <c r="H111" s="3" t="s">
        <v>504</v>
      </c>
      <c r="I111" s="4" t="s">
        <v>441</v>
      </c>
      <c r="J111" s="19" t="s">
        <v>977</v>
      </c>
      <c r="K111" s="21">
        <v>44743</v>
      </c>
      <c r="L111" s="21">
        <v>44911</v>
      </c>
      <c r="M111" s="4" t="s">
        <v>471</v>
      </c>
      <c r="N111" s="24">
        <v>14999.99</v>
      </c>
      <c r="O111" s="8">
        <v>75608.98</v>
      </c>
      <c r="P111" s="3" t="s">
        <v>61</v>
      </c>
      <c r="Q111" s="3" t="s">
        <v>69</v>
      </c>
      <c r="R111" s="5" t="s">
        <v>60</v>
      </c>
      <c r="S111" s="7">
        <v>44837</v>
      </c>
      <c r="T111" s="7">
        <v>44834</v>
      </c>
      <c r="U111" s="3" t="s">
        <v>845</v>
      </c>
    </row>
    <row r="112" spans="1:21" ht="114.75" x14ac:dyDescent="0.25">
      <c r="A112" s="5">
        <v>2022</v>
      </c>
      <c r="B112" s="6">
        <v>44743</v>
      </c>
      <c r="C112" s="6">
        <v>44834</v>
      </c>
      <c r="D112" s="3" t="s">
        <v>58</v>
      </c>
      <c r="E112" s="5">
        <v>33901</v>
      </c>
      <c r="F112" s="4" t="s">
        <v>505</v>
      </c>
      <c r="G112" s="3" t="s">
        <v>506</v>
      </c>
      <c r="H112" s="3" t="s">
        <v>507</v>
      </c>
      <c r="I112" s="4" t="s">
        <v>442</v>
      </c>
      <c r="J112" s="19" t="s">
        <v>978</v>
      </c>
      <c r="K112" s="21">
        <v>44743</v>
      </c>
      <c r="L112" s="21">
        <v>44911</v>
      </c>
      <c r="M112" s="4" t="s">
        <v>472</v>
      </c>
      <c r="N112" s="24">
        <v>19699.12</v>
      </c>
      <c r="O112" s="8">
        <v>99295.4</v>
      </c>
      <c r="P112" s="3" t="s">
        <v>61</v>
      </c>
      <c r="Q112" s="3" t="s">
        <v>69</v>
      </c>
      <c r="R112" s="5" t="s">
        <v>60</v>
      </c>
      <c r="S112" s="7">
        <v>44837</v>
      </c>
      <c r="T112" s="7">
        <v>44834</v>
      </c>
      <c r="U112" s="3" t="s">
        <v>845</v>
      </c>
    </row>
    <row r="113" spans="1:21" ht="102" x14ac:dyDescent="0.25">
      <c r="A113" s="5">
        <v>2022</v>
      </c>
      <c r="B113" s="6">
        <v>44743</v>
      </c>
      <c r="C113" s="6">
        <v>44834</v>
      </c>
      <c r="D113" s="3" t="s">
        <v>58</v>
      </c>
      <c r="E113" s="5">
        <v>33901</v>
      </c>
      <c r="F113" s="4" t="s">
        <v>508</v>
      </c>
      <c r="G113" s="3" t="s">
        <v>509</v>
      </c>
      <c r="H113" s="3" t="s">
        <v>510</v>
      </c>
      <c r="I113" s="4" t="s">
        <v>443</v>
      </c>
      <c r="J113" s="19" t="s">
        <v>979</v>
      </c>
      <c r="K113" s="21">
        <v>44743</v>
      </c>
      <c r="L113" s="21">
        <v>44748</v>
      </c>
      <c r="M113" s="4" t="s">
        <v>473</v>
      </c>
      <c r="N113" s="24">
        <v>2118.09</v>
      </c>
      <c r="O113" s="8">
        <v>1935.5</v>
      </c>
      <c r="P113" s="3" t="s">
        <v>61</v>
      </c>
      <c r="Q113" s="3" t="s">
        <v>69</v>
      </c>
      <c r="R113" s="5" t="s">
        <v>60</v>
      </c>
      <c r="S113" s="7">
        <v>44837</v>
      </c>
      <c r="T113" s="7">
        <v>44834</v>
      </c>
      <c r="U113" s="3" t="s">
        <v>845</v>
      </c>
    </row>
    <row r="114" spans="1:21" ht="89.25" x14ac:dyDescent="0.25">
      <c r="A114" s="5">
        <v>2022</v>
      </c>
      <c r="B114" s="6">
        <v>44743</v>
      </c>
      <c r="C114" s="6">
        <v>44834</v>
      </c>
      <c r="D114" s="3" t="s">
        <v>58</v>
      </c>
      <c r="E114" s="5">
        <v>33901</v>
      </c>
      <c r="F114" s="4" t="s">
        <v>511</v>
      </c>
      <c r="G114" s="3" t="s">
        <v>512</v>
      </c>
      <c r="H114" s="3" t="s">
        <v>513</v>
      </c>
      <c r="I114" s="4" t="s">
        <v>444</v>
      </c>
      <c r="J114" s="19" t="s">
        <v>980</v>
      </c>
      <c r="K114" s="21">
        <v>44743</v>
      </c>
      <c r="L114" s="21">
        <v>44911</v>
      </c>
      <c r="M114" s="4" t="s">
        <v>474</v>
      </c>
      <c r="N114" s="24">
        <v>19000</v>
      </c>
      <c r="O114" s="8">
        <v>95771.41</v>
      </c>
      <c r="P114" s="3" t="s">
        <v>61</v>
      </c>
      <c r="Q114" s="3" t="s">
        <v>69</v>
      </c>
      <c r="R114" s="5" t="s">
        <v>60</v>
      </c>
      <c r="S114" s="7">
        <v>44837</v>
      </c>
      <c r="T114" s="7">
        <v>44834</v>
      </c>
      <c r="U114" s="3" t="s">
        <v>845</v>
      </c>
    </row>
    <row r="115" spans="1:21" ht="114.75" x14ac:dyDescent="0.25">
      <c r="A115" s="5">
        <v>2022</v>
      </c>
      <c r="B115" s="6">
        <v>44743</v>
      </c>
      <c r="C115" s="6">
        <v>44834</v>
      </c>
      <c r="D115" s="3" t="s">
        <v>58</v>
      </c>
      <c r="E115" s="5">
        <v>33901</v>
      </c>
      <c r="F115" s="4" t="s">
        <v>514</v>
      </c>
      <c r="G115" s="3" t="s">
        <v>131</v>
      </c>
      <c r="H115" s="3" t="s">
        <v>438</v>
      </c>
      <c r="I115" s="4" t="s">
        <v>445</v>
      </c>
      <c r="J115" s="19" t="s">
        <v>981</v>
      </c>
      <c r="K115" s="21">
        <v>44743</v>
      </c>
      <c r="L115" s="21">
        <v>44911</v>
      </c>
      <c r="M115" s="4" t="s">
        <v>475</v>
      </c>
      <c r="N115" s="24">
        <v>23071</v>
      </c>
      <c r="O115" s="8">
        <v>114536.35</v>
      </c>
      <c r="P115" s="3" t="s">
        <v>61</v>
      </c>
      <c r="Q115" s="3" t="s">
        <v>69</v>
      </c>
      <c r="R115" s="5" t="s">
        <v>60</v>
      </c>
      <c r="S115" s="7">
        <v>44837</v>
      </c>
      <c r="T115" s="7">
        <v>44834</v>
      </c>
      <c r="U115" s="3" t="s">
        <v>845</v>
      </c>
    </row>
    <row r="116" spans="1:21" ht="127.5" x14ac:dyDescent="0.25">
      <c r="A116" s="5">
        <v>2022</v>
      </c>
      <c r="B116" s="6">
        <v>44743</v>
      </c>
      <c r="C116" s="6">
        <v>44834</v>
      </c>
      <c r="D116" s="3" t="s">
        <v>58</v>
      </c>
      <c r="E116" s="5">
        <v>33901</v>
      </c>
      <c r="F116" s="4" t="s">
        <v>515</v>
      </c>
      <c r="G116" s="3" t="s">
        <v>387</v>
      </c>
      <c r="H116" s="3" t="s">
        <v>409</v>
      </c>
      <c r="I116" s="4" t="s">
        <v>446</v>
      </c>
      <c r="J116" s="19" t="s">
        <v>982</v>
      </c>
      <c r="K116" s="21">
        <v>44743</v>
      </c>
      <c r="L116" s="21">
        <v>44911</v>
      </c>
      <c r="M116" s="4" t="s">
        <v>476</v>
      </c>
      <c r="N116" s="24">
        <v>18560</v>
      </c>
      <c r="O116" s="8">
        <v>93553.55</v>
      </c>
      <c r="P116" s="3" t="s">
        <v>61</v>
      </c>
      <c r="Q116" s="3" t="s">
        <v>69</v>
      </c>
      <c r="R116" s="5" t="s">
        <v>60</v>
      </c>
      <c r="S116" s="7">
        <v>44837</v>
      </c>
      <c r="T116" s="7">
        <v>44834</v>
      </c>
      <c r="U116" s="3" t="s">
        <v>845</v>
      </c>
    </row>
    <row r="117" spans="1:21" ht="102" x14ac:dyDescent="0.25">
      <c r="A117" s="5">
        <v>2022</v>
      </c>
      <c r="B117" s="6">
        <v>44743</v>
      </c>
      <c r="C117" s="6">
        <v>44834</v>
      </c>
      <c r="D117" s="3" t="s">
        <v>58</v>
      </c>
      <c r="E117" s="5">
        <v>33901</v>
      </c>
      <c r="F117" s="4" t="s">
        <v>516</v>
      </c>
      <c r="G117" s="3" t="s">
        <v>372</v>
      </c>
      <c r="H117" s="3" t="s">
        <v>131</v>
      </c>
      <c r="I117" s="4" t="s">
        <v>447</v>
      </c>
      <c r="J117" s="19" t="s">
        <v>983</v>
      </c>
      <c r="K117" s="21">
        <v>44743</v>
      </c>
      <c r="L117" s="21">
        <v>44911</v>
      </c>
      <c r="M117" s="4" t="s">
        <v>477</v>
      </c>
      <c r="N117" s="24">
        <v>7656</v>
      </c>
      <c r="O117" s="8">
        <v>38590.839999999997</v>
      </c>
      <c r="P117" s="3" t="s">
        <v>61</v>
      </c>
      <c r="Q117" s="3" t="s">
        <v>69</v>
      </c>
      <c r="R117" s="5" t="s">
        <v>60</v>
      </c>
      <c r="S117" s="7">
        <v>44837</v>
      </c>
      <c r="T117" s="7">
        <v>44834</v>
      </c>
      <c r="U117" s="3" t="s">
        <v>845</v>
      </c>
    </row>
    <row r="118" spans="1:21" ht="102" x14ac:dyDescent="0.25">
      <c r="A118" s="5">
        <v>2022</v>
      </c>
      <c r="B118" s="6">
        <v>44743</v>
      </c>
      <c r="C118" s="6">
        <v>44834</v>
      </c>
      <c r="D118" s="3" t="s">
        <v>58</v>
      </c>
      <c r="E118" s="5">
        <v>33901</v>
      </c>
      <c r="F118" s="4" t="s">
        <v>517</v>
      </c>
      <c r="G118" s="3" t="s">
        <v>131</v>
      </c>
      <c r="H118" s="3" t="s">
        <v>518</v>
      </c>
      <c r="I118" s="4" t="s">
        <v>448</v>
      </c>
      <c r="J118" s="19" t="s">
        <v>984</v>
      </c>
      <c r="K118" s="21">
        <v>44743</v>
      </c>
      <c r="L118" s="21">
        <v>44911</v>
      </c>
      <c r="M118" s="4" t="s">
        <v>478</v>
      </c>
      <c r="N118" s="24">
        <v>10846</v>
      </c>
      <c r="O118" s="8">
        <v>54670.35</v>
      </c>
      <c r="P118" s="3" t="s">
        <v>61</v>
      </c>
      <c r="Q118" s="3" t="s">
        <v>69</v>
      </c>
      <c r="R118" s="5" t="s">
        <v>60</v>
      </c>
      <c r="S118" s="7">
        <v>44837</v>
      </c>
      <c r="T118" s="7">
        <v>44834</v>
      </c>
      <c r="U118" s="3" t="s">
        <v>845</v>
      </c>
    </row>
    <row r="119" spans="1:21" ht="89.25" x14ac:dyDescent="0.25">
      <c r="A119" s="5">
        <v>2022</v>
      </c>
      <c r="B119" s="6">
        <v>44743</v>
      </c>
      <c r="C119" s="6">
        <v>44834</v>
      </c>
      <c r="D119" s="3" t="s">
        <v>58</v>
      </c>
      <c r="E119" s="5">
        <v>33901</v>
      </c>
      <c r="F119" s="4" t="s">
        <v>519</v>
      </c>
      <c r="G119" s="3" t="s">
        <v>520</v>
      </c>
      <c r="H119" s="3" t="s">
        <v>521</v>
      </c>
      <c r="I119" s="4" t="s">
        <v>449</v>
      </c>
      <c r="J119" s="19" t="s">
        <v>985</v>
      </c>
      <c r="K119" s="21">
        <v>44743</v>
      </c>
      <c r="L119" s="21">
        <v>44911</v>
      </c>
      <c r="M119" s="4" t="s">
        <v>479</v>
      </c>
      <c r="N119" s="24">
        <v>5104</v>
      </c>
      <c r="O119" s="8">
        <v>27850.94</v>
      </c>
      <c r="P119" s="3" t="s">
        <v>61</v>
      </c>
      <c r="Q119" s="3" t="s">
        <v>69</v>
      </c>
      <c r="R119" s="5" t="s">
        <v>60</v>
      </c>
      <c r="S119" s="7">
        <v>44837</v>
      </c>
      <c r="T119" s="7">
        <v>44834</v>
      </c>
      <c r="U119" s="3" t="s">
        <v>845</v>
      </c>
    </row>
    <row r="120" spans="1:21" ht="127.5" x14ac:dyDescent="0.25">
      <c r="A120" s="5">
        <v>2022</v>
      </c>
      <c r="B120" s="6">
        <v>44743</v>
      </c>
      <c r="C120" s="6">
        <v>44834</v>
      </c>
      <c r="D120" s="3" t="s">
        <v>58</v>
      </c>
      <c r="E120" s="5">
        <v>33901</v>
      </c>
      <c r="F120" s="4" t="s">
        <v>522</v>
      </c>
      <c r="G120" s="3" t="s">
        <v>523</v>
      </c>
      <c r="H120" s="3" t="s">
        <v>372</v>
      </c>
      <c r="I120" s="4" t="s">
        <v>450</v>
      </c>
      <c r="J120" s="19" t="s">
        <v>986</v>
      </c>
      <c r="K120" s="21">
        <v>44743</v>
      </c>
      <c r="L120" s="21">
        <v>44911</v>
      </c>
      <c r="M120" s="4" t="s">
        <v>480</v>
      </c>
      <c r="N120" s="24">
        <v>5104</v>
      </c>
      <c r="O120" s="8">
        <v>27850.94</v>
      </c>
      <c r="P120" s="3" t="s">
        <v>61</v>
      </c>
      <c r="Q120" s="3" t="s">
        <v>69</v>
      </c>
      <c r="R120" s="5" t="s">
        <v>60</v>
      </c>
      <c r="S120" s="7">
        <v>44837</v>
      </c>
      <c r="T120" s="7">
        <v>44834</v>
      </c>
      <c r="U120" s="3" t="s">
        <v>845</v>
      </c>
    </row>
    <row r="121" spans="1:21" ht="127.5" x14ac:dyDescent="0.25">
      <c r="A121" s="5">
        <v>2022</v>
      </c>
      <c r="B121" s="6">
        <v>44743</v>
      </c>
      <c r="C121" s="6">
        <v>44834</v>
      </c>
      <c r="D121" s="3" t="s">
        <v>58</v>
      </c>
      <c r="E121" s="5">
        <v>33901</v>
      </c>
      <c r="F121" s="4" t="s">
        <v>524</v>
      </c>
      <c r="G121" s="3" t="s">
        <v>525</v>
      </c>
      <c r="H121" s="3" t="s">
        <v>526</v>
      </c>
      <c r="I121" s="4" t="s">
        <v>451</v>
      </c>
      <c r="J121" s="19" t="s">
        <v>987</v>
      </c>
      <c r="K121" s="21">
        <v>44743</v>
      </c>
      <c r="L121" s="21">
        <v>44911</v>
      </c>
      <c r="M121" s="4" t="s">
        <v>481</v>
      </c>
      <c r="N121" s="24">
        <v>10846</v>
      </c>
      <c r="O121" s="8">
        <v>54670.35</v>
      </c>
      <c r="P121" s="3" t="s">
        <v>61</v>
      </c>
      <c r="Q121" s="3" t="s">
        <v>69</v>
      </c>
      <c r="R121" s="5" t="s">
        <v>60</v>
      </c>
      <c r="S121" s="7">
        <v>44837</v>
      </c>
      <c r="T121" s="7">
        <v>44834</v>
      </c>
      <c r="U121" s="3" t="s">
        <v>845</v>
      </c>
    </row>
    <row r="122" spans="1:21" ht="102" x14ac:dyDescent="0.25">
      <c r="A122" s="5">
        <v>2022</v>
      </c>
      <c r="B122" s="6">
        <v>44743</v>
      </c>
      <c r="C122" s="6">
        <v>44834</v>
      </c>
      <c r="D122" s="3" t="s">
        <v>58</v>
      </c>
      <c r="E122" s="5">
        <v>33901</v>
      </c>
      <c r="F122" s="4" t="s">
        <v>527</v>
      </c>
      <c r="G122" s="3" t="s">
        <v>137</v>
      </c>
      <c r="H122" s="3" t="s">
        <v>108</v>
      </c>
      <c r="I122" s="4" t="s">
        <v>452</v>
      </c>
      <c r="J122" s="19" t="s">
        <v>988</v>
      </c>
      <c r="K122" s="21">
        <v>44743</v>
      </c>
      <c r="L122" s="21">
        <v>44911</v>
      </c>
      <c r="M122" s="4" t="s">
        <v>482</v>
      </c>
      <c r="N122" s="24">
        <v>7656</v>
      </c>
      <c r="O122" s="8">
        <v>41776.400000000001</v>
      </c>
      <c r="P122" s="3" t="s">
        <v>61</v>
      </c>
      <c r="Q122" s="3" t="s">
        <v>69</v>
      </c>
      <c r="R122" s="5" t="s">
        <v>60</v>
      </c>
      <c r="S122" s="7">
        <v>44837</v>
      </c>
      <c r="T122" s="7">
        <v>44834</v>
      </c>
      <c r="U122" s="3" t="s">
        <v>845</v>
      </c>
    </row>
    <row r="123" spans="1:21" ht="114.75" x14ac:dyDescent="0.25">
      <c r="A123" s="5">
        <v>2022</v>
      </c>
      <c r="B123" s="6">
        <v>44743</v>
      </c>
      <c r="C123" s="6">
        <v>44834</v>
      </c>
      <c r="D123" s="3" t="s">
        <v>58</v>
      </c>
      <c r="E123" s="5">
        <v>33901</v>
      </c>
      <c r="F123" s="4" t="s">
        <v>528</v>
      </c>
      <c r="G123" s="3" t="s">
        <v>372</v>
      </c>
      <c r="H123" s="3" t="s">
        <v>529</v>
      </c>
      <c r="I123" s="4" t="s">
        <v>453</v>
      </c>
      <c r="J123" s="19" t="s">
        <v>989</v>
      </c>
      <c r="K123" s="21">
        <v>44743</v>
      </c>
      <c r="L123" s="21">
        <v>44911</v>
      </c>
      <c r="M123" s="4" t="s">
        <v>483</v>
      </c>
      <c r="N123" s="24">
        <v>4466</v>
      </c>
      <c r="O123" s="8">
        <v>22511.32</v>
      </c>
      <c r="P123" s="3" t="s">
        <v>61</v>
      </c>
      <c r="Q123" s="3" t="s">
        <v>69</v>
      </c>
      <c r="R123" s="5" t="s">
        <v>60</v>
      </c>
      <c r="S123" s="7">
        <v>44837</v>
      </c>
      <c r="T123" s="7">
        <v>44834</v>
      </c>
      <c r="U123" s="3" t="s">
        <v>845</v>
      </c>
    </row>
    <row r="124" spans="1:21" ht="102" x14ac:dyDescent="0.25">
      <c r="A124" s="5">
        <v>2022</v>
      </c>
      <c r="B124" s="6">
        <v>44743</v>
      </c>
      <c r="C124" s="6">
        <v>44834</v>
      </c>
      <c r="D124" s="3" t="s">
        <v>58</v>
      </c>
      <c r="E124" s="5">
        <v>33901</v>
      </c>
      <c r="F124" s="4" t="s">
        <v>530</v>
      </c>
      <c r="G124" s="3" t="s">
        <v>531</v>
      </c>
      <c r="H124" s="3" t="s">
        <v>261</v>
      </c>
      <c r="I124" s="4" t="s">
        <v>454</v>
      </c>
      <c r="J124" s="19" t="s">
        <v>990</v>
      </c>
      <c r="K124" s="21">
        <v>44743</v>
      </c>
      <c r="L124" s="21">
        <v>44911</v>
      </c>
      <c r="M124" s="4" t="s">
        <v>484</v>
      </c>
      <c r="N124" s="24">
        <v>7018</v>
      </c>
      <c r="O124" s="8">
        <v>35374.94</v>
      </c>
      <c r="P124" s="3" t="s">
        <v>61</v>
      </c>
      <c r="Q124" s="3" t="s">
        <v>69</v>
      </c>
      <c r="R124" s="5" t="s">
        <v>60</v>
      </c>
      <c r="S124" s="7">
        <v>44837</v>
      </c>
      <c r="T124" s="7">
        <v>44834</v>
      </c>
      <c r="U124" s="3" t="s">
        <v>845</v>
      </c>
    </row>
    <row r="125" spans="1:21" ht="102" x14ac:dyDescent="0.25">
      <c r="A125" s="5">
        <v>2022</v>
      </c>
      <c r="B125" s="6">
        <v>44743</v>
      </c>
      <c r="C125" s="6">
        <v>44834</v>
      </c>
      <c r="D125" s="3" t="s">
        <v>58</v>
      </c>
      <c r="E125" s="5">
        <v>33901</v>
      </c>
      <c r="F125" s="4" t="s">
        <v>532</v>
      </c>
      <c r="G125" s="3" t="s">
        <v>533</v>
      </c>
      <c r="H125" s="3" t="s">
        <v>534</v>
      </c>
      <c r="I125" s="4" t="s">
        <v>455</v>
      </c>
      <c r="J125" s="19" t="s">
        <v>991</v>
      </c>
      <c r="K125" s="21">
        <v>44743</v>
      </c>
      <c r="L125" s="21">
        <v>44911</v>
      </c>
      <c r="M125" s="4" t="s">
        <v>485</v>
      </c>
      <c r="N125" s="24">
        <v>9570</v>
      </c>
      <c r="O125" s="8">
        <v>48238.55</v>
      </c>
      <c r="P125" s="3" t="s">
        <v>61</v>
      </c>
      <c r="Q125" s="3" t="s">
        <v>69</v>
      </c>
      <c r="R125" s="5" t="s">
        <v>60</v>
      </c>
      <c r="S125" s="7">
        <v>44837</v>
      </c>
      <c r="T125" s="7">
        <v>44834</v>
      </c>
      <c r="U125" s="3" t="s">
        <v>845</v>
      </c>
    </row>
    <row r="126" spans="1:21" ht="102" x14ac:dyDescent="0.25">
      <c r="A126" s="5">
        <v>2022</v>
      </c>
      <c r="B126" s="6">
        <v>44743</v>
      </c>
      <c r="C126" s="6">
        <v>44834</v>
      </c>
      <c r="D126" s="3" t="s">
        <v>58</v>
      </c>
      <c r="E126" s="5">
        <v>33901</v>
      </c>
      <c r="F126" s="4" t="s">
        <v>535</v>
      </c>
      <c r="G126" s="3" t="s">
        <v>536</v>
      </c>
      <c r="H126" s="3" t="s">
        <v>534</v>
      </c>
      <c r="I126" s="4" t="s">
        <v>456</v>
      </c>
      <c r="J126" s="19" t="s">
        <v>992</v>
      </c>
      <c r="K126" s="21">
        <v>44743</v>
      </c>
      <c r="L126" s="21">
        <v>44911</v>
      </c>
      <c r="M126" s="4" t="s">
        <v>486</v>
      </c>
      <c r="N126" s="24">
        <v>6380</v>
      </c>
      <c r="O126" s="8">
        <v>32159.03</v>
      </c>
      <c r="P126" s="3" t="s">
        <v>61</v>
      </c>
      <c r="Q126" s="3" t="s">
        <v>69</v>
      </c>
      <c r="R126" s="5" t="s">
        <v>60</v>
      </c>
      <c r="S126" s="7">
        <v>44837</v>
      </c>
      <c r="T126" s="7">
        <v>44834</v>
      </c>
      <c r="U126" s="3" t="s">
        <v>845</v>
      </c>
    </row>
    <row r="127" spans="1:21" ht="102" x14ac:dyDescent="0.25">
      <c r="A127" s="5">
        <v>2022</v>
      </c>
      <c r="B127" s="6">
        <v>44743</v>
      </c>
      <c r="C127" s="6">
        <v>44834</v>
      </c>
      <c r="D127" s="3" t="s">
        <v>58</v>
      </c>
      <c r="E127" s="5">
        <v>33901</v>
      </c>
      <c r="F127" s="4" t="s">
        <v>404</v>
      </c>
      <c r="G127" s="3" t="s">
        <v>537</v>
      </c>
      <c r="H127" s="3" t="s">
        <v>124</v>
      </c>
      <c r="I127" s="4" t="s">
        <v>457</v>
      </c>
      <c r="J127" s="19" t="s">
        <v>993</v>
      </c>
      <c r="K127" s="21">
        <v>44743</v>
      </c>
      <c r="L127" s="21">
        <v>44911</v>
      </c>
      <c r="M127" s="4" t="s">
        <v>487</v>
      </c>
      <c r="N127" s="24">
        <v>5104</v>
      </c>
      <c r="O127" s="8">
        <v>25727.23</v>
      </c>
      <c r="P127" s="3" t="s">
        <v>61</v>
      </c>
      <c r="Q127" s="3" t="s">
        <v>69</v>
      </c>
      <c r="R127" s="5" t="s">
        <v>60</v>
      </c>
      <c r="S127" s="7">
        <v>44837</v>
      </c>
      <c r="T127" s="7">
        <v>44834</v>
      </c>
      <c r="U127" s="3" t="s">
        <v>845</v>
      </c>
    </row>
    <row r="128" spans="1:21" ht="89.25" x14ac:dyDescent="0.25">
      <c r="A128" s="5">
        <v>2022</v>
      </c>
      <c r="B128" s="6">
        <v>44743</v>
      </c>
      <c r="C128" s="6">
        <v>44834</v>
      </c>
      <c r="D128" s="3" t="s">
        <v>58</v>
      </c>
      <c r="E128" s="5">
        <v>33901</v>
      </c>
      <c r="F128" s="4" t="s">
        <v>538</v>
      </c>
      <c r="G128" s="3" t="s">
        <v>438</v>
      </c>
      <c r="H128" s="3" t="s">
        <v>230</v>
      </c>
      <c r="I128" s="4" t="s">
        <v>458</v>
      </c>
      <c r="J128" s="19" t="s">
        <v>994</v>
      </c>
      <c r="K128" s="21">
        <v>44743</v>
      </c>
      <c r="L128" s="21">
        <v>44911</v>
      </c>
      <c r="M128" s="4" t="s">
        <v>488</v>
      </c>
      <c r="N128" s="24">
        <v>3828</v>
      </c>
      <c r="O128" s="8">
        <v>20888.2</v>
      </c>
      <c r="P128" s="3" t="s">
        <v>61</v>
      </c>
      <c r="Q128" s="3" t="s">
        <v>69</v>
      </c>
      <c r="R128" s="5" t="s">
        <v>60</v>
      </c>
      <c r="S128" s="7">
        <v>44837</v>
      </c>
      <c r="T128" s="7">
        <v>44834</v>
      </c>
      <c r="U128" s="3" t="s">
        <v>845</v>
      </c>
    </row>
    <row r="129" spans="1:21" ht="89.25" x14ac:dyDescent="0.25">
      <c r="A129" s="5">
        <v>2022</v>
      </c>
      <c r="B129" s="6">
        <v>44743</v>
      </c>
      <c r="C129" s="6">
        <v>44834</v>
      </c>
      <c r="D129" s="3" t="s">
        <v>58</v>
      </c>
      <c r="E129" s="5">
        <v>33901</v>
      </c>
      <c r="F129" s="4" t="s">
        <v>539</v>
      </c>
      <c r="G129" s="3" t="s">
        <v>540</v>
      </c>
      <c r="H129" s="3" t="s">
        <v>541</v>
      </c>
      <c r="I129" s="4" t="s">
        <v>459</v>
      </c>
      <c r="J129" s="19" t="s">
        <v>995</v>
      </c>
      <c r="K129" s="21">
        <v>44743</v>
      </c>
      <c r="L129" s="21">
        <v>44911</v>
      </c>
      <c r="M129" s="4" t="s">
        <v>489</v>
      </c>
      <c r="N129" s="24">
        <v>3828</v>
      </c>
      <c r="O129" s="8">
        <v>19295.419999999998</v>
      </c>
      <c r="P129" s="3" t="s">
        <v>61</v>
      </c>
      <c r="Q129" s="3" t="s">
        <v>69</v>
      </c>
      <c r="R129" s="5" t="s">
        <v>60</v>
      </c>
      <c r="S129" s="7">
        <v>44837</v>
      </c>
      <c r="T129" s="7">
        <v>44834</v>
      </c>
      <c r="U129" s="3" t="s">
        <v>845</v>
      </c>
    </row>
    <row r="130" spans="1:21" ht="76.5" x14ac:dyDescent="0.25">
      <c r="A130" s="5">
        <v>2022</v>
      </c>
      <c r="B130" s="6">
        <v>44743</v>
      </c>
      <c r="C130" s="6">
        <v>44834</v>
      </c>
      <c r="D130" s="3" t="s">
        <v>58</v>
      </c>
      <c r="E130" s="5">
        <v>33901</v>
      </c>
      <c r="F130" s="4" t="s">
        <v>542</v>
      </c>
      <c r="G130" s="3" t="s">
        <v>543</v>
      </c>
      <c r="H130" s="3" t="s">
        <v>544</v>
      </c>
      <c r="I130" s="4" t="s">
        <v>460</v>
      </c>
      <c r="J130" s="19" t="s">
        <v>996</v>
      </c>
      <c r="K130" s="21">
        <v>44743</v>
      </c>
      <c r="L130" s="21">
        <v>44911</v>
      </c>
      <c r="M130" s="4" t="s">
        <v>490</v>
      </c>
      <c r="N130" s="24">
        <v>2552</v>
      </c>
      <c r="O130" s="8">
        <v>13925.47</v>
      </c>
      <c r="P130" s="3" t="s">
        <v>61</v>
      </c>
      <c r="Q130" s="3" t="s">
        <v>69</v>
      </c>
      <c r="R130" s="5" t="s">
        <v>60</v>
      </c>
      <c r="S130" s="7">
        <v>44837</v>
      </c>
      <c r="T130" s="7">
        <v>44834</v>
      </c>
      <c r="U130" s="3" t="s">
        <v>845</v>
      </c>
    </row>
    <row r="131" spans="1:21" ht="89.25" x14ac:dyDescent="0.25">
      <c r="A131" s="5">
        <v>2022</v>
      </c>
      <c r="B131" s="6">
        <v>44743</v>
      </c>
      <c r="C131" s="6">
        <v>44834</v>
      </c>
      <c r="D131" s="3" t="s">
        <v>58</v>
      </c>
      <c r="E131" s="5">
        <v>33901</v>
      </c>
      <c r="F131" s="4" t="s">
        <v>545</v>
      </c>
      <c r="G131" s="3" t="s">
        <v>546</v>
      </c>
      <c r="H131" s="3" t="s">
        <v>372</v>
      </c>
      <c r="I131" s="4" t="s">
        <v>461</v>
      </c>
      <c r="J131" s="19" t="s">
        <v>997</v>
      </c>
      <c r="K131" s="21">
        <v>44743</v>
      </c>
      <c r="L131" s="21">
        <v>44911</v>
      </c>
      <c r="M131" s="4" t="s">
        <v>491</v>
      </c>
      <c r="N131" s="24">
        <v>7656</v>
      </c>
      <c r="O131" s="8">
        <v>38590.839999999997</v>
      </c>
      <c r="P131" s="3" t="s">
        <v>61</v>
      </c>
      <c r="Q131" s="3" t="s">
        <v>69</v>
      </c>
      <c r="R131" s="5" t="s">
        <v>60</v>
      </c>
      <c r="S131" s="7">
        <v>44837</v>
      </c>
      <c r="T131" s="7">
        <v>44834</v>
      </c>
      <c r="U131" s="3" t="s">
        <v>845</v>
      </c>
    </row>
    <row r="132" spans="1:21" ht="89.25" x14ac:dyDescent="0.25">
      <c r="A132" s="5">
        <v>2022</v>
      </c>
      <c r="B132" s="6">
        <v>44743</v>
      </c>
      <c r="C132" s="6">
        <v>44834</v>
      </c>
      <c r="D132" s="3" t="s">
        <v>58</v>
      </c>
      <c r="E132" s="5">
        <v>33901</v>
      </c>
      <c r="F132" s="4" t="s">
        <v>345</v>
      </c>
      <c r="G132" s="3" t="s">
        <v>547</v>
      </c>
      <c r="H132" s="3" t="s">
        <v>548</v>
      </c>
      <c r="I132" s="4" t="s">
        <v>462</v>
      </c>
      <c r="J132" s="19" t="s">
        <v>998</v>
      </c>
      <c r="K132" s="21">
        <v>44743</v>
      </c>
      <c r="L132" s="21">
        <v>44911</v>
      </c>
      <c r="M132" s="4" t="s">
        <v>492</v>
      </c>
      <c r="N132" s="24">
        <v>2552</v>
      </c>
      <c r="O132" s="8">
        <v>12863.61</v>
      </c>
      <c r="P132" s="3" t="s">
        <v>61</v>
      </c>
      <c r="Q132" s="3" t="s">
        <v>69</v>
      </c>
      <c r="R132" s="5" t="s">
        <v>60</v>
      </c>
      <c r="S132" s="7">
        <v>44837</v>
      </c>
      <c r="T132" s="7">
        <v>44834</v>
      </c>
      <c r="U132" s="3" t="s">
        <v>845</v>
      </c>
    </row>
    <row r="133" spans="1:21" ht="102" x14ac:dyDescent="0.25">
      <c r="A133" s="5">
        <v>2022</v>
      </c>
      <c r="B133" s="6">
        <v>44743</v>
      </c>
      <c r="C133" s="6">
        <v>44834</v>
      </c>
      <c r="D133" s="3" t="s">
        <v>58</v>
      </c>
      <c r="E133" s="5">
        <v>33901</v>
      </c>
      <c r="F133" s="4" t="s">
        <v>224</v>
      </c>
      <c r="G133" s="3" t="s">
        <v>137</v>
      </c>
      <c r="H133" s="3" t="s">
        <v>225</v>
      </c>
      <c r="I133" s="4" t="s">
        <v>463</v>
      </c>
      <c r="J133" s="19" t="s">
        <v>999</v>
      </c>
      <c r="K133" s="21">
        <v>44743</v>
      </c>
      <c r="L133" s="21">
        <v>44911</v>
      </c>
      <c r="M133" s="4" t="s">
        <v>493</v>
      </c>
      <c r="N133" s="24">
        <v>6380</v>
      </c>
      <c r="O133" s="8">
        <v>34813.67</v>
      </c>
      <c r="P133" s="3" t="s">
        <v>61</v>
      </c>
      <c r="Q133" s="3" t="s">
        <v>69</v>
      </c>
      <c r="R133" s="5" t="s">
        <v>60</v>
      </c>
      <c r="S133" s="7">
        <v>44837</v>
      </c>
      <c r="T133" s="7">
        <v>44834</v>
      </c>
      <c r="U133" s="3" t="s">
        <v>845</v>
      </c>
    </row>
    <row r="134" spans="1:21" ht="89.25" x14ac:dyDescent="0.25">
      <c r="A134" s="5">
        <v>2022</v>
      </c>
      <c r="B134" s="6">
        <v>44743</v>
      </c>
      <c r="C134" s="6">
        <v>44834</v>
      </c>
      <c r="D134" s="3" t="s">
        <v>58</v>
      </c>
      <c r="E134" s="5">
        <v>33901</v>
      </c>
      <c r="F134" s="4" t="s">
        <v>241</v>
      </c>
      <c r="G134" s="3" t="s">
        <v>242</v>
      </c>
      <c r="H134" s="3" t="s">
        <v>243</v>
      </c>
      <c r="I134" s="4" t="s">
        <v>464</v>
      </c>
      <c r="J134" s="19" t="s">
        <v>1000</v>
      </c>
      <c r="K134" s="21">
        <v>44743</v>
      </c>
      <c r="L134" s="21">
        <v>44911</v>
      </c>
      <c r="M134" s="4" t="s">
        <v>494</v>
      </c>
      <c r="N134" s="24">
        <v>6380</v>
      </c>
      <c r="O134" s="8">
        <v>34813.67</v>
      </c>
      <c r="P134" s="3" t="s">
        <v>61</v>
      </c>
      <c r="Q134" s="3" t="s">
        <v>69</v>
      </c>
      <c r="R134" s="5" t="s">
        <v>60</v>
      </c>
      <c r="S134" s="7">
        <v>44837</v>
      </c>
      <c r="T134" s="7">
        <v>44834</v>
      </c>
      <c r="U134" s="3" t="s">
        <v>845</v>
      </c>
    </row>
    <row r="135" spans="1:21" ht="102" x14ac:dyDescent="0.25">
      <c r="A135" s="5">
        <v>2022</v>
      </c>
      <c r="B135" s="6">
        <v>44743</v>
      </c>
      <c r="C135" s="6">
        <v>44834</v>
      </c>
      <c r="D135" s="3" t="s">
        <v>58</v>
      </c>
      <c r="E135" s="5">
        <v>33901</v>
      </c>
      <c r="F135" s="4" t="s">
        <v>549</v>
      </c>
      <c r="G135" s="3" t="s">
        <v>242</v>
      </c>
      <c r="H135" s="3" t="s">
        <v>243</v>
      </c>
      <c r="I135" s="4" t="s">
        <v>465</v>
      </c>
      <c r="J135" s="19" t="s">
        <v>1001</v>
      </c>
      <c r="K135" s="21">
        <v>44743</v>
      </c>
      <c r="L135" s="21">
        <v>44911</v>
      </c>
      <c r="M135" s="4" t="s">
        <v>495</v>
      </c>
      <c r="N135" s="24">
        <v>3828</v>
      </c>
      <c r="O135" s="8">
        <v>20888.2</v>
      </c>
      <c r="P135" s="3" t="s">
        <v>61</v>
      </c>
      <c r="Q135" s="3" t="s">
        <v>69</v>
      </c>
      <c r="R135" s="5" t="s">
        <v>60</v>
      </c>
      <c r="S135" s="7">
        <v>44837</v>
      </c>
      <c r="T135" s="7">
        <v>44834</v>
      </c>
      <c r="U135" s="3" t="s">
        <v>845</v>
      </c>
    </row>
    <row r="136" spans="1:21" ht="89.25" x14ac:dyDescent="0.25">
      <c r="A136" s="5">
        <v>2022</v>
      </c>
      <c r="B136" s="6">
        <v>44743</v>
      </c>
      <c r="C136" s="6">
        <v>44834</v>
      </c>
      <c r="D136" s="3" t="s">
        <v>58</v>
      </c>
      <c r="E136" s="5">
        <v>33901</v>
      </c>
      <c r="F136" s="4" t="s">
        <v>550</v>
      </c>
      <c r="G136" s="3" t="s">
        <v>551</v>
      </c>
      <c r="H136" s="3" t="s">
        <v>134</v>
      </c>
      <c r="I136" s="4" t="s">
        <v>466</v>
      </c>
      <c r="J136" s="19" t="s">
        <v>1002</v>
      </c>
      <c r="K136" s="21">
        <v>44743</v>
      </c>
      <c r="L136" s="21">
        <v>44911</v>
      </c>
      <c r="M136" s="4" t="s">
        <v>496</v>
      </c>
      <c r="N136" s="24">
        <v>1276</v>
      </c>
      <c r="O136" s="8">
        <v>6431.81</v>
      </c>
      <c r="P136" s="3" t="s">
        <v>61</v>
      </c>
      <c r="Q136" s="3" t="s">
        <v>69</v>
      </c>
      <c r="R136" s="5" t="s">
        <v>60</v>
      </c>
      <c r="S136" s="7">
        <v>44837</v>
      </c>
      <c r="T136" s="7">
        <v>44834</v>
      </c>
      <c r="U136" s="3" t="s">
        <v>845</v>
      </c>
    </row>
    <row r="137" spans="1:21" ht="102" x14ac:dyDescent="0.25">
      <c r="A137" s="5">
        <v>2022</v>
      </c>
      <c r="B137" s="6">
        <v>44743</v>
      </c>
      <c r="C137" s="6">
        <v>44834</v>
      </c>
      <c r="D137" s="3" t="s">
        <v>58</v>
      </c>
      <c r="E137" s="5">
        <v>33901</v>
      </c>
      <c r="F137" s="4" t="s">
        <v>552</v>
      </c>
      <c r="G137" s="3" t="s">
        <v>553</v>
      </c>
      <c r="H137" s="3" t="s">
        <v>554</v>
      </c>
      <c r="I137" s="4" t="s">
        <v>467</v>
      </c>
      <c r="J137" s="19" t="s">
        <v>1003</v>
      </c>
      <c r="K137" s="21">
        <v>44743</v>
      </c>
      <c r="L137" s="21">
        <v>44911</v>
      </c>
      <c r="M137" s="4" t="s">
        <v>497</v>
      </c>
      <c r="N137" s="24">
        <v>12760</v>
      </c>
      <c r="O137" s="8">
        <v>64318.06</v>
      </c>
      <c r="P137" s="3" t="s">
        <v>61</v>
      </c>
      <c r="Q137" s="3" t="s">
        <v>69</v>
      </c>
      <c r="R137" s="5" t="s">
        <v>60</v>
      </c>
      <c r="S137" s="7">
        <v>44837</v>
      </c>
      <c r="T137" s="7">
        <v>44834</v>
      </c>
      <c r="U137" s="3" t="s">
        <v>845</v>
      </c>
    </row>
    <row r="138" spans="1:21" ht="114.75" x14ac:dyDescent="0.25">
      <c r="A138" s="5">
        <v>2022</v>
      </c>
      <c r="B138" s="6">
        <v>44743</v>
      </c>
      <c r="C138" s="6">
        <v>44834</v>
      </c>
      <c r="D138" s="3" t="s">
        <v>58</v>
      </c>
      <c r="E138" s="5">
        <v>33901</v>
      </c>
      <c r="F138" s="4" t="s">
        <v>555</v>
      </c>
      <c r="G138" s="3" t="s">
        <v>556</v>
      </c>
      <c r="H138" s="3" t="s">
        <v>557</v>
      </c>
      <c r="I138" s="4" t="s">
        <v>468</v>
      </c>
      <c r="J138" s="19" t="s">
        <v>1004</v>
      </c>
      <c r="K138" s="21">
        <v>44743</v>
      </c>
      <c r="L138" s="21">
        <v>44911</v>
      </c>
      <c r="M138" s="4" t="s">
        <v>498</v>
      </c>
      <c r="N138" s="24">
        <v>8932</v>
      </c>
      <c r="O138" s="8">
        <v>45022.65</v>
      </c>
      <c r="P138" s="3" t="s">
        <v>61</v>
      </c>
      <c r="Q138" s="3" t="s">
        <v>69</v>
      </c>
      <c r="R138" s="5" t="s">
        <v>60</v>
      </c>
      <c r="S138" s="7">
        <v>44837</v>
      </c>
      <c r="T138" s="7">
        <v>44834</v>
      </c>
      <c r="U138" s="3" t="s">
        <v>845</v>
      </c>
    </row>
    <row r="139" spans="1:21" ht="89.25" x14ac:dyDescent="0.25">
      <c r="A139" s="5">
        <v>2022</v>
      </c>
      <c r="B139" s="6">
        <v>44743</v>
      </c>
      <c r="C139" s="6">
        <v>44834</v>
      </c>
      <c r="D139" s="3" t="s">
        <v>58</v>
      </c>
      <c r="E139" s="5">
        <v>33901</v>
      </c>
      <c r="F139" s="4" t="s">
        <v>558</v>
      </c>
      <c r="G139" s="3" t="s">
        <v>143</v>
      </c>
      <c r="H139" s="3" t="s">
        <v>397</v>
      </c>
      <c r="I139" s="4" t="s">
        <v>469</v>
      </c>
      <c r="J139" s="19" t="s">
        <v>1005</v>
      </c>
      <c r="K139" s="21">
        <v>44743</v>
      </c>
      <c r="L139" s="21">
        <v>44911</v>
      </c>
      <c r="M139" s="4" t="s">
        <v>499</v>
      </c>
      <c r="N139" s="24">
        <v>6380</v>
      </c>
      <c r="O139" s="8">
        <v>32159.03</v>
      </c>
      <c r="P139" s="3" t="s">
        <v>61</v>
      </c>
      <c r="Q139" s="3" t="s">
        <v>69</v>
      </c>
      <c r="R139" s="5" t="s">
        <v>60</v>
      </c>
      <c r="S139" s="7">
        <v>44837</v>
      </c>
      <c r="T139" s="7">
        <v>44834</v>
      </c>
      <c r="U139" s="3" t="s">
        <v>845</v>
      </c>
    </row>
    <row r="140" spans="1:21" ht="140.25" x14ac:dyDescent="0.25">
      <c r="A140" s="5">
        <v>2022</v>
      </c>
      <c r="B140" s="6">
        <v>44743</v>
      </c>
      <c r="C140" s="6">
        <v>44834</v>
      </c>
      <c r="D140" s="3" t="s">
        <v>58</v>
      </c>
      <c r="E140" s="5">
        <v>33901</v>
      </c>
      <c r="F140" s="4" t="s">
        <v>559</v>
      </c>
      <c r="G140" s="3" t="s">
        <v>560</v>
      </c>
      <c r="H140" s="3" t="s">
        <v>124</v>
      </c>
      <c r="I140" s="4" t="s">
        <v>470</v>
      </c>
      <c r="J140" s="19" t="s">
        <v>1006</v>
      </c>
      <c r="K140" s="21">
        <v>44762</v>
      </c>
      <c r="L140" s="21">
        <v>44911</v>
      </c>
      <c r="M140" s="4" t="s">
        <v>500</v>
      </c>
      <c r="N140" s="24">
        <v>10943.44</v>
      </c>
      <c r="O140" s="8">
        <v>49032.45</v>
      </c>
      <c r="P140" s="3" t="s">
        <v>61</v>
      </c>
      <c r="Q140" s="3" t="s">
        <v>69</v>
      </c>
      <c r="R140" s="5" t="s">
        <v>60</v>
      </c>
      <c r="S140" s="7">
        <v>44837</v>
      </c>
      <c r="T140" s="7">
        <v>44834</v>
      </c>
      <c r="U140" s="3" t="s">
        <v>845</v>
      </c>
    </row>
    <row r="141" spans="1:21" ht="45" x14ac:dyDescent="0.25">
      <c r="A141" s="5">
        <v>2022</v>
      </c>
      <c r="B141" s="6">
        <v>44743</v>
      </c>
      <c r="C141" s="6">
        <v>44834</v>
      </c>
      <c r="D141" s="3" t="s">
        <v>58</v>
      </c>
      <c r="E141" s="5">
        <v>33901</v>
      </c>
      <c r="F141" s="4" t="s">
        <v>561</v>
      </c>
      <c r="G141" s="3" t="s">
        <v>562</v>
      </c>
      <c r="H141" s="3" t="s">
        <v>563</v>
      </c>
      <c r="I141" s="4" t="s">
        <v>501</v>
      </c>
      <c r="J141" s="19" t="s">
        <v>1007</v>
      </c>
      <c r="K141" s="21">
        <v>44805</v>
      </c>
      <c r="L141" s="21">
        <v>44911</v>
      </c>
      <c r="M141" s="4" t="s">
        <v>502</v>
      </c>
      <c r="N141" s="24">
        <v>4924.5200000000004</v>
      </c>
      <c r="O141" s="8">
        <v>15822.57</v>
      </c>
      <c r="P141" s="3" t="s">
        <v>61</v>
      </c>
      <c r="Q141" s="3" t="s">
        <v>69</v>
      </c>
      <c r="R141" s="5" t="s">
        <v>60</v>
      </c>
      <c r="S141" s="7">
        <v>44837</v>
      </c>
      <c r="T141" s="7">
        <v>44834</v>
      </c>
      <c r="U141" s="3" t="s">
        <v>845</v>
      </c>
    </row>
    <row r="142" spans="1:21" ht="76.5" x14ac:dyDescent="0.25">
      <c r="A142" s="5">
        <v>2022</v>
      </c>
      <c r="B142" s="6">
        <v>44743</v>
      </c>
      <c r="C142" s="6">
        <v>44834</v>
      </c>
      <c r="D142" s="3" t="s">
        <v>58</v>
      </c>
      <c r="E142" s="5">
        <v>33901</v>
      </c>
      <c r="F142" s="4" t="s">
        <v>222</v>
      </c>
      <c r="G142" s="3" t="s">
        <v>121</v>
      </c>
      <c r="H142" s="3" t="s">
        <v>248</v>
      </c>
      <c r="I142" s="4" t="s">
        <v>564</v>
      </c>
      <c r="J142" s="19" t="s">
        <v>1008</v>
      </c>
      <c r="K142" s="21">
        <v>44743</v>
      </c>
      <c r="L142" s="21">
        <v>44926</v>
      </c>
      <c r="M142" s="4" t="s">
        <v>584</v>
      </c>
      <c r="N142" s="24">
        <v>18713.55</v>
      </c>
      <c r="O142" s="8">
        <v>102601.87</v>
      </c>
      <c r="P142" s="3" t="s">
        <v>61</v>
      </c>
      <c r="Q142" s="3" t="s">
        <v>69</v>
      </c>
      <c r="R142" s="5" t="s">
        <v>60</v>
      </c>
      <c r="S142" s="7">
        <v>44837</v>
      </c>
      <c r="T142" s="7">
        <v>44834</v>
      </c>
      <c r="U142" s="3" t="s">
        <v>858</v>
      </c>
    </row>
    <row r="143" spans="1:21" ht="89.25" x14ac:dyDescent="0.25">
      <c r="A143" s="5">
        <v>2022</v>
      </c>
      <c r="B143" s="6">
        <v>44743</v>
      </c>
      <c r="C143" s="6">
        <v>44834</v>
      </c>
      <c r="D143" s="3" t="s">
        <v>58</v>
      </c>
      <c r="E143" s="5">
        <v>33901</v>
      </c>
      <c r="F143" s="4" t="s">
        <v>633</v>
      </c>
      <c r="G143" s="3" t="s">
        <v>409</v>
      </c>
      <c r="H143" s="3" t="s">
        <v>409</v>
      </c>
      <c r="I143" s="4" t="s">
        <v>565</v>
      </c>
      <c r="J143" s="19" t="s">
        <v>1009</v>
      </c>
      <c r="K143" s="21">
        <v>44743</v>
      </c>
      <c r="L143" s="21">
        <v>44926</v>
      </c>
      <c r="M143" s="4" t="s">
        <v>585</v>
      </c>
      <c r="N143" s="24">
        <v>23101.200000000001</v>
      </c>
      <c r="O143" s="8">
        <v>126658.32</v>
      </c>
      <c r="P143" s="3" t="s">
        <v>61</v>
      </c>
      <c r="Q143" s="3" t="s">
        <v>69</v>
      </c>
      <c r="R143" s="5" t="s">
        <v>60</v>
      </c>
      <c r="S143" s="7">
        <v>44837</v>
      </c>
      <c r="T143" s="7">
        <v>44834</v>
      </c>
      <c r="U143" s="3" t="s">
        <v>858</v>
      </c>
    </row>
    <row r="144" spans="1:21" ht="191.25" x14ac:dyDescent="0.25">
      <c r="A144" s="5">
        <v>2022</v>
      </c>
      <c r="B144" s="6">
        <v>44743</v>
      </c>
      <c r="C144" s="6">
        <v>44834</v>
      </c>
      <c r="D144" s="3" t="s">
        <v>58</v>
      </c>
      <c r="E144" s="5">
        <v>33901</v>
      </c>
      <c r="F144" s="4" t="s">
        <v>634</v>
      </c>
      <c r="G144" s="3" t="s">
        <v>347</v>
      </c>
      <c r="H144" s="3" t="s">
        <v>635</v>
      </c>
      <c r="I144" s="4" t="s">
        <v>566</v>
      </c>
      <c r="J144" s="19" t="s">
        <v>1010</v>
      </c>
      <c r="K144" s="21">
        <v>44743</v>
      </c>
      <c r="L144" s="21">
        <v>44926</v>
      </c>
      <c r="M144" s="4" t="s">
        <v>586</v>
      </c>
      <c r="N144" s="24">
        <v>18888.900000000001</v>
      </c>
      <c r="O144" s="8">
        <v>102000.06</v>
      </c>
      <c r="P144" s="3" t="s">
        <v>61</v>
      </c>
      <c r="Q144" s="3" t="s">
        <v>69</v>
      </c>
      <c r="R144" s="5" t="s">
        <v>60</v>
      </c>
      <c r="S144" s="7">
        <v>44837</v>
      </c>
      <c r="T144" s="7">
        <v>44834</v>
      </c>
      <c r="U144" s="3" t="s">
        <v>858</v>
      </c>
    </row>
    <row r="145" spans="1:21" ht="191.25" x14ac:dyDescent="0.25">
      <c r="A145" s="5">
        <v>2022</v>
      </c>
      <c r="B145" s="6">
        <v>44743</v>
      </c>
      <c r="C145" s="6">
        <v>44834</v>
      </c>
      <c r="D145" s="3" t="s">
        <v>58</v>
      </c>
      <c r="E145" s="5">
        <v>33901</v>
      </c>
      <c r="F145" s="4" t="s">
        <v>264</v>
      </c>
      <c r="G145" s="3" t="s">
        <v>636</v>
      </c>
      <c r="H145" s="3" t="s">
        <v>637</v>
      </c>
      <c r="I145" s="4" t="s">
        <v>567</v>
      </c>
      <c r="J145" s="19" t="s">
        <v>1011</v>
      </c>
      <c r="K145" s="21">
        <v>44743</v>
      </c>
      <c r="L145" s="21">
        <v>44926</v>
      </c>
      <c r="M145" s="4" t="s">
        <v>586</v>
      </c>
      <c r="N145" s="24">
        <v>18888.900000000001</v>
      </c>
      <c r="O145" s="8">
        <v>111916.73</v>
      </c>
      <c r="P145" s="3" t="s">
        <v>61</v>
      </c>
      <c r="Q145" s="3" t="s">
        <v>69</v>
      </c>
      <c r="R145" s="5" t="s">
        <v>60</v>
      </c>
      <c r="S145" s="7">
        <v>44837</v>
      </c>
      <c r="T145" s="7">
        <v>44834</v>
      </c>
      <c r="U145" s="3" t="s">
        <v>858</v>
      </c>
    </row>
    <row r="146" spans="1:21" ht="192" x14ac:dyDescent="0.25">
      <c r="A146" s="5">
        <v>2022</v>
      </c>
      <c r="B146" s="6">
        <v>44743</v>
      </c>
      <c r="C146" s="6">
        <v>44834</v>
      </c>
      <c r="D146" s="3" t="s">
        <v>58</v>
      </c>
      <c r="E146" s="5">
        <v>33901</v>
      </c>
      <c r="F146" s="4" t="s">
        <v>638</v>
      </c>
      <c r="G146" s="3" t="s">
        <v>639</v>
      </c>
      <c r="H146" s="3" t="s">
        <v>640</v>
      </c>
      <c r="I146" s="4" t="s">
        <v>568</v>
      </c>
      <c r="J146" s="19" t="s">
        <v>1012</v>
      </c>
      <c r="K146" s="21">
        <v>44743</v>
      </c>
      <c r="L146" s="21">
        <v>44926</v>
      </c>
      <c r="M146" s="10" t="s">
        <v>587</v>
      </c>
      <c r="N146" s="24">
        <v>18888.900000000001</v>
      </c>
      <c r="O146" s="8">
        <v>111916.73</v>
      </c>
      <c r="P146" s="3" t="s">
        <v>61</v>
      </c>
      <c r="Q146" s="3" t="s">
        <v>69</v>
      </c>
      <c r="R146" s="5" t="s">
        <v>60</v>
      </c>
      <c r="S146" s="7">
        <v>44837</v>
      </c>
      <c r="T146" s="7">
        <v>44834</v>
      </c>
      <c r="U146" s="3" t="s">
        <v>858</v>
      </c>
    </row>
    <row r="147" spans="1:21" ht="191.25" x14ac:dyDescent="0.25">
      <c r="A147" s="5">
        <v>2022</v>
      </c>
      <c r="B147" s="6">
        <v>44743</v>
      </c>
      <c r="C147" s="6">
        <v>44834</v>
      </c>
      <c r="D147" s="3" t="s">
        <v>58</v>
      </c>
      <c r="E147" s="5">
        <v>33901</v>
      </c>
      <c r="F147" s="4" t="s">
        <v>368</v>
      </c>
      <c r="G147" s="3" t="s">
        <v>540</v>
      </c>
      <c r="H147" s="3" t="s">
        <v>369</v>
      </c>
      <c r="I147" s="4" t="s">
        <v>569</v>
      </c>
      <c r="J147" s="19" t="s">
        <v>1013</v>
      </c>
      <c r="K147" s="21">
        <v>44743</v>
      </c>
      <c r="L147" s="21">
        <v>44926</v>
      </c>
      <c r="M147" s="4" t="s">
        <v>587</v>
      </c>
      <c r="N147" s="24">
        <v>18888.900000000001</v>
      </c>
      <c r="O147" s="8">
        <v>102000.06</v>
      </c>
      <c r="P147" s="3" t="s">
        <v>61</v>
      </c>
      <c r="Q147" s="3" t="s">
        <v>69</v>
      </c>
      <c r="R147" s="5" t="s">
        <v>60</v>
      </c>
      <c r="S147" s="7">
        <v>44837</v>
      </c>
      <c r="T147" s="7">
        <v>44834</v>
      </c>
      <c r="U147" s="3" t="s">
        <v>858</v>
      </c>
    </row>
    <row r="148" spans="1:21" ht="191.25" x14ac:dyDescent="0.25">
      <c r="A148" s="5">
        <v>2022</v>
      </c>
      <c r="B148" s="6">
        <v>44743</v>
      </c>
      <c r="C148" s="6">
        <v>44834</v>
      </c>
      <c r="D148" s="3" t="s">
        <v>58</v>
      </c>
      <c r="E148" s="5">
        <v>33901</v>
      </c>
      <c r="F148" s="4" t="s">
        <v>641</v>
      </c>
      <c r="G148" s="3" t="s">
        <v>642</v>
      </c>
      <c r="H148" s="3" t="s">
        <v>643</v>
      </c>
      <c r="I148" s="4" t="s">
        <v>570</v>
      </c>
      <c r="J148" s="19" t="s">
        <v>1014</v>
      </c>
      <c r="K148" s="21">
        <v>44743</v>
      </c>
      <c r="L148" s="21">
        <v>44926</v>
      </c>
      <c r="M148" s="4" t="s">
        <v>586</v>
      </c>
      <c r="N148" s="24">
        <v>18888.900000000001</v>
      </c>
      <c r="O148" s="8">
        <v>102000.06</v>
      </c>
      <c r="P148" s="3" t="s">
        <v>61</v>
      </c>
      <c r="Q148" s="3" t="s">
        <v>69</v>
      </c>
      <c r="R148" s="5" t="s">
        <v>60</v>
      </c>
      <c r="S148" s="7">
        <v>44837</v>
      </c>
      <c r="T148" s="7">
        <v>44834</v>
      </c>
      <c r="U148" s="3" t="s">
        <v>858</v>
      </c>
    </row>
    <row r="149" spans="1:21" ht="191.25" x14ac:dyDescent="0.25">
      <c r="A149" s="5">
        <v>2022</v>
      </c>
      <c r="B149" s="6">
        <v>44743</v>
      </c>
      <c r="C149" s="6">
        <v>44834</v>
      </c>
      <c r="D149" s="3" t="s">
        <v>58</v>
      </c>
      <c r="E149" s="5">
        <v>33901</v>
      </c>
      <c r="F149" s="4" t="s">
        <v>644</v>
      </c>
      <c r="G149" s="3" t="s">
        <v>645</v>
      </c>
      <c r="H149" s="3" t="s">
        <v>646</v>
      </c>
      <c r="I149" s="4" t="s">
        <v>571</v>
      </c>
      <c r="J149" s="19" t="s">
        <v>1015</v>
      </c>
      <c r="K149" s="21">
        <v>44743</v>
      </c>
      <c r="L149" s="21">
        <v>44926</v>
      </c>
      <c r="M149" s="4" t="s">
        <v>586</v>
      </c>
      <c r="N149" s="24">
        <v>18888.900000000001</v>
      </c>
      <c r="O149" s="8">
        <v>102000.06</v>
      </c>
      <c r="P149" s="3" t="s">
        <v>61</v>
      </c>
      <c r="Q149" s="3" t="s">
        <v>69</v>
      </c>
      <c r="R149" s="5" t="s">
        <v>60</v>
      </c>
      <c r="S149" s="7">
        <v>44837</v>
      </c>
      <c r="T149" s="7">
        <v>44834</v>
      </c>
      <c r="U149" s="3" t="s">
        <v>858</v>
      </c>
    </row>
    <row r="150" spans="1:21" ht="191.25" x14ac:dyDescent="0.25">
      <c r="A150" s="5">
        <v>2022</v>
      </c>
      <c r="B150" s="6">
        <v>44743</v>
      </c>
      <c r="C150" s="6">
        <v>44834</v>
      </c>
      <c r="D150" s="3" t="s">
        <v>58</v>
      </c>
      <c r="E150" s="5">
        <v>33901</v>
      </c>
      <c r="F150" s="4" t="s">
        <v>647</v>
      </c>
      <c r="G150" s="3" t="s">
        <v>648</v>
      </c>
      <c r="H150" s="3" t="s">
        <v>649</v>
      </c>
      <c r="I150" s="4" t="s">
        <v>572</v>
      </c>
      <c r="J150" s="19" t="s">
        <v>1016</v>
      </c>
      <c r="K150" s="21">
        <v>44743</v>
      </c>
      <c r="L150" s="21">
        <v>44926</v>
      </c>
      <c r="M150" s="4" t="s">
        <v>586</v>
      </c>
      <c r="N150" s="24">
        <v>18888.900000000001</v>
      </c>
      <c r="O150" s="8">
        <v>102000.06</v>
      </c>
      <c r="P150" s="3" t="s">
        <v>61</v>
      </c>
      <c r="Q150" s="3" t="s">
        <v>69</v>
      </c>
      <c r="R150" s="5" t="s">
        <v>60</v>
      </c>
      <c r="S150" s="7">
        <v>44837</v>
      </c>
      <c r="T150" s="7">
        <v>44834</v>
      </c>
      <c r="U150" s="3" t="s">
        <v>858</v>
      </c>
    </row>
    <row r="151" spans="1:21" ht="191.25" x14ac:dyDescent="0.25">
      <c r="A151" s="5">
        <v>2022</v>
      </c>
      <c r="B151" s="6">
        <v>44743</v>
      </c>
      <c r="C151" s="6">
        <v>44834</v>
      </c>
      <c r="D151" s="3" t="s">
        <v>58</v>
      </c>
      <c r="E151" s="5">
        <v>33901</v>
      </c>
      <c r="F151" s="4" t="s">
        <v>650</v>
      </c>
      <c r="G151" s="3" t="s">
        <v>651</v>
      </c>
      <c r="H151" s="3" t="s">
        <v>652</v>
      </c>
      <c r="I151" s="4" t="s">
        <v>573</v>
      </c>
      <c r="J151" s="19" t="s">
        <v>1017</v>
      </c>
      <c r="K151" s="21">
        <v>44743</v>
      </c>
      <c r="L151" s="21">
        <v>44926</v>
      </c>
      <c r="M151" s="4" t="s">
        <v>586</v>
      </c>
      <c r="N151" s="24">
        <v>18888.900000000001</v>
      </c>
      <c r="O151" s="8">
        <v>111916.73</v>
      </c>
      <c r="P151" s="3" t="s">
        <v>61</v>
      </c>
      <c r="Q151" s="3" t="s">
        <v>69</v>
      </c>
      <c r="R151" s="5" t="s">
        <v>60</v>
      </c>
      <c r="S151" s="7">
        <v>44837</v>
      </c>
      <c r="T151" s="7">
        <v>44834</v>
      </c>
      <c r="U151" s="3" t="s">
        <v>858</v>
      </c>
    </row>
    <row r="152" spans="1:21" ht="191.25" x14ac:dyDescent="0.25">
      <c r="A152" s="5">
        <v>2022</v>
      </c>
      <c r="B152" s="6">
        <v>44743</v>
      </c>
      <c r="C152" s="6">
        <v>44834</v>
      </c>
      <c r="D152" s="3" t="s">
        <v>58</v>
      </c>
      <c r="E152" s="5">
        <v>33901</v>
      </c>
      <c r="F152" s="4" t="s">
        <v>653</v>
      </c>
      <c r="G152" s="3" t="s">
        <v>654</v>
      </c>
      <c r="H152" s="3" t="s">
        <v>248</v>
      </c>
      <c r="I152" s="4" t="s">
        <v>574</v>
      </c>
      <c r="J152" s="19" t="s">
        <v>1018</v>
      </c>
      <c r="K152" s="21">
        <v>44743</v>
      </c>
      <c r="L152" s="21">
        <v>44926</v>
      </c>
      <c r="M152" s="4" t="s">
        <v>586</v>
      </c>
      <c r="N152" s="24">
        <v>18888.900000000001</v>
      </c>
      <c r="O152" s="8">
        <v>102000.06</v>
      </c>
      <c r="P152" s="3" t="s">
        <v>61</v>
      </c>
      <c r="Q152" s="3" t="s">
        <v>69</v>
      </c>
      <c r="R152" s="5" t="s">
        <v>60</v>
      </c>
      <c r="S152" s="7">
        <v>44837</v>
      </c>
      <c r="T152" s="7">
        <v>44834</v>
      </c>
      <c r="U152" s="3" t="s">
        <v>858</v>
      </c>
    </row>
    <row r="153" spans="1:21" ht="191.25" x14ac:dyDescent="0.25">
      <c r="A153" s="5">
        <v>2022</v>
      </c>
      <c r="B153" s="6">
        <v>44743</v>
      </c>
      <c r="C153" s="6">
        <v>44834</v>
      </c>
      <c r="D153" s="3" t="s">
        <v>58</v>
      </c>
      <c r="E153" s="5">
        <v>33901</v>
      </c>
      <c r="F153" s="4" t="s">
        <v>655</v>
      </c>
      <c r="G153" s="3" t="s">
        <v>656</v>
      </c>
      <c r="H153" s="3" t="s">
        <v>369</v>
      </c>
      <c r="I153" s="4" t="s">
        <v>575</v>
      </c>
      <c r="J153" s="19" t="s">
        <v>1019</v>
      </c>
      <c r="K153" s="21">
        <v>44743</v>
      </c>
      <c r="L153" s="21">
        <v>44926</v>
      </c>
      <c r="M153" s="4" t="s">
        <v>586</v>
      </c>
      <c r="N153" s="24">
        <v>18888.900000000001</v>
      </c>
      <c r="O153" s="8">
        <v>102000.06</v>
      </c>
      <c r="P153" s="3" t="s">
        <v>61</v>
      </c>
      <c r="Q153" s="3" t="s">
        <v>69</v>
      </c>
      <c r="R153" s="5" t="s">
        <v>60</v>
      </c>
      <c r="S153" s="7">
        <v>44837</v>
      </c>
      <c r="T153" s="7">
        <v>44834</v>
      </c>
      <c r="U153" s="3" t="s">
        <v>858</v>
      </c>
    </row>
    <row r="154" spans="1:21" ht="191.25" x14ac:dyDescent="0.25">
      <c r="A154" s="5">
        <v>2022</v>
      </c>
      <c r="B154" s="6">
        <v>44743</v>
      </c>
      <c r="C154" s="6">
        <v>44834</v>
      </c>
      <c r="D154" s="3" t="s">
        <v>58</v>
      </c>
      <c r="E154" s="5">
        <v>33901</v>
      </c>
      <c r="F154" s="4" t="s">
        <v>657</v>
      </c>
      <c r="G154" s="3" t="s">
        <v>72</v>
      </c>
      <c r="H154" s="3" t="s">
        <v>658</v>
      </c>
      <c r="I154" s="4" t="s">
        <v>576</v>
      </c>
      <c r="J154" s="19" t="s">
        <v>1020</v>
      </c>
      <c r="K154" s="21">
        <v>44743</v>
      </c>
      <c r="L154" s="21">
        <v>44926</v>
      </c>
      <c r="M154" s="4" t="s">
        <v>586</v>
      </c>
      <c r="N154" s="24">
        <v>18888.900000000001</v>
      </c>
      <c r="O154" s="8">
        <v>102000.06</v>
      </c>
      <c r="P154" s="3" t="s">
        <v>61</v>
      </c>
      <c r="Q154" s="3" t="s">
        <v>69</v>
      </c>
      <c r="R154" s="5" t="s">
        <v>60</v>
      </c>
      <c r="S154" s="7">
        <v>44837</v>
      </c>
      <c r="T154" s="7">
        <v>44834</v>
      </c>
      <c r="U154" s="3" t="s">
        <v>858</v>
      </c>
    </row>
    <row r="155" spans="1:21" ht="191.25" x14ac:dyDescent="0.25">
      <c r="A155" s="5">
        <v>2022</v>
      </c>
      <c r="B155" s="6">
        <v>44743</v>
      </c>
      <c r="C155" s="6">
        <v>44834</v>
      </c>
      <c r="D155" s="3" t="s">
        <v>58</v>
      </c>
      <c r="E155" s="5">
        <v>33901</v>
      </c>
      <c r="F155" s="4" t="s">
        <v>538</v>
      </c>
      <c r="G155" s="3" t="s">
        <v>124</v>
      </c>
      <c r="H155" s="3" t="s">
        <v>428</v>
      </c>
      <c r="I155" s="4" t="s">
        <v>577</v>
      </c>
      <c r="J155" s="19" t="s">
        <v>1021</v>
      </c>
      <c r="K155" s="21">
        <v>44743</v>
      </c>
      <c r="L155" s="21">
        <v>44926</v>
      </c>
      <c r="M155" s="4" t="s">
        <v>586</v>
      </c>
      <c r="N155" s="24">
        <v>18888.900000000001</v>
      </c>
      <c r="O155" s="8">
        <v>102000.06</v>
      </c>
      <c r="P155" s="3" t="s">
        <v>61</v>
      </c>
      <c r="Q155" s="3" t="s">
        <v>69</v>
      </c>
      <c r="R155" s="5" t="s">
        <v>60</v>
      </c>
      <c r="S155" s="7">
        <v>44837</v>
      </c>
      <c r="T155" s="7">
        <v>44834</v>
      </c>
      <c r="U155" s="3" t="s">
        <v>858</v>
      </c>
    </row>
    <row r="156" spans="1:21" ht="191.25" x14ac:dyDescent="0.25">
      <c r="A156" s="5">
        <v>2022</v>
      </c>
      <c r="B156" s="6">
        <v>44743</v>
      </c>
      <c r="C156" s="6">
        <v>44834</v>
      </c>
      <c r="D156" s="3" t="s">
        <v>58</v>
      </c>
      <c r="E156" s="5">
        <v>33901</v>
      </c>
      <c r="F156" s="4" t="s">
        <v>659</v>
      </c>
      <c r="G156" s="3" t="s">
        <v>131</v>
      </c>
      <c r="H156" s="3" t="s">
        <v>137</v>
      </c>
      <c r="I156" s="4" t="s">
        <v>578</v>
      </c>
      <c r="J156" s="19" t="s">
        <v>1022</v>
      </c>
      <c r="K156" s="21">
        <v>44743</v>
      </c>
      <c r="L156" s="21">
        <v>44926</v>
      </c>
      <c r="M156" s="4" t="s">
        <v>586</v>
      </c>
      <c r="N156" s="24">
        <v>18888.900000000001</v>
      </c>
      <c r="O156" s="8">
        <v>102000.06</v>
      </c>
      <c r="P156" s="3" t="s">
        <v>61</v>
      </c>
      <c r="Q156" s="3" t="s">
        <v>69</v>
      </c>
      <c r="R156" s="5" t="s">
        <v>60</v>
      </c>
      <c r="S156" s="7">
        <v>44837</v>
      </c>
      <c r="T156" s="7">
        <v>44834</v>
      </c>
      <c r="U156" s="4" t="s">
        <v>859</v>
      </c>
    </row>
    <row r="157" spans="1:21" ht="191.25" x14ac:dyDescent="0.25">
      <c r="A157" s="5">
        <v>2022</v>
      </c>
      <c r="B157" s="6">
        <v>44743</v>
      </c>
      <c r="C157" s="6">
        <v>44834</v>
      </c>
      <c r="D157" s="3" t="s">
        <v>58</v>
      </c>
      <c r="E157" s="5">
        <v>33901</v>
      </c>
      <c r="F157" s="4" t="s">
        <v>660</v>
      </c>
      <c r="G157" s="3" t="s">
        <v>661</v>
      </c>
      <c r="H157" s="3" t="s">
        <v>662</v>
      </c>
      <c r="I157" s="4" t="s">
        <v>579</v>
      </c>
      <c r="J157" s="19" t="s">
        <v>1023</v>
      </c>
      <c r="K157" s="21">
        <v>44743</v>
      </c>
      <c r="L157" s="21">
        <v>44926</v>
      </c>
      <c r="M157" s="4" t="s">
        <v>586</v>
      </c>
      <c r="N157" s="24">
        <v>18888.900000000001</v>
      </c>
      <c r="O157" s="8">
        <v>102000.06</v>
      </c>
      <c r="P157" s="3" t="s">
        <v>61</v>
      </c>
      <c r="Q157" s="3" t="s">
        <v>69</v>
      </c>
      <c r="R157" s="5" t="s">
        <v>60</v>
      </c>
      <c r="S157" s="7">
        <v>44837</v>
      </c>
      <c r="T157" s="7">
        <v>44834</v>
      </c>
      <c r="U157" s="3" t="s">
        <v>858</v>
      </c>
    </row>
    <row r="158" spans="1:21" ht="191.25" x14ac:dyDescent="0.25">
      <c r="A158" s="5">
        <v>2022</v>
      </c>
      <c r="B158" s="6">
        <v>44743</v>
      </c>
      <c r="C158" s="6">
        <v>44834</v>
      </c>
      <c r="D158" s="3" t="s">
        <v>58</v>
      </c>
      <c r="E158" s="5">
        <v>33901</v>
      </c>
      <c r="F158" s="4" t="s">
        <v>663</v>
      </c>
      <c r="G158" s="3" t="s">
        <v>248</v>
      </c>
      <c r="H158" s="3" t="s">
        <v>137</v>
      </c>
      <c r="I158" s="4" t="s">
        <v>580</v>
      </c>
      <c r="J158" s="19" t="s">
        <v>1024</v>
      </c>
      <c r="K158" s="21">
        <v>44743</v>
      </c>
      <c r="L158" s="21">
        <v>44926</v>
      </c>
      <c r="M158" s="4" t="s">
        <v>586</v>
      </c>
      <c r="N158" s="24">
        <v>18888.900000000001</v>
      </c>
      <c r="O158" s="8">
        <v>102000.06</v>
      </c>
      <c r="P158" s="3" t="s">
        <v>61</v>
      </c>
      <c r="Q158" s="3" t="s">
        <v>69</v>
      </c>
      <c r="R158" s="5" t="s">
        <v>60</v>
      </c>
      <c r="S158" s="7">
        <v>44837</v>
      </c>
      <c r="T158" s="7">
        <v>44834</v>
      </c>
      <c r="U158" s="3" t="s">
        <v>858</v>
      </c>
    </row>
    <row r="159" spans="1:21" ht="89.25" x14ac:dyDescent="0.25">
      <c r="A159" s="5">
        <v>2022</v>
      </c>
      <c r="B159" s="6">
        <v>44743</v>
      </c>
      <c r="C159" s="6">
        <v>44834</v>
      </c>
      <c r="D159" s="3" t="s">
        <v>58</v>
      </c>
      <c r="E159" s="5">
        <v>33901</v>
      </c>
      <c r="F159" s="4" t="s">
        <v>664</v>
      </c>
      <c r="G159" s="3" t="s">
        <v>560</v>
      </c>
      <c r="H159" s="3" t="s">
        <v>106</v>
      </c>
      <c r="I159" s="4" t="s">
        <v>581</v>
      </c>
      <c r="J159" s="19" t="s">
        <v>1025</v>
      </c>
      <c r="K159" s="21">
        <v>44743</v>
      </c>
      <c r="L159" s="21">
        <v>44910</v>
      </c>
      <c r="M159" s="4" t="s">
        <v>588</v>
      </c>
      <c r="N159" s="24">
        <v>10943.39</v>
      </c>
      <c r="O159" s="8">
        <v>54999.99</v>
      </c>
      <c r="P159" s="3" t="s">
        <v>61</v>
      </c>
      <c r="Q159" s="3" t="s">
        <v>69</v>
      </c>
      <c r="R159" s="5" t="s">
        <v>60</v>
      </c>
      <c r="S159" s="7">
        <v>44837</v>
      </c>
      <c r="T159" s="7">
        <v>44834</v>
      </c>
      <c r="U159" s="3" t="s">
        <v>860</v>
      </c>
    </row>
    <row r="160" spans="1:21" ht="191.25" x14ac:dyDescent="0.25">
      <c r="A160" s="5">
        <v>2022</v>
      </c>
      <c r="B160" s="6">
        <v>44743</v>
      </c>
      <c r="C160" s="6">
        <v>44834</v>
      </c>
      <c r="D160" s="3" t="s">
        <v>58</v>
      </c>
      <c r="E160" s="5">
        <v>33901</v>
      </c>
      <c r="F160" s="4" t="s">
        <v>665</v>
      </c>
      <c r="G160" s="3" t="s">
        <v>666</v>
      </c>
      <c r="H160" s="3" t="s">
        <v>369</v>
      </c>
      <c r="I160" s="4" t="s">
        <v>582</v>
      </c>
      <c r="J160" s="19" t="s">
        <v>1026</v>
      </c>
      <c r="K160" s="21">
        <v>44743</v>
      </c>
      <c r="L160" s="21">
        <v>44926</v>
      </c>
      <c r="M160" s="4" t="s">
        <v>586</v>
      </c>
      <c r="N160" s="24">
        <v>18888.900000000001</v>
      </c>
      <c r="O160" s="8">
        <v>102000.06</v>
      </c>
      <c r="P160" s="3" t="s">
        <v>61</v>
      </c>
      <c r="Q160" s="3" t="s">
        <v>69</v>
      </c>
      <c r="R160" s="5" t="s">
        <v>60</v>
      </c>
      <c r="S160" s="7">
        <v>44837</v>
      </c>
      <c r="T160" s="7">
        <v>44834</v>
      </c>
      <c r="U160" s="3" t="s">
        <v>858</v>
      </c>
    </row>
    <row r="161" spans="1:21" ht="191.25" x14ac:dyDescent="0.25">
      <c r="A161" s="5">
        <v>2022</v>
      </c>
      <c r="B161" s="6">
        <v>44743</v>
      </c>
      <c r="C161" s="6">
        <v>44834</v>
      </c>
      <c r="D161" s="3" t="s">
        <v>58</v>
      </c>
      <c r="E161" s="5">
        <v>33901</v>
      </c>
      <c r="F161" s="4" t="s">
        <v>667</v>
      </c>
      <c r="G161" s="3" t="s">
        <v>668</v>
      </c>
      <c r="H161" s="3" t="s">
        <v>121</v>
      </c>
      <c r="I161" s="4" t="s">
        <v>583</v>
      </c>
      <c r="J161" s="19" t="s">
        <v>1027</v>
      </c>
      <c r="K161" s="21">
        <v>44743</v>
      </c>
      <c r="L161" s="21">
        <v>44926</v>
      </c>
      <c r="M161" s="4" t="s">
        <v>586</v>
      </c>
      <c r="N161" s="24">
        <v>18888.900000000001</v>
      </c>
      <c r="O161" s="8">
        <v>102000.06</v>
      </c>
      <c r="P161" s="3" t="s">
        <v>61</v>
      </c>
      <c r="Q161" s="3" t="s">
        <v>69</v>
      </c>
      <c r="R161" s="5" t="s">
        <v>60</v>
      </c>
      <c r="S161" s="7">
        <v>44837</v>
      </c>
      <c r="T161" s="7">
        <v>44834</v>
      </c>
      <c r="U161" s="3" t="s">
        <v>858</v>
      </c>
    </row>
    <row r="162" spans="1:21" ht="89.25" x14ac:dyDescent="0.25">
      <c r="A162" s="5">
        <v>2022</v>
      </c>
      <c r="B162" s="6">
        <v>44743</v>
      </c>
      <c r="C162" s="6">
        <v>44834</v>
      </c>
      <c r="D162" s="3" t="s">
        <v>58</v>
      </c>
      <c r="E162" s="5">
        <v>33901</v>
      </c>
      <c r="F162" s="4" t="s">
        <v>528</v>
      </c>
      <c r="G162" s="3" t="s">
        <v>669</v>
      </c>
      <c r="H162" s="3" t="s">
        <v>504</v>
      </c>
      <c r="I162" s="4" t="s">
        <v>589</v>
      </c>
      <c r="J162" s="19" t="s">
        <v>1028</v>
      </c>
      <c r="K162" s="21">
        <v>44743</v>
      </c>
      <c r="L162" s="21">
        <v>44926</v>
      </c>
      <c r="M162" s="4" t="s">
        <v>594</v>
      </c>
      <c r="N162" s="24">
        <v>18888.900000000001</v>
      </c>
      <c r="O162" s="8">
        <v>111916.73</v>
      </c>
      <c r="P162" s="3" t="s">
        <v>61</v>
      </c>
      <c r="Q162" s="3" t="s">
        <v>69</v>
      </c>
      <c r="R162" s="5" t="s">
        <v>60</v>
      </c>
      <c r="S162" s="7">
        <v>44837</v>
      </c>
      <c r="T162" s="7">
        <v>44834</v>
      </c>
      <c r="U162" s="3" t="s">
        <v>860</v>
      </c>
    </row>
    <row r="163" spans="1:21" ht="89.25" x14ac:dyDescent="0.25">
      <c r="A163" s="5">
        <v>2022</v>
      </c>
      <c r="B163" s="6">
        <v>44743</v>
      </c>
      <c r="C163" s="6">
        <v>44834</v>
      </c>
      <c r="D163" s="3" t="s">
        <v>58</v>
      </c>
      <c r="E163" s="5">
        <v>33901</v>
      </c>
      <c r="F163" s="4" t="s">
        <v>670</v>
      </c>
      <c r="G163" s="3" t="s">
        <v>137</v>
      </c>
      <c r="H163" s="3" t="s">
        <v>671</v>
      </c>
      <c r="I163" s="4" t="s">
        <v>590</v>
      </c>
      <c r="J163" s="19" t="s">
        <v>1029</v>
      </c>
      <c r="K163" s="21">
        <v>44743</v>
      </c>
      <c r="L163" s="21">
        <v>44926</v>
      </c>
      <c r="M163" s="4" t="s">
        <v>594</v>
      </c>
      <c r="N163" s="24">
        <v>18888.900000000001</v>
      </c>
      <c r="O163" s="8">
        <v>102000.06</v>
      </c>
      <c r="P163" s="3" t="s">
        <v>61</v>
      </c>
      <c r="Q163" s="3" t="s">
        <v>69</v>
      </c>
      <c r="R163" s="5" t="s">
        <v>60</v>
      </c>
      <c r="S163" s="7">
        <v>44837</v>
      </c>
      <c r="T163" s="7">
        <v>44834</v>
      </c>
      <c r="U163" s="3" t="s">
        <v>860</v>
      </c>
    </row>
    <row r="164" spans="1:21" ht="102" x14ac:dyDescent="0.25">
      <c r="A164" s="5">
        <v>2022</v>
      </c>
      <c r="B164" s="6">
        <v>44743</v>
      </c>
      <c r="C164" s="6">
        <v>44834</v>
      </c>
      <c r="D164" s="3" t="s">
        <v>58</v>
      </c>
      <c r="E164" s="5">
        <v>33901</v>
      </c>
      <c r="F164" s="4" t="s">
        <v>672</v>
      </c>
      <c r="G164" s="3" t="s">
        <v>673</v>
      </c>
      <c r="H164" s="3" t="s">
        <v>674</v>
      </c>
      <c r="I164" s="4" t="s">
        <v>591</v>
      </c>
      <c r="J164" s="19" t="s">
        <v>1030</v>
      </c>
      <c r="K164" s="21">
        <v>44743</v>
      </c>
      <c r="L164" s="21">
        <v>44926</v>
      </c>
      <c r="M164" s="4" t="s">
        <v>594</v>
      </c>
      <c r="N164" s="24">
        <v>18888.900000000001</v>
      </c>
      <c r="O164" s="8">
        <v>102000.06</v>
      </c>
      <c r="P164" s="3" t="s">
        <v>61</v>
      </c>
      <c r="Q164" s="3" t="s">
        <v>69</v>
      </c>
      <c r="R164" s="5" t="s">
        <v>60</v>
      </c>
      <c r="S164" s="7">
        <v>44837</v>
      </c>
      <c r="T164" s="7">
        <v>44834</v>
      </c>
      <c r="U164" s="3" t="s">
        <v>861</v>
      </c>
    </row>
    <row r="165" spans="1:21" ht="89.25" x14ac:dyDescent="0.25">
      <c r="A165" s="5">
        <v>2022</v>
      </c>
      <c r="B165" s="6">
        <v>44743</v>
      </c>
      <c r="C165" s="6">
        <v>44834</v>
      </c>
      <c r="D165" s="3" t="s">
        <v>58</v>
      </c>
      <c r="E165" s="5">
        <v>33901</v>
      </c>
      <c r="F165" s="4" t="s">
        <v>675</v>
      </c>
      <c r="G165" s="3" t="s">
        <v>137</v>
      </c>
      <c r="H165" s="3" t="s">
        <v>128</v>
      </c>
      <c r="I165" s="4" t="s">
        <v>592</v>
      </c>
      <c r="J165" s="19" t="s">
        <v>1031</v>
      </c>
      <c r="K165" s="21">
        <v>44743</v>
      </c>
      <c r="L165" s="21">
        <v>44926</v>
      </c>
      <c r="M165" s="4" t="s">
        <v>594</v>
      </c>
      <c r="N165" s="24">
        <v>18888.900000000001</v>
      </c>
      <c r="O165" s="8">
        <v>102000.06</v>
      </c>
      <c r="P165" s="3" t="s">
        <v>61</v>
      </c>
      <c r="Q165" s="3" t="s">
        <v>69</v>
      </c>
      <c r="R165" s="5" t="s">
        <v>60</v>
      </c>
      <c r="S165" s="7">
        <v>44837</v>
      </c>
      <c r="T165" s="7">
        <v>44834</v>
      </c>
      <c r="U165" s="3" t="s">
        <v>860</v>
      </c>
    </row>
    <row r="166" spans="1:21" ht="89.25" x14ac:dyDescent="0.25">
      <c r="A166" s="5">
        <v>2022</v>
      </c>
      <c r="B166" s="6">
        <v>44743</v>
      </c>
      <c r="C166" s="6">
        <v>44834</v>
      </c>
      <c r="D166" s="3" t="s">
        <v>58</v>
      </c>
      <c r="E166" s="5">
        <v>33901</v>
      </c>
      <c r="F166" s="4" t="s">
        <v>676</v>
      </c>
      <c r="G166" s="3" t="s">
        <v>677</v>
      </c>
      <c r="H166" s="3" t="s">
        <v>678</v>
      </c>
      <c r="I166" s="4" t="s">
        <v>593</v>
      </c>
      <c r="J166" s="19" t="s">
        <v>1032</v>
      </c>
      <c r="K166" s="21">
        <v>44743</v>
      </c>
      <c r="L166" s="21">
        <v>44926</v>
      </c>
      <c r="M166" s="4" t="s">
        <v>594</v>
      </c>
      <c r="N166" s="24">
        <v>18888.900000000001</v>
      </c>
      <c r="O166" s="8">
        <v>111916.73</v>
      </c>
      <c r="P166" s="3" t="s">
        <v>61</v>
      </c>
      <c r="Q166" s="3" t="s">
        <v>69</v>
      </c>
      <c r="R166" s="5" t="s">
        <v>60</v>
      </c>
      <c r="S166" s="7">
        <v>44837</v>
      </c>
      <c r="T166" s="7">
        <v>44834</v>
      </c>
      <c r="U166" s="3" t="s">
        <v>860</v>
      </c>
    </row>
    <row r="167" spans="1:21" ht="102" x14ac:dyDescent="0.25">
      <c r="A167" s="5">
        <v>2022</v>
      </c>
      <c r="B167" s="6">
        <v>44743</v>
      </c>
      <c r="C167" s="6">
        <v>44834</v>
      </c>
      <c r="D167" s="3" t="s">
        <v>58</v>
      </c>
      <c r="E167" s="5">
        <v>33901</v>
      </c>
      <c r="F167" s="4" t="s">
        <v>679</v>
      </c>
      <c r="G167" s="3" t="s">
        <v>680</v>
      </c>
      <c r="H167" s="3" t="s">
        <v>372</v>
      </c>
      <c r="I167" s="4" t="s">
        <v>595</v>
      </c>
      <c r="J167" s="19" t="s">
        <v>1033</v>
      </c>
      <c r="K167" s="21">
        <v>44743</v>
      </c>
      <c r="L167" s="21">
        <v>44926</v>
      </c>
      <c r="M167" s="4" t="s">
        <v>616</v>
      </c>
      <c r="N167" s="24">
        <v>11600</v>
      </c>
      <c r="O167" s="8">
        <v>63600</v>
      </c>
      <c r="P167" s="3" t="s">
        <v>61</v>
      </c>
      <c r="Q167" s="3" t="s">
        <v>69</v>
      </c>
      <c r="R167" s="5" t="s">
        <v>60</v>
      </c>
      <c r="S167" s="7">
        <v>44837</v>
      </c>
      <c r="T167" s="7">
        <v>44834</v>
      </c>
      <c r="U167" s="4" t="s">
        <v>862</v>
      </c>
    </row>
    <row r="168" spans="1:21" ht="89.25" x14ac:dyDescent="0.25">
      <c r="A168" s="5">
        <v>2022</v>
      </c>
      <c r="B168" s="6">
        <v>44743</v>
      </c>
      <c r="C168" s="6">
        <v>44834</v>
      </c>
      <c r="D168" s="3" t="s">
        <v>58</v>
      </c>
      <c r="E168" s="5">
        <v>33901</v>
      </c>
      <c r="F168" s="4" t="s">
        <v>404</v>
      </c>
      <c r="G168" s="3" t="s">
        <v>681</v>
      </c>
      <c r="H168" s="3" t="s">
        <v>682</v>
      </c>
      <c r="I168" s="4" t="s">
        <v>596</v>
      </c>
      <c r="J168" s="19" t="s">
        <v>1034</v>
      </c>
      <c r="K168" s="21">
        <v>44743</v>
      </c>
      <c r="L168" s="21">
        <v>44926</v>
      </c>
      <c r="M168" s="4" t="s">
        <v>617</v>
      </c>
      <c r="N168" s="24">
        <v>10943.44</v>
      </c>
      <c r="O168" s="8">
        <v>60000.24</v>
      </c>
      <c r="P168" s="3" t="s">
        <v>61</v>
      </c>
      <c r="Q168" s="3" t="s">
        <v>69</v>
      </c>
      <c r="R168" s="5" t="s">
        <v>60</v>
      </c>
      <c r="S168" s="7">
        <v>44837</v>
      </c>
      <c r="T168" s="7">
        <v>44834</v>
      </c>
      <c r="U168" s="4" t="s">
        <v>860</v>
      </c>
    </row>
    <row r="169" spans="1:21" ht="102" x14ac:dyDescent="0.25">
      <c r="A169" s="5">
        <v>2022</v>
      </c>
      <c r="B169" s="6">
        <v>44743</v>
      </c>
      <c r="C169" s="6">
        <v>44834</v>
      </c>
      <c r="D169" s="3" t="s">
        <v>58</v>
      </c>
      <c r="E169" s="5">
        <v>33901</v>
      </c>
      <c r="F169" s="4" t="s">
        <v>517</v>
      </c>
      <c r="G169" s="3" t="s">
        <v>347</v>
      </c>
      <c r="H169" s="3" t="s">
        <v>669</v>
      </c>
      <c r="I169" s="4" t="s">
        <v>597</v>
      </c>
      <c r="J169" s="19" t="s">
        <v>1035</v>
      </c>
      <c r="K169" s="21">
        <v>44743</v>
      </c>
      <c r="L169" s="21">
        <v>44926</v>
      </c>
      <c r="M169" s="4" t="s">
        <v>618</v>
      </c>
      <c r="N169" s="24">
        <v>14453.33</v>
      </c>
      <c r="O169" s="8">
        <v>85785.52</v>
      </c>
      <c r="P169" s="3" t="s">
        <v>61</v>
      </c>
      <c r="Q169" s="3" t="s">
        <v>69</v>
      </c>
      <c r="R169" s="5" t="s">
        <v>60</v>
      </c>
      <c r="S169" s="7">
        <v>44837</v>
      </c>
      <c r="T169" s="7">
        <v>44834</v>
      </c>
      <c r="U169" s="4" t="s">
        <v>863</v>
      </c>
    </row>
    <row r="170" spans="1:21" ht="191.25" x14ac:dyDescent="0.25">
      <c r="A170" s="5">
        <v>2022</v>
      </c>
      <c r="B170" s="6">
        <v>44743</v>
      </c>
      <c r="C170" s="6">
        <v>44834</v>
      </c>
      <c r="D170" s="3" t="s">
        <v>58</v>
      </c>
      <c r="E170" s="5">
        <v>33901</v>
      </c>
      <c r="F170" s="4" t="s">
        <v>683</v>
      </c>
      <c r="G170" s="3" t="s">
        <v>121</v>
      </c>
      <c r="H170" s="3" t="s">
        <v>121</v>
      </c>
      <c r="I170" s="4" t="s">
        <v>598</v>
      </c>
      <c r="J170" s="19" t="s">
        <v>1036</v>
      </c>
      <c r="K170" s="21">
        <v>44743</v>
      </c>
      <c r="L170" s="21">
        <v>44926</v>
      </c>
      <c r="M170" s="4" t="s">
        <v>586</v>
      </c>
      <c r="N170" s="24">
        <v>18888.900000000001</v>
      </c>
      <c r="O170" s="8">
        <v>102000.06</v>
      </c>
      <c r="P170" s="3" t="s">
        <v>61</v>
      </c>
      <c r="Q170" s="3" t="s">
        <v>69</v>
      </c>
      <c r="R170" s="5" t="s">
        <v>60</v>
      </c>
      <c r="S170" s="7">
        <v>44837</v>
      </c>
      <c r="T170" s="7">
        <v>44834</v>
      </c>
      <c r="U170" s="4" t="s">
        <v>858</v>
      </c>
    </row>
    <row r="171" spans="1:21" ht="191.25" x14ac:dyDescent="0.25">
      <c r="A171" s="5">
        <v>2022</v>
      </c>
      <c r="B171" s="6">
        <v>44743</v>
      </c>
      <c r="C171" s="6">
        <v>44834</v>
      </c>
      <c r="D171" s="3" t="s">
        <v>58</v>
      </c>
      <c r="E171" s="5">
        <v>33901</v>
      </c>
      <c r="F171" s="4" t="s">
        <v>684</v>
      </c>
      <c r="G171" s="3" t="s">
        <v>685</v>
      </c>
      <c r="H171" s="3" t="s">
        <v>245</v>
      </c>
      <c r="I171" s="4" t="s">
        <v>599</v>
      </c>
      <c r="J171" s="19" t="s">
        <v>1037</v>
      </c>
      <c r="K171" s="21">
        <v>44743</v>
      </c>
      <c r="L171" s="21">
        <v>44926</v>
      </c>
      <c r="M171" s="4" t="s">
        <v>586</v>
      </c>
      <c r="N171" s="24">
        <v>18888.900000000001</v>
      </c>
      <c r="O171" s="8">
        <v>102000.06</v>
      </c>
      <c r="P171" s="3" t="s">
        <v>61</v>
      </c>
      <c r="Q171" s="3" t="s">
        <v>69</v>
      </c>
      <c r="R171" s="5" t="s">
        <v>60</v>
      </c>
      <c r="S171" s="7">
        <v>44837</v>
      </c>
      <c r="T171" s="7">
        <v>44834</v>
      </c>
      <c r="U171" s="4" t="s">
        <v>858</v>
      </c>
    </row>
    <row r="172" spans="1:21" ht="191.25" x14ac:dyDescent="0.25">
      <c r="A172" s="5">
        <v>2022</v>
      </c>
      <c r="B172" s="6">
        <v>44743</v>
      </c>
      <c r="C172" s="6">
        <v>44834</v>
      </c>
      <c r="D172" s="3" t="s">
        <v>58</v>
      </c>
      <c r="E172" s="5">
        <v>33901</v>
      </c>
      <c r="F172" s="4" t="s">
        <v>686</v>
      </c>
      <c r="G172" s="3" t="s">
        <v>563</v>
      </c>
      <c r="H172" s="3" t="s">
        <v>687</v>
      </c>
      <c r="I172" s="4" t="s">
        <v>600</v>
      </c>
      <c r="J172" s="19" t="s">
        <v>1038</v>
      </c>
      <c r="K172" s="21">
        <v>44743</v>
      </c>
      <c r="L172" s="21">
        <v>44819</v>
      </c>
      <c r="M172" s="4" t="s">
        <v>586</v>
      </c>
      <c r="N172" s="24">
        <v>18888.900000000001</v>
      </c>
      <c r="O172" s="8">
        <v>42500.03</v>
      </c>
      <c r="P172" s="3" t="s">
        <v>61</v>
      </c>
      <c r="Q172" s="3" t="s">
        <v>69</v>
      </c>
      <c r="R172" s="5" t="s">
        <v>60</v>
      </c>
      <c r="S172" s="7">
        <v>44837</v>
      </c>
      <c r="T172" s="7">
        <v>44834</v>
      </c>
      <c r="U172" s="4" t="s">
        <v>864</v>
      </c>
    </row>
    <row r="173" spans="1:21" ht="76.5" x14ac:dyDescent="0.25">
      <c r="A173" s="5">
        <v>2022</v>
      </c>
      <c r="B173" s="6">
        <v>44743</v>
      </c>
      <c r="C173" s="6">
        <v>44834</v>
      </c>
      <c r="D173" s="3" t="s">
        <v>58</v>
      </c>
      <c r="E173" s="5">
        <v>33901</v>
      </c>
      <c r="F173" s="4" t="s">
        <v>688</v>
      </c>
      <c r="G173" s="3" t="s">
        <v>689</v>
      </c>
      <c r="H173" s="3" t="s">
        <v>423</v>
      </c>
      <c r="I173" s="4" t="s">
        <v>601</v>
      </c>
      <c r="J173" s="19" t="s">
        <v>1039</v>
      </c>
      <c r="K173" s="21">
        <v>44743</v>
      </c>
      <c r="L173" s="21">
        <v>44926</v>
      </c>
      <c r="M173" s="4" t="s">
        <v>619</v>
      </c>
      <c r="N173" s="24">
        <v>18713.55</v>
      </c>
      <c r="O173" s="8">
        <v>102601.87</v>
      </c>
      <c r="P173" s="3" t="s">
        <v>61</v>
      </c>
      <c r="Q173" s="3" t="s">
        <v>69</v>
      </c>
      <c r="R173" s="5" t="s">
        <v>60</v>
      </c>
      <c r="S173" s="7">
        <v>44837</v>
      </c>
      <c r="T173" s="7">
        <v>44834</v>
      </c>
      <c r="U173" s="4" t="s">
        <v>865</v>
      </c>
    </row>
    <row r="174" spans="1:21" ht="76.5" x14ac:dyDescent="0.25">
      <c r="A174" s="5">
        <v>2022</v>
      </c>
      <c r="B174" s="6">
        <v>44743</v>
      </c>
      <c r="C174" s="6">
        <v>44834</v>
      </c>
      <c r="D174" s="3" t="s">
        <v>58</v>
      </c>
      <c r="E174" s="5">
        <v>33901</v>
      </c>
      <c r="F174" s="4" t="s">
        <v>690</v>
      </c>
      <c r="G174" s="3" t="s">
        <v>392</v>
      </c>
      <c r="H174" s="3" t="s">
        <v>691</v>
      </c>
      <c r="I174" s="4" t="s">
        <v>602</v>
      </c>
      <c r="J174" s="19" t="s">
        <v>1040</v>
      </c>
      <c r="K174" s="21">
        <v>44743</v>
      </c>
      <c r="L174" s="21">
        <v>44926</v>
      </c>
      <c r="M174" s="4" t="s">
        <v>619</v>
      </c>
      <c r="N174" s="24">
        <v>13132.07</v>
      </c>
      <c r="O174" s="8">
        <v>65806.429999999993</v>
      </c>
      <c r="P174" s="3" t="s">
        <v>61</v>
      </c>
      <c r="Q174" s="3" t="s">
        <v>69</v>
      </c>
      <c r="R174" s="5" t="s">
        <v>60</v>
      </c>
      <c r="S174" s="7">
        <v>44837</v>
      </c>
      <c r="T174" s="7">
        <v>44834</v>
      </c>
      <c r="U174" s="4" t="s">
        <v>860</v>
      </c>
    </row>
    <row r="175" spans="1:21" ht="165.75" x14ac:dyDescent="0.25">
      <c r="A175" s="5">
        <v>2022</v>
      </c>
      <c r="B175" s="6">
        <v>44743</v>
      </c>
      <c r="C175" s="6">
        <v>44834</v>
      </c>
      <c r="D175" s="3" t="s">
        <v>58</v>
      </c>
      <c r="E175" s="5">
        <v>33901</v>
      </c>
      <c r="F175" s="4" t="s">
        <v>692</v>
      </c>
      <c r="G175" s="3" t="s">
        <v>248</v>
      </c>
      <c r="H175" s="3" t="s">
        <v>693</v>
      </c>
      <c r="I175" s="4" t="s">
        <v>603</v>
      </c>
      <c r="J175" s="19" t="s">
        <v>1041</v>
      </c>
      <c r="K175" s="21">
        <v>44743</v>
      </c>
      <c r="L175" s="21">
        <v>44926</v>
      </c>
      <c r="M175" s="4" t="s">
        <v>620</v>
      </c>
      <c r="N175" s="24">
        <v>18888.900000000001</v>
      </c>
      <c r="O175" s="8">
        <v>102000</v>
      </c>
      <c r="P175" s="3" t="s">
        <v>61</v>
      </c>
      <c r="Q175" s="3" t="s">
        <v>69</v>
      </c>
      <c r="R175" s="5" t="s">
        <v>60</v>
      </c>
      <c r="S175" s="7">
        <v>44837</v>
      </c>
      <c r="T175" s="7">
        <v>44834</v>
      </c>
      <c r="U175" s="4" t="s">
        <v>858</v>
      </c>
    </row>
    <row r="176" spans="1:21" ht="165.75" x14ac:dyDescent="0.25">
      <c r="A176" s="5">
        <v>2022</v>
      </c>
      <c r="B176" s="6">
        <v>44743</v>
      </c>
      <c r="C176" s="6">
        <v>44834</v>
      </c>
      <c r="D176" s="3" t="s">
        <v>58</v>
      </c>
      <c r="E176" s="5">
        <v>33901</v>
      </c>
      <c r="F176" s="4" t="s">
        <v>694</v>
      </c>
      <c r="G176" s="3" t="s">
        <v>398</v>
      </c>
      <c r="H176" s="3" t="s">
        <v>405</v>
      </c>
      <c r="I176" s="4" t="s">
        <v>604</v>
      </c>
      <c r="J176" s="19" t="s">
        <v>1042</v>
      </c>
      <c r="K176" s="21">
        <v>44743</v>
      </c>
      <c r="L176" s="21">
        <v>44926</v>
      </c>
      <c r="M176" s="4" t="s">
        <v>620</v>
      </c>
      <c r="N176" s="24">
        <v>18888.900000000001</v>
      </c>
      <c r="O176" s="8">
        <v>111916.73</v>
      </c>
      <c r="P176" s="3" t="s">
        <v>61</v>
      </c>
      <c r="Q176" s="3" t="s">
        <v>69</v>
      </c>
      <c r="R176" s="5" t="s">
        <v>60</v>
      </c>
      <c r="S176" s="7">
        <v>44837</v>
      </c>
      <c r="T176" s="7">
        <v>44834</v>
      </c>
      <c r="U176" s="4" t="s">
        <v>858</v>
      </c>
    </row>
    <row r="177" spans="1:21" ht="153" x14ac:dyDescent="0.25">
      <c r="A177" s="5">
        <v>2022</v>
      </c>
      <c r="B177" s="6">
        <v>44743</v>
      </c>
      <c r="C177" s="6">
        <v>44834</v>
      </c>
      <c r="D177" s="3" t="s">
        <v>58</v>
      </c>
      <c r="E177" s="5">
        <v>33901</v>
      </c>
      <c r="F177" s="4" t="s">
        <v>695</v>
      </c>
      <c r="G177" s="3" t="s">
        <v>696</v>
      </c>
      <c r="H177" s="3" t="s">
        <v>137</v>
      </c>
      <c r="I177" s="4" t="s">
        <v>605</v>
      </c>
      <c r="J177" s="19" t="s">
        <v>1043</v>
      </c>
      <c r="K177" s="21">
        <v>44743</v>
      </c>
      <c r="L177" s="21">
        <v>44926</v>
      </c>
      <c r="M177" s="4" t="s">
        <v>621</v>
      </c>
      <c r="N177" s="24">
        <v>18888.900000000001</v>
      </c>
      <c r="O177" s="8">
        <v>111916.73</v>
      </c>
      <c r="P177" s="3" t="s">
        <v>61</v>
      </c>
      <c r="Q177" s="3" t="s">
        <v>69</v>
      </c>
      <c r="R177" s="5" t="s">
        <v>60</v>
      </c>
      <c r="S177" s="7">
        <v>44837</v>
      </c>
      <c r="T177" s="7">
        <v>44834</v>
      </c>
      <c r="U177" s="4" t="s">
        <v>858</v>
      </c>
    </row>
    <row r="178" spans="1:21" ht="165.75" x14ac:dyDescent="0.25">
      <c r="A178" s="5">
        <v>2022</v>
      </c>
      <c r="B178" s="6">
        <v>44743</v>
      </c>
      <c r="C178" s="6">
        <v>44834</v>
      </c>
      <c r="D178" s="3" t="s">
        <v>58</v>
      </c>
      <c r="E178" s="5">
        <v>33901</v>
      </c>
      <c r="F178" s="4" t="s">
        <v>697</v>
      </c>
      <c r="G178" s="3" t="s">
        <v>698</v>
      </c>
      <c r="H178" s="3" t="s">
        <v>211</v>
      </c>
      <c r="I178" s="4" t="s">
        <v>606</v>
      </c>
      <c r="J178" s="19" t="s">
        <v>1044</v>
      </c>
      <c r="K178" s="21">
        <v>44743</v>
      </c>
      <c r="L178" s="21">
        <v>44926</v>
      </c>
      <c r="M178" s="4" t="s">
        <v>620</v>
      </c>
      <c r="N178" s="24">
        <v>18888.900000000001</v>
      </c>
      <c r="O178" s="8">
        <v>111916.73</v>
      </c>
      <c r="P178" s="3" t="s">
        <v>61</v>
      </c>
      <c r="Q178" s="3" t="s">
        <v>69</v>
      </c>
      <c r="R178" s="5" t="s">
        <v>60</v>
      </c>
      <c r="S178" s="7">
        <v>44837</v>
      </c>
      <c r="T178" s="7">
        <v>44834</v>
      </c>
      <c r="U178" s="4" t="s">
        <v>858</v>
      </c>
    </row>
    <row r="179" spans="1:21" ht="165.75" x14ac:dyDescent="0.25">
      <c r="A179" s="5">
        <v>2022</v>
      </c>
      <c r="B179" s="6">
        <v>44743</v>
      </c>
      <c r="C179" s="6">
        <v>44834</v>
      </c>
      <c r="D179" s="3" t="s">
        <v>58</v>
      </c>
      <c r="E179" s="5">
        <v>33901</v>
      </c>
      <c r="F179" s="4" t="s">
        <v>699</v>
      </c>
      <c r="G179" s="3" t="s">
        <v>700</v>
      </c>
      <c r="H179" s="3" t="s">
        <v>701</v>
      </c>
      <c r="I179" s="4" t="s">
        <v>607</v>
      </c>
      <c r="J179" s="19" t="s">
        <v>1045</v>
      </c>
      <c r="K179" s="21">
        <v>44743</v>
      </c>
      <c r="L179" s="21">
        <v>44926</v>
      </c>
      <c r="M179" s="4" t="s">
        <v>620</v>
      </c>
      <c r="N179" s="24">
        <v>18888.900000000001</v>
      </c>
      <c r="O179" s="8">
        <v>102000.06</v>
      </c>
      <c r="P179" s="3" t="s">
        <v>61</v>
      </c>
      <c r="Q179" s="3" t="s">
        <v>69</v>
      </c>
      <c r="R179" s="5" t="s">
        <v>60</v>
      </c>
      <c r="S179" s="7">
        <v>44837</v>
      </c>
      <c r="T179" s="7">
        <v>44834</v>
      </c>
      <c r="U179" s="4" t="s">
        <v>858</v>
      </c>
    </row>
    <row r="180" spans="1:21" ht="76.5" x14ac:dyDescent="0.25">
      <c r="A180" s="5">
        <v>2022</v>
      </c>
      <c r="B180" s="6">
        <v>44743</v>
      </c>
      <c r="C180" s="6">
        <v>44834</v>
      </c>
      <c r="D180" s="3" t="s">
        <v>58</v>
      </c>
      <c r="E180" s="5">
        <v>33901</v>
      </c>
      <c r="F180" s="4" t="s">
        <v>517</v>
      </c>
      <c r="G180" s="3" t="s">
        <v>702</v>
      </c>
      <c r="H180" s="3" t="s">
        <v>534</v>
      </c>
      <c r="I180" s="4" t="s">
        <v>608</v>
      </c>
      <c r="J180" s="19" t="s">
        <v>1046</v>
      </c>
      <c r="K180" s="21">
        <v>44743</v>
      </c>
      <c r="L180" s="21">
        <v>44926</v>
      </c>
      <c r="M180" s="4" t="s">
        <v>619</v>
      </c>
      <c r="N180" s="24">
        <v>18888.900000000001</v>
      </c>
      <c r="O180" s="8">
        <v>102000.06</v>
      </c>
      <c r="P180" s="3" t="s">
        <v>61</v>
      </c>
      <c r="Q180" s="3" t="s">
        <v>69</v>
      </c>
      <c r="R180" s="5" t="s">
        <v>60</v>
      </c>
      <c r="S180" s="7">
        <v>44837</v>
      </c>
      <c r="T180" s="7">
        <v>44834</v>
      </c>
      <c r="U180" s="4" t="s">
        <v>860</v>
      </c>
    </row>
    <row r="181" spans="1:21" ht="76.5" x14ac:dyDescent="0.25">
      <c r="A181" s="5">
        <v>2022</v>
      </c>
      <c r="B181" s="6">
        <v>44743</v>
      </c>
      <c r="C181" s="6">
        <v>44834</v>
      </c>
      <c r="D181" s="3" t="s">
        <v>58</v>
      </c>
      <c r="E181" s="5">
        <v>33901</v>
      </c>
      <c r="F181" s="4" t="s">
        <v>703</v>
      </c>
      <c r="G181" s="3" t="s">
        <v>121</v>
      </c>
      <c r="H181" s="3" t="s">
        <v>369</v>
      </c>
      <c r="I181" s="4" t="s">
        <v>609</v>
      </c>
      <c r="J181" s="19" t="s">
        <v>1047</v>
      </c>
      <c r="K181" s="21">
        <v>44743</v>
      </c>
      <c r="L181" s="21">
        <v>44926</v>
      </c>
      <c r="M181" s="4" t="s">
        <v>619</v>
      </c>
      <c r="N181" s="24">
        <v>18000</v>
      </c>
      <c r="O181" s="8">
        <v>98689.65</v>
      </c>
      <c r="P181" s="3" t="s">
        <v>61</v>
      </c>
      <c r="Q181" s="3" t="s">
        <v>69</v>
      </c>
      <c r="R181" s="5" t="s">
        <v>60</v>
      </c>
      <c r="S181" s="7">
        <v>44837</v>
      </c>
      <c r="T181" s="7">
        <v>44834</v>
      </c>
      <c r="U181" s="4" t="s">
        <v>866</v>
      </c>
    </row>
    <row r="182" spans="1:21" ht="114.75" x14ac:dyDescent="0.25">
      <c r="A182" s="5">
        <v>2022</v>
      </c>
      <c r="B182" s="6">
        <v>44743</v>
      </c>
      <c r="C182" s="6">
        <v>44834</v>
      </c>
      <c r="D182" s="3" t="s">
        <v>58</v>
      </c>
      <c r="E182" s="5">
        <v>33901</v>
      </c>
      <c r="F182" s="4" t="s">
        <v>704</v>
      </c>
      <c r="G182" s="3" t="s">
        <v>705</v>
      </c>
      <c r="H182" s="3" t="s">
        <v>706</v>
      </c>
      <c r="I182" s="4" t="s">
        <v>610</v>
      </c>
      <c r="J182" s="19" t="s">
        <v>1048</v>
      </c>
      <c r="K182" s="21">
        <v>44743</v>
      </c>
      <c r="L182" s="21">
        <v>44926</v>
      </c>
      <c r="M182" s="4" t="s">
        <v>622</v>
      </c>
      <c r="N182" s="24">
        <v>31111.11</v>
      </c>
      <c r="O182" s="8">
        <v>167999.99</v>
      </c>
      <c r="P182" s="3" t="s">
        <v>61</v>
      </c>
      <c r="Q182" s="3" t="s">
        <v>69</v>
      </c>
      <c r="R182" s="5" t="s">
        <v>60</v>
      </c>
      <c r="S182" s="7">
        <v>44837</v>
      </c>
      <c r="T182" s="7">
        <v>44834</v>
      </c>
      <c r="U182" s="4" t="s">
        <v>860</v>
      </c>
    </row>
    <row r="183" spans="1:21" ht="191.25" x14ac:dyDescent="0.25">
      <c r="A183" s="5">
        <v>2022</v>
      </c>
      <c r="B183" s="6">
        <v>44743</v>
      </c>
      <c r="C183" s="6">
        <v>44834</v>
      </c>
      <c r="D183" s="3" t="s">
        <v>58</v>
      </c>
      <c r="E183" s="5">
        <v>33901</v>
      </c>
      <c r="F183" s="4" t="s">
        <v>707</v>
      </c>
      <c r="G183" s="3" t="s">
        <v>708</v>
      </c>
      <c r="H183" s="3" t="s">
        <v>372</v>
      </c>
      <c r="I183" s="4" t="s">
        <v>611</v>
      </c>
      <c r="J183" s="19" t="s">
        <v>1049</v>
      </c>
      <c r="K183" s="21">
        <v>44757</v>
      </c>
      <c r="L183" s="21">
        <v>44926</v>
      </c>
      <c r="M183" s="4" t="s">
        <v>586</v>
      </c>
      <c r="N183" s="24">
        <v>18888.900000000001</v>
      </c>
      <c r="O183" s="8">
        <v>94322.64</v>
      </c>
      <c r="P183" s="3" t="s">
        <v>61</v>
      </c>
      <c r="Q183" s="3" t="s">
        <v>69</v>
      </c>
      <c r="R183" s="5" t="s">
        <v>60</v>
      </c>
      <c r="S183" s="7">
        <v>44837</v>
      </c>
      <c r="T183" s="7">
        <v>44834</v>
      </c>
      <c r="U183" s="4" t="s">
        <v>858</v>
      </c>
    </row>
    <row r="184" spans="1:21" ht="191.25" x14ac:dyDescent="0.25">
      <c r="A184" s="5">
        <v>2022</v>
      </c>
      <c r="B184" s="6">
        <v>44743</v>
      </c>
      <c r="C184" s="6">
        <v>44834</v>
      </c>
      <c r="D184" s="3" t="s">
        <v>58</v>
      </c>
      <c r="E184" s="5">
        <v>33901</v>
      </c>
      <c r="F184" s="4" t="s">
        <v>709</v>
      </c>
      <c r="G184" s="3" t="s">
        <v>710</v>
      </c>
      <c r="H184" s="3" t="s">
        <v>114</v>
      </c>
      <c r="I184" s="4" t="s">
        <v>612</v>
      </c>
      <c r="J184" s="19" t="s">
        <v>1050</v>
      </c>
      <c r="K184" s="21">
        <v>44774</v>
      </c>
      <c r="L184" s="21">
        <v>44926</v>
      </c>
      <c r="M184" s="4" t="s">
        <v>586</v>
      </c>
      <c r="N184" s="24">
        <v>18888.900000000001</v>
      </c>
      <c r="O184" s="8">
        <v>85000.05</v>
      </c>
      <c r="P184" s="3" t="s">
        <v>61</v>
      </c>
      <c r="Q184" s="3" t="s">
        <v>69</v>
      </c>
      <c r="R184" s="5" t="s">
        <v>60</v>
      </c>
      <c r="S184" s="7">
        <v>44837</v>
      </c>
      <c r="T184" s="7">
        <v>44834</v>
      </c>
      <c r="U184" s="4" t="s">
        <v>858</v>
      </c>
    </row>
    <row r="185" spans="1:21" ht="191.25" x14ac:dyDescent="0.25">
      <c r="A185" s="5">
        <v>2022</v>
      </c>
      <c r="B185" s="6">
        <v>44743</v>
      </c>
      <c r="C185" s="6">
        <v>44834</v>
      </c>
      <c r="D185" s="3" t="s">
        <v>58</v>
      </c>
      <c r="E185" s="5">
        <v>33901</v>
      </c>
      <c r="F185" s="4" t="s">
        <v>711</v>
      </c>
      <c r="G185" s="3" t="s">
        <v>712</v>
      </c>
      <c r="H185" s="3" t="s">
        <v>344</v>
      </c>
      <c r="I185" s="4" t="s">
        <v>613</v>
      </c>
      <c r="J185" s="19" t="s">
        <v>1051</v>
      </c>
      <c r="K185" s="21">
        <v>44774</v>
      </c>
      <c r="L185" s="21">
        <v>44926</v>
      </c>
      <c r="M185" s="4" t="s">
        <v>586</v>
      </c>
      <c r="N185" s="24">
        <v>18888.900000000001</v>
      </c>
      <c r="O185" s="8">
        <v>85000.05</v>
      </c>
      <c r="P185" s="3" t="s">
        <v>61</v>
      </c>
      <c r="Q185" s="3" t="s">
        <v>69</v>
      </c>
      <c r="R185" s="5" t="s">
        <v>60</v>
      </c>
      <c r="S185" s="7">
        <v>44837</v>
      </c>
      <c r="T185" s="7">
        <v>44834</v>
      </c>
      <c r="U185" s="4" t="s">
        <v>858</v>
      </c>
    </row>
    <row r="186" spans="1:21" ht="153" x14ac:dyDescent="0.25">
      <c r="A186" s="5">
        <v>2022</v>
      </c>
      <c r="B186" s="6">
        <v>44743</v>
      </c>
      <c r="C186" s="6">
        <v>44834</v>
      </c>
      <c r="D186" s="3" t="s">
        <v>58</v>
      </c>
      <c r="E186" s="5">
        <v>33901</v>
      </c>
      <c r="F186" s="4" t="s">
        <v>713</v>
      </c>
      <c r="G186" s="3" t="s">
        <v>121</v>
      </c>
      <c r="H186" s="3" t="s">
        <v>230</v>
      </c>
      <c r="I186" s="4" t="s">
        <v>614</v>
      </c>
      <c r="J186" s="19" t="s">
        <v>1052</v>
      </c>
      <c r="K186" s="21">
        <v>44774</v>
      </c>
      <c r="L186" s="21">
        <v>44926</v>
      </c>
      <c r="M186" s="4" t="s">
        <v>623</v>
      </c>
      <c r="N186" s="24">
        <v>18000</v>
      </c>
      <c r="O186" s="8">
        <v>89030.16</v>
      </c>
      <c r="P186" s="3" t="s">
        <v>61</v>
      </c>
      <c r="Q186" s="3" t="s">
        <v>69</v>
      </c>
      <c r="R186" s="5" t="s">
        <v>60</v>
      </c>
      <c r="S186" s="7">
        <v>44837</v>
      </c>
      <c r="T186" s="7">
        <v>44834</v>
      </c>
      <c r="U186" s="4" t="s">
        <v>860</v>
      </c>
    </row>
    <row r="187" spans="1:21" ht="165.75" x14ac:dyDescent="0.25">
      <c r="A187" s="5">
        <v>2022</v>
      </c>
      <c r="B187" s="6">
        <v>44743</v>
      </c>
      <c r="C187" s="6">
        <v>44834</v>
      </c>
      <c r="D187" s="3" t="s">
        <v>58</v>
      </c>
      <c r="E187" s="5">
        <v>33901</v>
      </c>
      <c r="F187" s="4" t="s">
        <v>714</v>
      </c>
      <c r="G187" s="3" t="s">
        <v>715</v>
      </c>
      <c r="H187" s="3" t="s">
        <v>681</v>
      </c>
      <c r="I187" s="4" t="s">
        <v>615</v>
      </c>
      <c r="J187" s="19" t="s">
        <v>1053</v>
      </c>
      <c r="K187" s="21">
        <v>44781</v>
      </c>
      <c r="L187" s="21">
        <v>44926</v>
      </c>
      <c r="M187" s="4" t="s">
        <v>624</v>
      </c>
      <c r="N187" s="24">
        <v>18888.900000000001</v>
      </c>
      <c r="O187" s="8">
        <v>89052.02</v>
      </c>
      <c r="P187" s="3" t="s">
        <v>61</v>
      </c>
      <c r="Q187" s="3" t="s">
        <v>69</v>
      </c>
      <c r="R187" s="5" t="s">
        <v>60</v>
      </c>
      <c r="S187" s="7">
        <v>44837</v>
      </c>
      <c r="T187" s="7">
        <v>44834</v>
      </c>
      <c r="U187" s="4" t="s">
        <v>858</v>
      </c>
    </row>
    <row r="188" spans="1:21" ht="165.75" x14ac:dyDescent="0.25">
      <c r="A188" s="5">
        <v>2022</v>
      </c>
      <c r="B188" s="6">
        <v>44743</v>
      </c>
      <c r="C188" s="6">
        <v>44834</v>
      </c>
      <c r="D188" s="3" t="s">
        <v>58</v>
      </c>
      <c r="E188" s="5">
        <v>33901</v>
      </c>
      <c r="F188" s="4" t="s">
        <v>716</v>
      </c>
      <c r="G188" s="3" t="s">
        <v>717</v>
      </c>
      <c r="H188" s="3" t="s">
        <v>718</v>
      </c>
      <c r="I188" s="4" t="s">
        <v>625</v>
      </c>
      <c r="J188" s="19" t="s">
        <v>1054</v>
      </c>
      <c r="K188" s="21">
        <v>44788</v>
      </c>
      <c r="L188" s="21">
        <v>44926</v>
      </c>
      <c r="M188" s="4" t="s">
        <v>624</v>
      </c>
      <c r="N188" s="24">
        <v>18888.900000000001</v>
      </c>
      <c r="O188" s="8">
        <v>84840.11</v>
      </c>
      <c r="P188" s="3" t="s">
        <v>61</v>
      </c>
      <c r="Q188" s="3" t="s">
        <v>69</v>
      </c>
      <c r="R188" s="5" t="s">
        <v>60</v>
      </c>
      <c r="S188" s="7">
        <v>44837</v>
      </c>
      <c r="T188" s="7">
        <v>44834</v>
      </c>
      <c r="U188" s="3" t="s">
        <v>858</v>
      </c>
    </row>
    <row r="189" spans="1:21" ht="76.5" x14ac:dyDescent="0.25">
      <c r="A189" s="5">
        <v>2022</v>
      </c>
      <c r="B189" s="6">
        <v>44743</v>
      </c>
      <c r="C189" s="6">
        <v>44834</v>
      </c>
      <c r="D189" s="3" t="s">
        <v>58</v>
      </c>
      <c r="E189" s="5">
        <v>33901</v>
      </c>
      <c r="F189" s="4" t="s">
        <v>719</v>
      </c>
      <c r="G189" s="3" t="s">
        <v>720</v>
      </c>
      <c r="H189" s="3" t="s">
        <v>721</v>
      </c>
      <c r="I189" s="4" t="s">
        <v>626</v>
      </c>
      <c r="J189" s="19" t="s">
        <v>1055</v>
      </c>
      <c r="K189" s="21">
        <v>44789</v>
      </c>
      <c r="L189" s="21">
        <v>44926</v>
      </c>
      <c r="M189" s="4" t="s">
        <v>619</v>
      </c>
      <c r="N189" s="24">
        <v>18713.55</v>
      </c>
      <c r="O189" s="8">
        <v>83602.100000000006</v>
      </c>
      <c r="P189" s="3" t="s">
        <v>61</v>
      </c>
      <c r="Q189" s="3" t="s">
        <v>69</v>
      </c>
      <c r="R189" s="5" t="s">
        <v>60</v>
      </c>
      <c r="S189" s="7">
        <v>44837</v>
      </c>
      <c r="T189" s="7">
        <v>44834</v>
      </c>
      <c r="U189" s="3" t="s">
        <v>858</v>
      </c>
    </row>
    <row r="190" spans="1:21" ht="76.5" x14ac:dyDescent="0.25">
      <c r="A190" s="5">
        <v>2022</v>
      </c>
      <c r="B190" s="6">
        <v>44743</v>
      </c>
      <c r="C190" s="6">
        <v>44834</v>
      </c>
      <c r="D190" s="3" t="s">
        <v>58</v>
      </c>
      <c r="E190" s="5">
        <v>33901</v>
      </c>
      <c r="F190" s="4" t="s">
        <v>694</v>
      </c>
      <c r="G190" s="3" t="s">
        <v>648</v>
      </c>
      <c r="H190" s="3" t="s">
        <v>405</v>
      </c>
      <c r="I190" s="4" t="s">
        <v>627</v>
      </c>
      <c r="J190" s="19" t="s">
        <v>1056</v>
      </c>
      <c r="K190" s="21">
        <v>44805</v>
      </c>
      <c r="L190" s="21">
        <v>44926</v>
      </c>
      <c r="M190" s="4" t="s">
        <v>630</v>
      </c>
      <c r="N190" s="24">
        <v>18603.78</v>
      </c>
      <c r="O190" s="8">
        <v>73613.23</v>
      </c>
      <c r="P190" s="3" t="s">
        <v>61</v>
      </c>
      <c r="Q190" s="3" t="s">
        <v>69</v>
      </c>
      <c r="R190" s="5" t="s">
        <v>60</v>
      </c>
      <c r="S190" s="7">
        <v>44837</v>
      </c>
      <c r="T190" s="7">
        <v>44834</v>
      </c>
      <c r="U190" s="3" t="s">
        <v>860</v>
      </c>
    </row>
    <row r="191" spans="1:21" ht="102" x14ac:dyDescent="0.25">
      <c r="A191" s="5">
        <v>2022</v>
      </c>
      <c r="B191" s="6">
        <v>44743</v>
      </c>
      <c r="C191" s="6">
        <v>44834</v>
      </c>
      <c r="D191" s="3" t="s">
        <v>58</v>
      </c>
      <c r="E191" s="5">
        <v>33901</v>
      </c>
      <c r="F191" s="4" t="s">
        <v>722</v>
      </c>
      <c r="G191" s="3" t="s">
        <v>723</v>
      </c>
      <c r="H191" s="3" t="s">
        <v>681</v>
      </c>
      <c r="I191" s="4" t="s">
        <v>628</v>
      </c>
      <c r="J191" s="19" t="s">
        <v>1057</v>
      </c>
      <c r="K191" s="21">
        <v>44823</v>
      </c>
      <c r="L191" s="21">
        <v>44926</v>
      </c>
      <c r="M191" s="4" t="s">
        <v>631</v>
      </c>
      <c r="N191" s="24">
        <v>18888.900000000001</v>
      </c>
      <c r="O191" s="8">
        <v>57233.37</v>
      </c>
      <c r="P191" s="3" t="s">
        <v>61</v>
      </c>
      <c r="Q191" s="3" t="s">
        <v>69</v>
      </c>
      <c r="R191" s="5" t="s">
        <v>60</v>
      </c>
      <c r="S191" s="7">
        <v>44837</v>
      </c>
      <c r="T191" s="7">
        <v>44834</v>
      </c>
      <c r="U191" s="3" t="s">
        <v>860</v>
      </c>
    </row>
    <row r="192" spans="1:21" ht="165.75" x14ac:dyDescent="0.25">
      <c r="A192" s="5">
        <v>2022</v>
      </c>
      <c r="B192" s="6">
        <v>44743</v>
      </c>
      <c r="C192" s="6">
        <v>44834</v>
      </c>
      <c r="D192" s="3" t="s">
        <v>58</v>
      </c>
      <c r="E192" s="5">
        <v>33901</v>
      </c>
      <c r="F192" s="4" t="s">
        <v>724</v>
      </c>
      <c r="G192" s="3" t="s">
        <v>230</v>
      </c>
      <c r="H192" s="3" t="s">
        <v>205</v>
      </c>
      <c r="I192" s="4" t="s">
        <v>629</v>
      </c>
      <c r="J192" s="19" t="s">
        <v>1058</v>
      </c>
      <c r="K192" s="21">
        <v>44824</v>
      </c>
      <c r="L192" s="21">
        <v>44926</v>
      </c>
      <c r="M192" s="4" t="s">
        <v>632</v>
      </c>
      <c r="N192" s="24">
        <v>18888.900000000001</v>
      </c>
      <c r="O192" s="8">
        <v>57233.37</v>
      </c>
      <c r="P192" s="3" t="s">
        <v>61</v>
      </c>
      <c r="Q192" s="3" t="s">
        <v>69</v>
      </c>
      <c r="R192" s="5" t="s">
        <v>60</v>
      </c>
      <c r="S192" s="7">
        <v>44837</v>
      </c>
      <c r="T192" s="7">
        <v>44834</v>
      </c>
      <c r="U192" s="3" t="s">
        <v>858</v>
      </c>
    </row>
    <row r="193" spans="1:21" ht="114.75" x14ac:dyDescent="0.25">
      <c r="A193" s="5">
        <v>2022</v>
      </c>
      <c r="B193" s="6">
        <v>44743</v>
      </c>
      <c r="C193" s="6">
        <v>44834</v>
      </c>
      <c r="D193" s="3" t="s">
        <v>58</v>
      </c>
      <c r="E193" s="5">
        <v>33901</v>
      </c>
      <c r="F193" s="4" t="s">
        <v>725</v>
      </c>
      <c r="G193" s="3" t="s">
        <v>727</v>
      </c>
      <c r="H193" s="3" t="s">
        <v>726</v>
      </c>
      <c r="I193" s="3" t="s">
        <v>728</v>
      </c>
      <c r="J193" s="19" t="s">
        <v>1059</v>
      </c>
      <c r="K193" s="21">
        <v>44708</v>
      </c>
      <c r="L193" s="21">
        <v>44865</v>
      </c>
      <c r="M193" s="4" t="s">
        <v>729</v>
      </c>
      <c r="N193" s="24">
        <v>10108.94</v>
      </c>
      <c r="O193" s="8">
        <v>51612.91</v>
      </c>
      <c r="P193" s="3" t="s">
        <v>61</v>
      </c>
      <c r="Q193" s="3" t="s">
        <v>69</v>
      </c>
      <c r="R193" s="5" t="s">
        <v>60</v>
      </c>
      <c r="S193" s="7">
        <v>44837</v>
      </c>
      <c r="T193" s="7">
        <v>44834</v>
      </c>
      <c r="U193" s="3" t="s">
        <v>867</v>
      </c>
    </row>
    <row r="194" spans="1:21" ht="204" x14ac:dyDescent="0.25">
      <c r="A194" s="5">
        <v>2022</v>
      </c>
      <c r="B194" s="6">
        <v>44743</v>
      </c>
      <c r="C194" s="6">
        <v>44834</v>
      </c>
      <c r="D194" s="3" t="s">
        <v>58</v>
      </c>
      <c r="E194" s="5">
        <v>33901</v>
      </c>
      <c r="F194" s="4" t="s">
        <v>345</v>
      </c>
      <c r="G194" s="3" t="s">
        <v>790</v>
      </c>
      <c r="H194" s="3" t="s">
        <v>671</v>
      </c>
      <c r="I194" s="4" t="s">
        <v>730</v>
      </c>
      <c r="J194" s="19" t="s">
        <v>1060</v>
      </c>
      <c r="K194" s="21">
        <v>44743</v>
      </c>
      <c r="L194" s="21">
        <v>44911</v>
      </c>
      <c r="M194" s="4" t="s">
        <v>764</v>
      </c>
      <c r="N194" s="24">
        <v>13132.36</v>
      </c>
      <c r="O194" s="8">
        <v>66194.98</v>
      </c>
      <c r="P194" s="3" t="s">
        <v>61</v>
      </c>
      <c r="Q194" s="3" t="s">
        <v>69</v>
      </c>
      <c r="R194" s="5" t="s">
        <v>60</v>
      </c>
      <c r="S194" s="7">
        <v>44837</v>
      </c>
      <c r="T194" s="7">
        <v>44834</v>
      </c>
      <c r="U194" s="3" t="s">
        <v>868</v>
      </c>
    </row>
    <row r="195" spans="1:21" ht="114.75" x14ac:dyDescent="0.25">
      <c r="A195" s="5">
        <v>2022</v>
      </c>
      <c r="B195" s="6">
        <v>44743</v>
      </c>
      <c r="C195" s="6">
        <v>44834</v>
      </c>
      <c r="D195" s="3" t="s">
        <v>58</v>
      </c>
      <c r="E195" s="5">
        <v>33901</v>
      </c>
      <c r="F195" s="4" t="s">
        <v>791</v>
      </c>
      <c r="G195" s="3" t="s">
        <v>792</v>
      </c>
      <c r="H195" s="3" t="s">
        <v>793</v>
      </c>
      <c r="I195" s="4" t="s">
        <v>731</v>
      </c>
      <c r="J195" s="19" t="s">
        <v>1061</v>
      </c>
      <c r="K195" s="21">
        <v>44743</v>
      </c>
      <c r="L195" s="21">
        <v>44911</v>
      </c>
      <c r="M195" s="4" t="s">
        <v>765</v>
      </c>
      <c r="N195" s="24">
        <v>5471.72</v>
      </c>
      <c r="O195" s="8">
        <v>27580.76</v>
      </c>
      <c r="P195" s="3" t="s">
        <v>61</v>
      </c>
      <c r="Q195" s="3" t="s">
        <v>69</v>
      </c>
      <c r="R195" s="5" t="s">
        <v>60</v>
      </c>
      <c r="S195" s="7">
        <v>44837</v>
      </c>
      <c r="T195" s="7">
        <v>44834</v>
      </c>
      <c r="U195" s="3" t="s">
        <v>868</v>
      </c>
    </row>
    <row r="196" spans="1:21" ht="127.5" x14ac:dyDescent="0.25">
      <c r="A196" s="5">
        <v>2022</v>
      </c>
      <c r="B196" s="6">
        <v>44743</v>
      </c>
      <c r="C196" s="6">
        <v>44834</v>
      </c>
      <c r="D196" s="3" t="s">
        <v>58</v>
      </c>
      <c r="E196" s="5">
        <v>33901</v>
      </c>
      <c r="F196" s="4" t="s">
        <v>794</v>
      </c>
      <c r="G196" s="3" t="s">
        <v>248</v>
      </c>
      <c r="H196" s="3" t="s">
        <v>381</v>
      </c>
      <c r="I196" s="4" t="s">
        <v>732</v>
      </c>
      <c r="J196" s="19" t="s">
        <v>1062</v>
      </c>
      <c r="K196" s="21">
        <v>44743</v>
      </c>
      <c r="L196" s="21">
        <v>44911</v>
      </c>
      <c r="M196" s="4" t="s">
        <v>766</v>
      </c>
      <c r="N196" s="24">
        <v>15320.76</v>
      </c>
      <c r="O196" s="8">
        <v>83600.600000000006</v>
      </c>
      <c r="P196" s="3" t="s">
        <v>61</v>
      </c>
      <c r="Q196" s="3" t="s">
        <v>69</v>
      </c>
      <c r="R196" s="5" t="s">
        <v>60</v>
      </c>
      <c r="S196" s="7">
        <v>44837</v>
      </c>
      <c r="T196" s="7">
        <v>44834</v>
      </c>
      <c r="U196" s="3" t="s">
        <v>868</v>
      </c>
    </row>
    <row r="197" spans="1:21" ht="127.5" x14ac:dyDescent="0.25">
      <c r="A197" s="5">
        <v>2022</v>
      </c>
      <c r="B197" s="6">
        <v>44743</v>
      </c>
      <c r="C197" s="6">
        <v>44834</v>
      </c>
      <c r="D197" s="3" t="s">
        <v>58</v>
      </c>
      <c r="E197" s="5">
        <v>33901</v>
      </c>
      <c r="F197" s="4" t="s">
        <v>795</v>
      </c>
      <c r="G197" s="3" t="s">
        <v>214</v>
      </c>
      <c r="H197" s="3" t="s">
        <v>796</v>
      </c>
      <c r="I197" s="4" t="s">
        <v>733</v>
      </c>
      <c r="J197" s="19" t="s">
        <v>1063</v>
      </c>
      <c r="K197" s="21">
        <v>44743</v>
      </c>
      <c r="L197" s="21">
        <v>44911</v>
      </c>
      <c r="M197" s="4" t="s">
        <v>766</v>
      </c>
      <c r="N197" s="24">
        <v>15320.76</v>
      </c>
      <c r="O197" s="8">
        <v>83600.600000000006</v>
      </c>
      <c r="P197" s="3" t="s">
        <v>61</v>
      </c>
      <c r="Q197" s="3" t="s">
        <v>69</v>
      </c>
      <c r="R197" s="5" t="s">
        <v>60</v>
      </c>
      <c r="S197" s="7">
        <v>44837</v>
      </c>
      <c r="T197" s="7">
        <v>44834</v>
      </c>
      <c r="U197" s="3" t="s">
        <v>868</v>
      </c>
    </row>
    <row r="198" spans="1:21" ht="204" x14ac:dyDescent="0.25">
      <c r="A198" s="5">
        <v>2022</v>
      </c>
      <c r="B198" s="6">
        <v>44743</v>
      </c>
      <c r="C198" s="6">
        <v>44834</v>
      </c>
      <c r="D198" s="3" t="s">
        <v>58</v>
      </c>
      <c r="E198" s="5">
        <v>33901</v>
      </c>
      <c r="F198" s="4" t="s">
        <v>73</v>
      </c>
      <c r="G198" s="3" t="s">
        <v>121</v>
      </c>
      <c r="H198" s="3" t="s">
        <v>121</v>
      </c>
      <c r="I198" s="4" t="s">
        <v>734</v>
      </c>
      <c r="J198" s="19" t="s">
        <v>1064</v>
      </c>
      <c r="K198" s="21">
        <v>44743</v>
      </c>
      <c r="L198" s="21">
        <v>44911</v>
      </c>
      <c r="M198" s="4" t="s">
        <v>767</v>
      </c>
      <c r="N198" s="24">
        <v>14044.12</v>
      </c>
      <c r="O198" s="8">
        <v>70790.8</v>
      </c>
      <c r="P198" s="3" t="s">
        <v>61</v>
      </c>
      <c r="Q198" s="3" t="s">
        <v>69</v>
      </c>
      <c r="R198" s="5" t="s">
        <v>60</v>
      </c>
      <c r="S198" s="7">
        <v>44837</v>
      </c>
      <c r="T198" s="7">
        <v>44834</v>
      </c>
      <c r="U198" s="3" t="s">
        <v>868</v>
      </c>
    </row>
    <row r="199" spans="1:21" ht="89.25" x14ac:dyDescent="0.25">
      <c r="A199" s="5">
        <v>2022</v>
      </c>
      <c r="B199" s="6">
        <v>44743</v>
      </c>
      <c r="C199" s="6">
        <v>44834</v>
      </c>
      <c r="D199" s="3" t="s">
        <v>58</v>
      </c>
      <c r="E199" s="5">
        <v>33901</v>
      </c>
      <c r="F199" s="4" t="s">
        <v>797</v>
      </c>
      <c r="G199" s="3" t="s">
        <v>798</v>
      </c>
      <c r="H199" s="3" t="s">
        <v>337</v>
      </c>
      <c r="I199" s="4" t="s">
        <v>735</v>
      </c>
      <c r="J199" s="19" t="s">
        <v>1065</v>
      </c>
      <c r="K199" s="21">
        <v>44743</v>
      </c>
      <c r="L199" s="21">
        <v>44911</v>
      </c>
      <c r="M199" s="4" t="s">
        <v>768</v>
      </c>
      <c r="N199" s="24">
        <v>14044.12</v>
      </c>
      <c r="O199" s="8">
        <v>70790.8</v>
      </c>
      <c r="P199" s="3" t="s">
        <v>61</v>
      </c>
      <c r="Q199" s="3" t="s">
        <v>69</v>
      </c>
      <c r="R199" s="5" t="s">
        <v>60</v>
      </c>
      <c r="S199" s="7">
        <v>44837</v>
      </c>
      <c r="T199" s="7">
        <v>44834</v>
      </c>
      <c r="U199" s="3" t="s">
        <v>868</v>
      </c>
    </row>
    <row r="200" spans="1:21" ht="140.25" x14ac:dyDescent="0.25">
      <c r="A200" s="5">
        <v>2022</v>
      </c>
      <c r="B200" s="6">
        <v>44743</v>
      </c>
      <c r="C200" s="6">
        <v>44834</v>
      </c>
      <c r="D200" s="3" t="s">
        <v>58</v>
      </c>
      <c r="E200" s="5">
        <v>33901</v>
      </c>
      <c r="F200" s="4" t="s">
        <v>799</v>
      </c>
      <c r="G200" s="3" t="s">
        <v>800</v>
      </c>
      <c r="H200" s="3" t="s">
        <v>801</v>
      </c>
      <c r="I200" s="4" t="s">
        <v>736</v>
      </c>
      <c r="J200" s="19" t="s">
        <v>1066</v>
      </c>
      <c r="K200" s="21">
        <v>44743</v>
      </c>
      <c r="L200" s="21">
        <v>44911</v>
      </c>
      <c r="M200" s="4" t="s">
        <v>769</v>
      </c>
      <c r="N200" s="24">
        <v>18977.53</v>
      </c>
      <c r="O200" s="8">
        <v>103373.97</v>
      </c>
      <c r="P200" s="3" t="s">
        <v>61</v>
      </c>
      <c r="Q200" s="3" t="s">
        <v>69</v>
      </c>
      <c r="R200" s="5" t="s">
        <v>60</v>
      </c>
      <c r="S200" s="7">
        <v>44837</v>
      </c>
      <c r="T200" s="7">
        <v>44834</v>
      </c>
      <c r="U200" s="3" t="s">
        <v>868</v>
      </c>
    </row>
    <row r="201" spans="1:21" ht="140.25" x14ac:dyDescent="0.25">
      <c r="A201" s="5">
        <v>2022</v>
      </c>
      <c r="B201" s="6">
        <v>44743</v>
      </c>
      <c r="C201" s="6">
        <v>44834</v>
      </c>
      <c r="D201" s="3" t="s">
        <v>58</v>
      </c>
      <c r="E201" s="5">
        <v>33901</v>
      </c>
      <c r="F201" s="4" t="s">
        <v>802</v>
      </c>
      <c r="G201" s="3" t="s">
        <v>121</v>
      </c>
      <c r="H201" s="3" t="s">
        <v>223</v>
      </c>
      <c r="I201" s="4" t="s">
        <v>737</v>
      </c>
      <c r="J201" s="19" t="s">
        <v>1067</v>
      </c>
      <c r="K201" s="21">
        <v>44743</v>
      </c>
      <c r="L201" s="21">
        <v>44911</v>
      </c>
      <c r="M201" s="4" t="s">
        <v>770</v>
      </c>
      <c r="N201" s="24">
        <v>10943.44</v>
      </c>
      <c r="O201" s="8">
        <v>55161.51</v>
      </c>
      <c r="P201" s="3" t="s">
        <v>61</v>
      </c>
      <c r="Q201" s="3" t="s">
        <v>69</v>
      </c>
      <c r="R201" s="5" t="s">
        <v>60</v>
      </c>
      <c r="S201" s="7">
        <v>44837</v>
      </c>
      <c r="T201" s="7">
        <v>44834</v>
      </c>
      <c r="U201" s="3" t="s">
        <v>868</v>
      </c>
    </row>
    <row r="202" spans="1:21" ht="165.75" x14ac:dyDescent="0.25">
      <c r="A202" s="5">
        <v>2022</v>
      </c>
      <c r="B202" s="6">
        <v>44743</v>
      </c>
      <c r="C202" s="6">
        <v>44834</v>
      </c>
      <c r="D202" s="3" t="s">
        <v>58</v>
      </c>
      <c r="E202" s="5">
        <v>33901</v>
      </c>
      <c r="F202" s="4" t="s">
        <v>803</v>
      </c>
      <c r="G202" s="3" t="s">
        <v>804</v>
      </c>
      <c r="H202" s="3" t="s">
        <v>805</v>
      </c>
      <c r="I202" s="4" t="s">
        <v>738</v>
      </c>
      <c r="J202" s="19" t="s">
        <v>1068</v>
      </c>
      <c r="K202" s="21">
        <v>44743</v>
      </c>
      <c r="L202" s="21">
        <v>44911</v>
      </c>
      <c r="M202" s="4" t="s">
        <v>771</v>
      </c>
      <c r="N202" s="24">
        <v>10094.32</v>
      </c>
      <c r="O202" s="8">
        <v>50881.440000000002</v>
      </c>
      <c r="P202" s="3" t="s">
        <v>61</v>
      </c>
      <c r="Q202" s="3" t="s">
        <v>69</v>
      </c>
      <c r="R202" s="5" t="s">
        <v>60</v>
      </c>
      <c r="S202" s="7">
        <v>44837</v>
      </c>
      <c r="T202" s="7">
        <v>44834</v>
      </c>
      <c r="U202" s="4" t="s">
        <v>869</v>
      </c>
    </row>
    <row r="203" spans="1:21" ht="178.5" x14ac:dyDescent="0.25">
      <c r="A203" s="5">
        <v>2022</v>
      </c>
      <c r="B203" s="6">
        <v>44743</v>
      </c>
      <c r="C203" s="6">
        <v>44834</v>
      </c>
      <c r="D203" s="3" t="s">
        <v>58</v>
      </c>
      <c r="E203" s="5">
        <v>33901</v>
      </c>
      <c r="F203" s="4" t="s">
        <v>806</v>
      </c>
      <c r="G203" s="3" t="s">
        <v>807</v>
      </c>
      <c r="H203" s="3" t="s">
        <v>808</v>
      </c>
      <c r="I203" s="4" t="s">
        <v>739</v>
      </c>
      <c r="J203" s="19" t="s">
        <v>1069</v>
      </c>
      <c r="K203" s="21">
        <v>44743</v>
      </c>
      <c r="L203" s="21">
        <v>44911</v>
      </c>
      <c r="M203" s="4" t="s">
        <v>772</v>
      </c>
      <c r="N203" s="24">
        <v>9000.44</v>
      </c>
      <c r="O203" s="8">
        <v>45367.62</v>
      </c>
      <c r="P203" s="3" t="s">
        <v>61</v>
      </c>
      <c r="Q203" s="3" t="s">
        <v>69</v>
      </c>
      <c r="R203" s="5" t="s">
        <v>60</v>
      </c>
      <c r="S203" s="7">
        <v>44837</v>
      </c>
      <c r="T203" s="7">
        <v>44834</v>
      </c>
      <c r="U203" s="4" t="s">
        <v>868</v>
      </c>
    </row>
    <row r="204" spans="1:21" ht="178.5" x14ac:dyDescent="0.25">
      <c r="A204" s="5">
        <v>2022</v>
      </c>
      <c r="B204" s="6">
        <v>44743</v>
      </c>
      <c r="C204" s="6">
        <v>44834</v>
      </c>
      <c r="D204" s="3" t="s">
        <v>58</v>
      </c>
      <c r="E204" s="5">
        <v>33901</v>
      </c>
      <c r="F204" s="4" t="s">
        <v>809</v>
      </c>
      <c r="G204" s="3" t="s">
        <v>810</v>
      </c>
      <c r="H204" s="3" t="s">
        <v>137</v>
      </c>
      <c r="I204" s="4" t="s">
        <v>740</v>
      </c>
      <c r="J204" s="19" t="s">
        <v>1070</v>
      </c>
      <c r="K204" s="21">
        <v>44743</v>
      </c>
      <c r="L204" s="21">
        <v>44911</v>
      </c>
      <c r="M204" s="4" t="s">
        <v>772</v>
      </c>
      <c r="N204" s="24">
        <v>10094.32</v>
      </c>
      <c r="O204" s="8">
        <v>55081.56</v>
      </c>
      <c r="P204" s="3" t="s">
        <v>61</v>
      </c>
      <c r="Q204" s="3" t="s">
        <v>69</v>
      </c>
      <c r="R204" s="5" t="s">
        <v>60</v>
      </c>
      <c r="S204" s="7">
        <v>44837</v>
      </c>
      <c r="T204" s="7">
        <v>44834</v>
      </c>
      <c r="U204" s="4" t="s">
        <v>868</v>
      </c>
    </row>
    <row r="205" spans="1:21" ht="178.5" x14ac:dyDescent="0.25">
      <c r="A205" s="5">
        <v>2022</v>
      </c>
      <c r="B205" s="6">
        <v>44743</v>
      </c>
      <c r="C205" s="6">
        <v>44834</v>
      </c>
      <c r="D205" s="3" t="s">
        <v>58</v>
      </c>
      <c r="E205" s="5">
        <v>33901</v>
      </c>
      <c r="F205" s="4" t="s">
        <v>811</v>
      </c>
      <c r="G205" s="3" t="s">
        <v>366</v>
      </c>
      <c r="H205" s="3" t="s">
        <v>812</v>
      </c>
      <c r="I205" s="4" t="s">
        <v>741</v>
      </c>
      <c r="J205" s="19" t="s">
        <v>1071</v>
      </c>
      <c r="K205" s="21">
        <v>44743</v>
      </c>
      <c r="L205" s="21">
        <v>44911</v>
      </c>
      <c r="M205" s="4" t="s">
        <v>772</v>
      </c>
      <c r="N205" s="24">
        <v>9000.44</v>
      </c>
      <c r="O205" s="8">
        <v>45367.62</v>
      </c>
      <c r="P205" s="3" t="s">
        <v>61</v>
      </c>
      <c r="Q205" s="3" t="s">
        <v>69</v>
      </c>
      <c r="R205" s="5" t="s">
        <v>60</v>
      </c>
      <c r="S205" s="7">
        <v>44837</v>
      </c>
      <c r="T205" s="7">
        <v>44834</v>
      </c>
      <c r="U205" s="4" t="s">
        <v>868</v>
      </c>
    </row>
    <row r="206" spans="1:21" ht="127.5" x14ac:dyDescent="0.25">
      <c r="A206" s="5">
        <v>2022</v>
      </c>
      <c r="B206" s="6">
        <v>44743</v>
      </c>
      <c r="C206" s="6">
        <v>44834</v>
      </c>
      <c r="D206" s="3" t="s">
        <v>58</v>
      </c>
      <c r="E206" s="5">
        <v>33901</v>
      </c>
      <c r="F206" s="4" t="s">
        <v>813</v>
      </c>
      <c r="G206" s="3" t="s">
        <v>814</v>
      </c>
      <c r="H206" s="3" t="s">
        <v>405</v>
      </c>
      <c r="I206" s="4" t="s">
        <v>742</v>
      </c>
      <c r="J206" s="19" t="s">
        <v>1072</v>
      </c>
      <c r="K206" s="21">
        <v>44743</v>
      </c>
      <c r="L206" s="21">
        <v>44911</v>
      </c>
      <c r="M206" s="4" t="s">
        <v>773</v>
      </c>
      <c r="N206" s="24">
        <v>13132.07</v>
      </c>
      <c r="O206" s="8">
        <v>71657.61</v>
      </c>
      <c r="P206" s="3" t="s">
        <v>61</v>
      </c>
      <c r="Q206" s="3" t="s">
        <v>69</v>
      </c>
      <c r="R206" s="5" t="s">
        <v>60</v>
      </c>
      <c r="S206" s="7">
        <v>44837</v>
      </c>
      <c r="T206" s="7">
        <v>44834</v>
      </c>
      <c r="U206" s="4" t="s">
        <v>870</v>
      </c>
    </row>
    <row r="207" spans="1:21" ht="140.25" x14ac:dyDescent="0.25">
      <c r="A207" s="5">
        <v>2022</v>
      </c>
      <c r="B207" s="6">
        <v>44743</v>
      </c>
      <c r="C207" s="6">
        <v>44834</v>
      </c>
      <c r="D207" s="3" t="s">
        <v>58</v>
      </c>
      <c r="E207" s="5">
        <v>33901</v>
      </c>
      <c r="F207" s="4" t="s">
        <v>516</v>
      </c>
      <c r="G207" s="3" t="s">
        <v>242</v>
      </c>
      <c r="H207" s="3" t="s">
        <v>227</v>
      </c>
      <c r="I207" s="4" t="s">
        <v>743</v>
      </c>
      <c r="J207" s="19" t="s">
        <v>1073</v>
      </c>
      <c r="K207" s="21">
        <v>44743</v>
      </c>
      <c r="L207" s="21">
        <v>44804</v>
      </c>
      <c r="M207" s="4" t="s">
        <v>774</v>
      </c>
      <c r="N207" s="24">
        <v>10108.94</v>
      </c>
      <c r="O207" s="8">
        <v>20000.009999999998</v>
      </c>
      <c r="P207" s="3" t="s">
        <v>61</v>
      </c>
      <c r="Q207" s="3" t="s">
        <v>69</v>
      </c>
      <c r="R207" s="5" t="s">
        <v>60</v>
      </c>
      <c r="S207" s="7">
        <v>44837</v>
      </c>
      <c r="T207" s="7">
        <v>44834</v>
      </c>
      <c r="U207" s="4" t="s">
        <v>868</v>
      </c>
    </row>
    <row r="208" spans="1:21" ht="178.5" x14ac:dyDescent="0.25">
      <c r="A208" s="5">
        <v>2022</v>
      </c>
      <c r="B208" s="6">
        <v>44743</v>
      </c>
      <c r="C208" s="6">
        <v>44834</v>
      </c>
      <c r="D208" s="3" t="s">
        <v>58</v>
      </c>
      <c r="E208" s="5">
        <v>33901</v>
      </c>
      <c r="F208" s="4" t="s">
        <v>815</v>
      </c>
      <c r="G208" s="3" t="s">
        <v>816</v>
      </c>
      <c r="H208" s="3" t="s">
        <v>121</v>
      </c>
      <c r="I208" s="4" t="s">
        <v>744</v>
      </c>
      <c r="J208" s="19" t="s">
        <v>1074</v>
      </c>
      <c r="K208" s="21">
        <v>44743</v>
      </c>
      <c r="L208" s="21">
        <v>44911</v>
      </c>
      <c r="M208" s="4" t="s">
        <v>772</v>
      </c>
      <c r="N208" s="24">
        <v>9000.44</v>
      </c>
      <c r="O208" s="8">
        <v>45367.62</v>
      </c>
      <c r="P208" s="3" t="s">
        <v>61</v>
      </c>
      <c r="Q208" s="3" t="s">
        <v>69</v>
      </c>
      <c r="R208" s="5" t="s">
        <v>60</v>
      </c>
      <c r="S208" s="7">
        <v>44837</v>
      </c>
      <c r="T208" s="7">
        <v>44834</v>
      </c>
      <c r="U208" s="4" t="s">
        <v>868</v>
      </c>
    </row>
    <row r="209" spans="1:21" ht="127.5" x14ac:dyDescent="0.25">
      <c r="A209" s="5">
        <v>2022</v>
      </c>
      <c r="B209" s="6">
        <v>44743</v>
      </c>
      <c r="C209" s="6">
        <v>44834</v>
      </c>
      <c r="D209" s="3" t="s">
        <v>58</v>
      </c>
      <c r="E209" s="5">
        <v>33901</v>
      </c>
      <c r="F209" s="4" t="s">
        <v>817</v>
      </c>
      <c r="G209" s="3" t="s">
        <v>818</v>
      </c>
      <c r="H209" s="3" t="s">
        <v>819</v>
      </c>
      <c r="I209" s="4" t="s">
        <v>745</v>
      </c>
      <c r="J209" s="19" t="s">
        <v>1075</v>
      </c>
      <c r="K209" s="21">
        <v>44743</v>
      </c>
      <c r="L209" s="21">
        <v>44911</v>
      </c>
      <c r="M209" s="4" t="s">
        <v>766</v>
      </c>
      <c r="N209" s="24">
        <v>15320.76</v>
      </c>
      <c r="O209" s="8">
        <v>83600.600000000006</v>
      </c>
      <c r="P209" s="3" t="s">
        <v>61</v>
      </c>
      <c r="Q209" s="3" t="s">
        <v>69</v>
      </c>
      <c r="R209" s="5" t="s">
        <v>60</v>
      </c>
      <c r="S209" s="7">
        <v>44837</v>
      </c>
      <c r="T209" s="7">
        <v>44834</v>
      </c>
      <c r="U209" s="4" t="s">
        <v>868</v>
      </c>
    </row>
    <row r="210" spans="1:21" ht="140.25" x14ac:dyDescent="0.25">
      <c r="A210" s="5">
        <v>2022</v>
      </c>
      <c r="B210" s="6">
        <v>44743</v>
      </c>
      <c r="C210" s="6">
        <v>44834</v>
      </c>
      <c r="D210" s="3" t="s">
        <v>58</v>
      </c>
      <c r="E210" s="5">
        <v>33901</v>
      </c>
      <c r="F210" s="4" t="s">
        <v>820</v>
      </c>
      <c r="G210" s="3" t="s">
        <v>128</v>
      </c>
      <c r="H210" s="3" t="s">
        <v>821</v>
      </c>
      <c r="I210" s="4" t="s">
        <v>746</v>
      </c>
      <c r="J210" s="19" t="s">
        <v>1076</v>
      </c>
      <c r="K210" s="21">
        <v>44743</v>
      </c>
      <c r="L210" s="21">
        <v>44911</v>
      </c>
      <c r="M210" s="4" t="s">
        <v>770</v>
      </c>
      <c r="N210" s="24">
        <v>10943.44</v>
      </c>
      <c r="O210" s="8">
        <v>55161.51</v>
      </c>
      <c r="P210" s="3" t="s">
        <v>61</v>
      </c>
      <c r="Q210" s="3" t="s">
        <v>69</v>
      </c>
      <c r="R210" s="5" t="s">
        <v>60</v>
      </c>
      <c r="S210" s="7">
        <v>44837</v>
      </c>
      <c r="T210" s="7">
        <v>44834</v>
      </c>
      <c r="U210" s="4" t="s">
        <v>868</v>
      </c>
    </row>
    <row r="211" spans="1:21" ht="140.25" x14ac:dyDescent="0.25">
      <c r="A211" s="5">
        <v>2022</v>
      </c>
      <c r="B211" s="6">
        <v>44743</v>
      </c>
      <c r="C211" s="6">
        <v>44834</v>
      </c>
      <c r="D211" s="3" t="s">
        <v>58</v>
      </c>
      <c r="E211" s="5">
        <v>33901</v>
      </c>
      <c r="F211" s="4" t="s">
        <v>871</v>
      </c>
      <c r="G211" s="3" t="s">
        <v>214</v>
      </c>
      <c r="H211" s="3" t="s">
        <v>822</v>
      </c>
      <c r="I211" s="4" t="s">
        <v>747</v>
      </c>
      <c r="J211" s="19" t="s">
        <v>1077</v>
      </c>
      <c r="K211" s="21">
        <v>44743</v>
      </c>
      <c r="L211" s="21">
        <v>44911</v>
      </c>
      <c r="M211" s="4" t="s">
        <v>770</v>
      </c>
      <c r="N211" s="24">
        <v>10943.44</v>
      </c>
      <c r="O211" s="8">
        <v>55161.51</v>
      </c>
      <c r="P211" s="3" t="s">
        <v>61</v>
      </c>
      <c r="Q211" s="3" t="s">
        <v>69</v>
      </c>
      <c r="R211" s="5" t="s">
        <v>60</v>
      </c>
      <c r="S211" s="7">
        <v>44837</v>
      </c>
      <c r="T211" s="7">
        <v>44834</v>
      </c>
      <c r="U211" s="4" t="s">
        <v>868</v>
      </c>
    </row>
    <row r="212" spans="1:21" ht="178.5" x14ac:dyDescent="0.25">
      <c r="A212" s="5">
        <v>2022</v>
      </c>
      <c r="B212" s="6">
        <v>44743</v>
      </c>
      <c r="C212" s="6">
        <v>44834</v>
      </c>
      <c r="D212" s="3" t="s">
        <v>58</v>
      </c>
      <c r="E212" s="5">
        <v>33901</v>
      </c>
      <c r="F212" s="4" t="s">
        <v>823</v>
      </c>
      <c r="G212" s="3" t="s">
        <v>137</v>
      </c>
      <c r="H212" s="3" t="s">
        <v>423</v>
      </c>
      <c r="I212" s="4" t="s">
        <v>748</v>
      </c>
      <c r="J212" s="19" t="s">
        <v>1078</v>
      </c>
      <c r="K212" s="21">
        <v>44743</v>
      </c>
      <c r="L212" s="21">
        <v>44911</v>
      </c>
      <c r="M212" s="4" t="s">
        <v>775</v>
      </c>
      <c r="N212" s="24">
        <v>10094.32</v>
      </c>
      <c r="O212" s="8">
        <v>55081.55</v>
      </c>
      <c r="P212" s="3" t="s">
        <v>61</v>
      </c>
      <c r="Q212" s="3" t="s">
        <v>69</v>
      </c>
      <c r="R212" s="5" t="s">
        <v>60</v>
      </c>
      <c r="S212" s="7">
        <v>44837</v>
      </c>
      <c r="T212" s="7">
        <v>44834</v>
      </c>
      <c r="U212" s="4" t="s">
        <v>868</v>
      </c>
    </row>
    <row r="213" spans="1:21" ht="204" x14ac:dyDescent="0.25">
      <c r="A213" s="5">
        <v>2022</v>
      </c>
      <c r="B213" s="6">
        <v>44743</v>
      </c>
      <c r="C213" s="6">
        <v>44834</v>
      </c>
      <c r="D213" s="3" t="s">
        <v>58</v>
      </c>
      <c r="E213" s="5">
        <v>33901</v>
      </c>
      <c r="F213" s="4" t="s">
        <v>824</v>
      </c>
      <c r="G213" s="3" t="s">
        <v>370</v>
      </c>
      <c r="H213" s="3" t="s">
        <v>430</v>
      </c>
      <c r="I213" s="4" t="s">
        <v>749</v>
      </c>
      <c r="J213" s="19" t="s">
        <v>1079</v>
      </c>
      <c r="K213" s="21">
        <v>44753</v>
      </c>
      <c r="L213" s="21">
        <v>44911</v>
      </c>
      <c r="M213" s="4" t="s">
        <v>776</v>
      </c>
      <c r="N213" s="24">
        <v>10943.44</v>
      </c>
      <c r="O213" s="8">
        <v>56222.84</v>
      </c>
      <c r="P213" s="3" t="s">
        <v>61</v>
      </c>
      <c r="Q213" s="3" t="s">
        <v>69</v>
      </c>
      <c r="R213" s="5" t="s">
        <v>60</v>
      </c>
      <c r="S213" s="7">
        <v>44837</v>
      </c>
      <c r="T213" s="7">
        <v>44834</v>
      </c>
      <c r="U213" s="4" t="s">
        <v>868</v>
      </c>
    </row>
    <row r="214" spans="1:21" ht="114.75" x14ac:dyDescent="0.25">
      <c r="A214" s="5">
        <v>2022</v>
      </c>
      <c r="B214" s="6">
        <v>44743</v>
      </c>
      <c r="C214" s="6">
        <v>44834</v>
      </c>
      <c r="D214" s="3" t="s">
        <v>58</v>
      </c>
      <c r="E214" s="5">
        <v>33901</v>
      </c>
      <c r="F214" s="4" t="s">
        <v>825</v>
      </c>
      <c r="G214" s="3" t="s">
        <v>121</v>
      </c>
      <c r="H214" s="3" t="s">
        <v>248</v>
      </c>
      <c r="I214" s="4" t="s">
        <v>750</v>
      </c>
      <c r="J214" s="19" t="s">
        <v>1080</v>
      </c>
      <c r="K214" s="21">
        <v>44757</v>
      </c>
      <c r="L214" s="21">
        <v>44926</v>
      </c>
      <c r="M214" s="4" t="s">
        <v>777</v>
      </c>
      <c r="N214" s="24">
        <v>10108.94</v>
      </c>
      <c r="O214" s="8">
        <v>55483.89</v>
      </c>
      <c r="P214" s="3" t="s">
        <v>61</v>
      </c>
      <c r="Q214" s="3" t="s">
        <v>69</v>
      </c>
      <c r="R214" s="5" t="s">
        <v>60</v>
      </c>
      <c r="S214" s="7">
        <v>44837</v>
      </c>
      <c r="T214" s="7">
        <v>44834</v>
      </c>
      <c r="U214" s="4" t="s">
        <v>868</v>
      </c>
    </row>
    <row r="215" spans="1:21" ht="127.5" x14ac:dyDescent="0.25">
      <c r="A215" s="5">
        <v>2022</v>
      </c>
      <c r="B215" s="6">
        <v>44743</v>
      </c>
      <c r="C215" s="6">
        <v>44834</v>
      </c>
      <c r="D215" s="3" t="s">
        <v>58</v>
      </c>
      <c r="E215" s="5">
        <v>33901</v>
      </c>
      <c r="F215" s="4" t="s">
        <v>826</v>
      </c>
      <c r="G215" s="3" t="s">
        <v>128</v>
      </c>
      <c r="H215" s="3" t="s">
        <v>827</v>
      </c>
      <c r="I215" s="4" t="s">
        <v>751</v>
      </c>
      <c r="J215" s="19" t="s">
        <v>1081</v>
      </c>
      <c r="K215" s="21">
        <v>44760</v>
      </c>
      <c r="L215" s="21">
        <v>44911</v>
      </c>
      <c r="M215" s="4" t="s">
        <v>778</v>
      </c>
      <c r="N215" s="24">
        <v>15320.76</v>
      </c>
      <c r="O215" s="8">
        <v>75289.429999999993</v>
      </c>
      <c r="P215" s="3" t="s">
        <v>61</v>
      </c>
      <c r="Q215" s="3" t="s">
        <v>69</v>
      </c>
      <c r="R215" s="5" t="s">
        <v>60</v>
      </c>
      <c r="S215" s="7">
        <v>44837</v>
      </c>
      <c r="T215" s="7">
        <v>44834</v>
      </c>
      <c r="U215" s="4" t="s">
        <v>868</v>
      </c>
    </row>
    <row r="216" spans="1:21" ht="63.75" x14ac:dyDescent="0.25">
      <c r="A216" s="5">
        <v>2022</v>
      </c>
      <c r="B216" s="6">
        <v>44743</v>
      </c>
      <c r="C216" s="6">
        <v>44834</v>
      </c>
      <c r="D216" s="3" t="s">
        <v>58</v>
      </c>
      <c r="E216" s="5">
        <v>33201</v>
      </c>
      <c r="F216" s="4" t="s">
        <v>828</v>
      </c>
      <c r="G216" s="3" t="s">
        <v>509</v>
      </c>
      <c r="H216" s="3" t="s">
        <v>117</v>
      </c>
      <c r="I216" s="4" t="s">
        <v>752</v>
      </c>
      <c r="J216" s="19" t="s">
        <v>1082</v>
      </c>
      <c r="K216" s="21">
        <v>44760</v>
      </c>
      <c r="L216" s="21">
        <v>44822</v>
      </c>
      <c r="M216" s="4" t="s">
        <v>779</v>
      </c>
      <c r="N216" s="24">
        <v>5104</v>
      </c>
      <c r="O216" s="8">
        <v>4664</v>
      </c>
      <c r="P216" s="3" t="s">
        <v>61</v>
      </c>
      <c r="Q216" s="3" t="s">
        <v>69</v>
      </c>
      <c r="R216" s="5" t="s">
        <v>60</v>
      </c>
      <c r="S216" s="7">
        <v>44837</v>
      </c>
      <c r="T216" s="7">
        <v>44834</v>
      </c>
      <c r="U216" s="4" t="s">
        <v>872</v>
      </c>
    </row>
    <row r="217" spans="1:21" ht="63.75" x14ac:dyDescent="0.25">
      <c r="A217" s="5">
        <v>2022</v>
      </c>
      <c r="B217" s="6">
        <v>44743</v>
      </c>
      <c r="C217" s="6">
        <v>44834</v>
      </c>
      <c r="D217" s="3" t="s">
        <v>58</v>
      </c>
      <c r="E217" s="5">
        <v>33201</v>
      </c>
      <c r="F217" s="4" t="s">
        <v>828</v>
      </c>
      <c r="G217" s="3" t="s">
        <v>509</v>
      </c>
      <c r="H217" s="3" t="s">
        <v>117</v>
      </c>
      <c r="I217" s="4" t="s">
        <v>753</v>
      </c>
      <c r="J217" s="19" t="s">
        <v>1083</v>
      </c>
      <c r="K217" s="21">
        <v>44760</v>
      </c>
      <c r="L217" s="21">
        <v>44822</v>
      </c>
      <c r="M217" s="4" t="s">
        <v>780</v>
      </c>
      <c r="N217" s="24">
        <v>5104</v>
      </c>
      <c r="O217" s="8">
        <v>4664</v>
      </c>
      <c r="P217" s="3" t="s">
        <v>61</v>
      </c>
      <c r="Q217" s="3" t="s">
        <v>69</v>
      </c>
      <c r="R217" s="5" t="s">
        <v>60</v>
      </c>
      <c r="S217" s="7">
        <v>44837</v>
      </c>
      <c r="T217" s="7">
        <v>44834</v>
      </c>
      <c r="U217" s="4" t="s">
        <v>872</v>
      </c>
    </row>
    <row r="218" spans="1:21" ht="63.75" x14ac:dyDescent="0.25">
      <c r="A218" s="5">
        <v>2022</v>
      </c>
      <c r="B218" s="6">
        <v>44743</v>
      </c>
      <c r="C218" s="6">
        <v>44834</v>
      </c>
      <c r="D218" s="3" t="s">
        <v>58</v>
      </c>
      <c r="E218" s="5">
        <v>33201</v>
      </c>
      <c r="F218" s="4" t="s">
        <v>829</v>
      </c>
      <c r="G218" s="11"/>
      <c r="H218" s="11"/>
      <c r="I218" s="4" t="s">
        <v>754</v>
      </c>
      <c r="J218" s="19" t="s">
        <v>1084</v>
      </c>
      <c r="K218" s="21">
        <v>44760</v>
      </c>
      <c r="L218" s="21">
        <v>44823</v>
      </c>
      <c r="M218" s="4" t="s">
        <v>781</v>
      </c>
      <c r="N218" s="24">
        <v>12760</v>
      </c>
      <c r="O218" s="8">
        <v>12760</v>
      </c>
      <c r="P218" s="3" t="s">
        <v>61</v>
      </c>
      <c r="Q218" s="3" t="s">
        <v>69</v>
      </c>
      <c r="R218" s="5" t="s">
        <v>60</v>
      </c>
      <c r="S218" s="7">
        <v>44837</v>
      </c>
      <c r="T218" s="7">
        <v>44834</v>
      </c>
      <c r="U218" s="4" t="s">
        <v>872</v>
      </c>
    </row>
    <row r="219" spans="1:21" ht="63.75" x14ac:dyDescent="0.25">
      <c r="A219" s="5">
        <v>2022</v>
      </c>
      <c r="B219" s="6">
        <v>44743</v>
      </c>
      <c r="C219" s="6">
        <v>44834</v>
      </c>
      <c r="D219" s="3" t="s">
        <v>58</v>
      </c>
      <c r="E219" s="5">
        <v>33201</v>
      </c>
      <c r="F219" s="4" t="s">
        <v>829</v>
      </c>
      <c r="G219" s="11"/>
      <c r="H219" s="11"/>
      <c r="I219" s="4" t="s">
        <v>755</v>
      </c>
      <c r="J219" s="19" t="s">
        <v>1085</v>
      </c>
      <c r="K219" s="21">
        <v>44760</v>
      </c>
      <c r="L219" s="21">
        <v>44823</v>
      </c>
      <c r="M219" s="4" t="s">
        <v>782</v>
      </c>
      <c r="N219" s="24">
        <v>12760</v>
      </c>
      <c r="O219" s="8">
        <v>12760</v>
      </c>
      <c r="P219" s="3" t="s">
        <v>61</v>
      </c>
      <c r="Q219" s="3" t="s">
        <v>69</v>
      </c>
      <c r="R219" s="5" t="s">
        <v>60</v>
      </c>
      <c r="S219" s="7">
        <v>44837</v>
      </c>
      <c r="T219" s="7">
        <v>44834</v>
      </c>
      <c r="U219" s="4" t="s">
        <v>872</v>
      </c>
    </row>
    <row r="220" spans="1:21" ht="89.25" x14ac:dyDescent="0.25">
      <c r="A220" s="5">
        <v>2022</v>
      </c>
      <c r="B220" s="6">
        <v>44743</v>
      </c>
      <c r="C220" s="6">
        <v>44834</v>
      </c>
      <c r="D220" s="3" t="s">
        <v>58</v>
      </c>
      <c r="E220" s="5">
        <v>33201</v>
      </c>
      <c r="F220" s="4" t="s">
        <v>830</v>
      </c>
      <c r="G220" s="3" t="s">
        <v>831</v>
      </c>
      <c r="H220" s="3" t="s">
        <v>832</v>
      </c>
      <c r="I220" s="4" t="s">
        <v>756</v>
      </c>
      <c r="J220" s="19" t="s">
        <v>1086</v>
      </c>
      <c r="K220" s="21">
        <v>44760</v>
      </c>
      <c r="L220" s="21">
        <v>44822</v>
      </c>
      <c r="M220" s="4" t="s">
        <v>783</v>
      </c>
      <c r="N220" s="24">
        <v>8120</v>
      </c>
      <c r="O220" s="8">
        <v>7420</v>
      </c>
      <c r="P220" s="3" t="s">
        <v>61</v>
      </c>
      <c r="Q220" s="3" t="s">
        <v>69</v>
      </c>
      <c r="R220" s="5" t="s">
        <v>60</v>
      </c>
      <c r="S220" s="7">
        <v>44837</v>
      </c>
      <c r="T220" s="7">
        <v>44834</v>
      </c>
      <c r="U220" s="4" t="s">
        <v>872</v>
      </c>
    </row>
    <row r="221" spans="1:21" ht="89.25" x14ac:dyDescent="0.25">
      <c r="A221" s="5">
        <v>2022</v>
      </c>
      <c r="B221" s="6">
        <v>44743</v>
      </c>
      <c r="C221" s="6">
        <v>44834</v>
      </c>
      <c r="D221" s="3" t="s">
        <v>58</v>
      </c>
      <c r="E221" s="5">
        <v>33201</v>
      </c>
      <c r="F221" s="4" t="s">
        <v>830</v>
      </c>
      <c r="G221" s="3" t="s">
        <v>831</v>
      </c>
      <c r="H221" s="3" t="s">
        <v>832</v>
      </c>
      <c r="I221" s="4" t="s">
        <v>757</v>
      </c>
      <c r="J221" s="19" t="s">
        <v>1087</v>
      </c>
      <c r="K221" s="21">
        <v>44760</v>
      </c>
      <c r="L221" s="21">
        <v>44822</v>
      </c>
      <c r="M221" s="4" t="s">
        <v>784</v>
      </c>
      <c r="N221" s="24">
        <v>9280</v>
      </c>
      <c r="O221" s="8">
        <v>8480</v>
      </c>
      <c r="P221" s="3" t="s">
        <v>61</v>
      </c>
      <c r="Q221" s="3" t="s">
        <v>69</v>
      </c>
      <c r="R221" s="5" t="s">
        <v>60</v>
      </c>
      <c r="S221" s="7">
        <v>44837</v>
      </c>
      <c r="T221" s="7">
        <v>44834</v>
      </c>
      <c r="U221" s="4" t="s">
        <v>872</v>
      </c>
    </row>
    <row r="222" spans="1:21" ht="127.5" x14ac:dyDescent="0.25">
      <c r="A222" s="5">
        <v>2022</v>
      </c>
      <c r="B222" s="6">
        <v>44743</v>
      </c>
      <c r="C222" s="6">
        <v>44834</v>
      </c>
      <c r="D222" s="3" t="s">
        <v>58</v>
      </c>
      <c r="E222" s="5">
        <v>33901</v>
      </c>
      <c r="F222" s="4" t="s">
        <v>833</v>
      </c>
      <c r="G222" s="3" t="s">
        <v>121</v>
      </c>
      <c r="H222" s="3" t="s">
        <v>121</v>
      </c>
      <c r="I222" s="4" t="s">
        <v>758</v>
      </c>
      <c r="J222" s="19" t="s">
        <v>1088</v>
      </c>
      <c r="K222" s="21">
        <v>44777</v>
      </c>
      <c r="L222" s="21">
        <v>44911</v>
      </c>
      <c r="M222" s="4" t="s">
        <v>785</v>
      </c>
      <c r="N222" s="24">
        <v>13132.07</v>
      </c>
      <c r="O222" s="8">
        <v>57409.9</v>
      </c>
      <c r="P222" s="3" t="s">
        <v>61</v>
      </c>
      <c r="Q222" s="3" t="s">
        <v>69</v>
      </c>
      <c r="R222" s="5" t="s">
        <v>60</v>
      </c>
      <c r="S222" s="7">
        <v>44837</v>
      </c>
      <c r="T222" s="7">
        <v>44834</v>
      </c>
      <c r="U222" s="4" t="s">
        <v>868</v>
      </c>
    </row>
    <row r="223" spans="1:21" ht="140.25" x14ac:dyDescent="0.25">
      <c r="A223" s="5">
        <v>2022</v>
      </c>
      <c r="B223" s="6">
        <v>44743</v>
      </c>
      <c r="C223" s="6">
        <v>44834</v>
      </c>
      <c r="D223" s="3" t="s">
        <v>58</v>
      </c>
      <c r="E223" s="5">
        <v>33901</v>
      </c>
      <c r="F223" s="4" t="s">
        <v>834</v>
      </c>
      <c r="G223" s="3" t="s">
        <v>121</v>
      </c>
      <c r="H223" s="3" t="s">
        <v>248</v>
      </c>
      <c r="I223" s="4" t="s">
        <v>759</v>
      </c>
      <c r="J223" s="19" t="s">
        <v>1089</v>
      </c>
      <c r="K223" s="21">
        <v>44777</v>
      </c>
      <c r="L223" s="21">
        <v>44926</v>
      </c>
      <c r="M223" s="4" t="s">
        <v>786</v>
      </c>
      <c r="N223" s="24">
        <v>10094.32</v>
      </c>
      <c r="O223" s="8">
        <v>48961.38</v>
      </c>
      <c r="P223" s="3" t="s">
        <v>61</v>
      </c>
      <c r="Q223" s="3" t="s">
        <v>69</v>
      </c>
      <c r="R223" s="5" t="s">
        <v>60</v>
      </c>
      <c r="S223" s="7">
        <v>44837</v>
      </c>
      <c r="T223" s="7">
        <v>44834</v>
      </c>
      <c r="U223" s="4" t="s">
        <v>873</v>
      </c>
    </row>
    <row r="224" spans="1:21" ht="140.25" x14ac:dyDescent="0.25">
      <c r="A224" s="5">
        <v>2022</v>
      </c>
      <c r="B224" s="6">
        <v>44743</v>
      </c>
      <c r="C224" s="6">
        <v>44834</v>
      </c>
      <c r="D224" s="3" t="s">
        <v>58</v>
      </c>
      <c r="E224" s="5">
        <v>33901</v>
      </c>
      <c r="F224" s="4" t="s">
        <v>835</v>
      </c>
      <c r="G224" s="3" t="s">
        <v>372</v>
      </c>
      <c r="H224" s="3" t="s">
        <v>128</v>
      </c>
      <c r="I224" s="4" t="s">
        <v>760</v>
      </c>
      <c r="J224" s="19" t="s">
        <v>1090</v>
      </c>
      <c r="K224" s="21">
        <v>44783</v>
      </c>
      <c r="L224" s="21">
        <v>44911</v>
      </c>
      <c r="M224" s="4" t="s">
        <v>787</v>
      </c>
      <c r="N224" s="24">
        <v>10094.32</v>
      </c>
      <c r="O224" s="8">
        <v>38979.35</v>
      </c>
      <c r="P224" s="3" t="s">
        <v>61</v>
      </c>
      <c r="Q224" s="3" t="s">
        <v>69</v>
      </c>
      <c r="R224" s="5" t="s">
        <v>60</v>
      </c>
      <c r="S224" s="7">
        <v>44837</v>
      </c>
      <c r="T224" s="7">
        <v>44834</v>
      </c>
      <c r="U224" s="3" t="s">
        <v>868</v>
      </c>
    </row>
    <row r="225" spans="1:21" ht="165.75" x14ac:dyDescent="0.25">
      <c r="A225" s="5">
        <v>2022</v>
      </c>
      <c r="B225" s="6">
        <v>44743</v>
      </c>
      <c r="C225" s="6">
        <v>44834</v>
      </c>
      <c r="D225" s="3" t="s">
        <v>58</v>
      </c>
      <c r="E225" s="5">
        <v>33901</v>
      </c>
      <c r="F225" s="4" t="s">
        <v>836</v>
      </c>
      <c r="G225" s="3" t="s">
        <v>137</v>
      </c>
      <c r="H225" s="3" t="s">
        <v>637</v>
      </c>
      <c r="I225" s="4" t="s">
        <v>761</v>
      </c>
      <c r="J225" s="19" t="s">
        <v>1091</v>
      </c>
      <c r="K225" s="21">
        <v>44783</v>
      </c>
      <c r="L225" s="21">
        <v>44911</v>
      </c>
      <c r="M225" s="4" t="s">
        <v>788</v>
      </c>
      <c r="N225" s="24">
        <v>11119.83</v>
      </c>
      <c r="O225" s="8">
        <v>46483.88</v>
      </c>
      <c r="P225" s="3" t="s">
        <v>61</v>
      </c>
      <c r="Q225" s="3" t="s">
        <v>69</v>
      </c>
      <c r="R225" s="5" t="s">
        <v>60</v>
      </c>
      <c r="S225" s="7">
        <v>44837</v>
      </c>
      <c r="T225" s="7">
        <v>44834</v>
      </c>
      <c r="U225" s="3" t="s">
        <v>868</v>
      </c>
    </row>
    <row r="226" spans="1:21" ht="153" x14ac:dyDescent="0.25">
      <c r="A226" s="5">
        <v>2022</v>
      </c>
      <c r="B226" s="6">
        <v>44743</v>
      </c>
      <c r="C226" s="6">
        <v>44834</v>
      </c>
      <c r="D226" s="3" t="s">
        <v>58</v>
      </c>
      <c r="E226" s="5">
        <v>33901</v>
      </c>
      <c r="F226" s="4" t="s">
        <v>837</v>
      </c>
      <c r="G226" s="3" t="s">
        <v>838</v>
      </c>
      <c r="H226" s="3" t="s">
        <v>230</v>
      </c>
      <c r="I226" s="4" t="s">
        <v>762</v>
      </c>
      <c r="J226" s="19" t="s">
        <v>1092</v>
      </c>
      <c r="K226" s="21">
        <v>44795</v>
      </c>
      <c r="L226" s="21">
        <v>44911</v>
      </c>
      <c r="M226" s="4" t="s">
        <v>789</v>
      </c>
      <c r="N226" s="24">
        <v>10108.94</v>
      </c>
      <c r="O226" s="8">
        <v>38387.199999999997</v>
      </c>
      <c r="P226" s="3" t="s">
        <v>61</v>
      </c>
      <c r="Q226" s="3" t="s">
        <v>69</v>
      </c>
      <c r="R226" s="5" t="s">
        <v>60</v>
      </c>
      <c r="S226" s="7">
        <v>44837</v>
      </c>
      <c r="T226" s="7">
        <v>44834</v>
      </c>
      <c r="U226" s="3" t="s">
        <v>868</v>
      </c>
    </row>
    <row r="227" spans="1:21" ht="165" x14ac:dyDescent="0.25">
      <c r="A227" s="5">
        <v>2022</v>
      </c>
      <c r="B227" s="6">
        <v>44743</v>
      </c>
      <c r="C227" s="6">
        <v>44834</v>
      </c>
      <c r="D227" s="3" t="s">
        <v>58</v>
      </c>
      <c r="E227" s="5">
        <v>33901</v>
      </c>
      <c r="F227" s="16" t="s">
        <v>839</v>
      </c>
      <c r="G227" s="13" t="s">
        <v>124</v>
      </c>
      <c r="H227" s="13" t="s">
        <v>109</v>
      </c>
      <c r="I227" s="12" t="s">
        <v>763</v>
      </c>
      <c r="J227" s="19" t="s">
        <v>1093</v>
      </c>
      <c r="K227" s="23">
        <v>44830</v>
      </c>
      <c r="L227" s="23">
        <v>44911</v>
      </c>
      <c r="M227" s="18" t="s">
        <v>778</v>
      </c>
      <c r="N227" s="25">
        <v>15320.76</v>
      </c>
      <c r="O227" s="17">
        <v>40659.550000000003</v>
      </c>
      <c r="P227" s="3" t="s">
        <v>61</v>
      </c>
      <c r="Q227" s="13" t="s">
        <v>69</v>
      </c>
      <c r="R227" s="5" t="s">
        <v>60</v>
      </c>
      <c r="S227" s="7">
        <v>44837</v>
      </c>
      <c r="T227" s="7">
        <v>44834</v>
      </c>
      <c r="U227" s="3" t="s">
        <v>868</v>
      </c>
    </row>
  </sheetData>
  <mergeCells count="7">
    <mergeCell ref="A6:U6"/>
    <mergeCell ref="A2:C2"/>
    <mergeCell ref="D2:F2"/>
    <mergeCell ref="G2:I2"/>
    <mergeCell ref="A3:C3"/>
    <mergeCell ref="D3:F3"/>
    <mergeCell ref="G3:I3"/>
  </mergeCells>
  <dataValidations count="1">
    <dataValidation type="list" allowBlank="1" showErrorMessage="1" sqref="D8:D227">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 Sanchez Sanchez</cp:lastModifiedBy>
  <cp:lastPrinted>2021-04-13T20:30:00Z</cp:lastPrinted>
  <dcterms:created xsi:type="dcterms:W3CDTF">2021-04-12T13:36:37Z</dcterms:created>
  <dcterms:modified xsi:type="dcterms:W3CDTF">2022-10-11T14:05:52Z</dcterms:modified>
</cp:coreProperties>
</file>