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jaime\Desktop\2022 PPNNA\Portal Transparencia\3er Trimestre 2022\3T 22 PPNNA\3T2022 A66 F18 PPNNA\"/>
    </mc:Choice>
  </mc:AlternateContent>
  <bookViews>
    <workbookView xWindow="0" yWindow="0" windowWidth="20490" windowHeight="6555" tabRatio="869"/>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<sst xmlns="http://schemas.openxmlformats.org/spreadsheetml/2006/main" count="902" uniqueCount="334">
  <si>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</si>
  <si>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</si>
  <si>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</si>
  <si>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</si>
  <si>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</si>
  <si>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</si>
  <si>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</si>
  <si>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</si>
  <si>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</si>
  <si>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</si>
  <si>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</si>
  <si>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</si>
  <si>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</si>
  <si>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</si>
  <si>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</si>
  <si>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</si>
  <si>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</si>
  <si>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</si>
  <si>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</si>
  <si>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</si>
  <si>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</si>
  <si>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</si>
  <si>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</si>
  <si>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</si>
  <si>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</si>
  <si>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</si>
  <si>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</si>
  <si>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</si>
  <si>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</si>
  <si>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</si>
  <si>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</si>
  <si>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</si>
  <si>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</si>
  <si>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</si>
  <si>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</si>
  <si>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</si>
  <si>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</si>
  <si>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</si>
  <si>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</si>
  <si>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</si>
  <si>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</si>
  <si>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</si>
  <si>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</si>
  <si>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</si>
  <si>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</si>
  <si>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</si>
  <si>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</si>
  <si>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</si>
  <si>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</si>
  <si>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</si>
  <si>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</si>
  <si>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</si>
  <si>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</si>
  <si>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</si>
  <si>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</si>
  <si>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</si>
  <si>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</si>
  <si>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</si>
  <si>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</si>
  <si>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</si>
  <si>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</si>
  <si>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</si>
  <si>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</si>
  <si>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</si>
  <si>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</si>
  <si>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</si>
  <si>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</si>
  <si>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</si>
  <si>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</si>
  <si>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</si>
  <si>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</si>
  <si>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</si>
  <si>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</si>
  <si>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</si>
  <si>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</si>
  <si>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</si>
  <si>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</si>
  <si>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</si>
  <si>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</si>
  <si>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</si>
  <si>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</si>
  <si>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</si>
  <si>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</si>
  <si>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</si>
  <si>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</si>
  <si>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</si>
  <si>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</si>
  <si>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</si>
  <si>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</si>
  <si>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</si>
  <si>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</si>
  <si>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</si>
  <si>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</si>
  <si>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</si>
  <si>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</si>
  <si>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</si>
  <si>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</si>
  <si>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</si>
  <si>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</si>
  <si>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</si>
  <si>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</si>
  <si>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</si>
  <si>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</si>
  <si>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</si>
  <si>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</si>
  <si>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</si>
  <si>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</si>
  <si>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</si>
  <si>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</si>
  <si>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</si>
  <si>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</si>
  <si>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</si>
  <si>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</si>
  <si>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</si>
  <si>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</si>
  <si>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</si>
  <si>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</si>
  <si>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</si>
  <si>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</si>
  <si>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</si>
  <si>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</si>
  <si>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</si>
  <si>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</si>
  <si>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</si>
  <si>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</si>
  <si>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</si>
  <si>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</si>
  <si>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</si>
  <si>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</si>
  <si>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</si>
  <si>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</si>
  <si>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</si>
  <si>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</si>
  <si>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</si>
  <si>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</si>
  <si>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</si>
  <si>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</si>
  <si>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</si>
  <si>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</si>
  <si>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</si>
  <si>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</si>
  <si>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</si>
  <si>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</si>
  <si>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</si>
  <si>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</si>
  <si>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</si>
  <si>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</si>
  <si>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</si>
  <si>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</si>
  <si>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</si>
  <si>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</si>
  <si>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</si>
  <si>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</si>
  <si>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</si>
  <si>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</si>
  <si>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</si>
  <si>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</si>
  <si>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</si>
  <si>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</si>
  <si>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</si>
  <si>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</si>
  <si>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</si>
  <si>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</si>
  <si>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</si>
  <si>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</si>
  <si>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</si>
  <si>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</si>
  <si>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</si>
  <si>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</si>
  <si>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</si>
  <si>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</si>
  <si>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</si>
  <si>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</si>
  <si>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</si>
  <si>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</si>
  <si>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</si>
  <si>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</si>
  <si>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</si>
  <si>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</si>
  <si>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</si>
  <si>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</si>
  <si>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</si>
  <si>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</si>
  <si>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</si>
  <si>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</si>
  <si>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</si>
  <si>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</si>
  <si>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</si>
  <si>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</si>
  <si>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</si>
  <si>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</si>
  <si>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</si>
  <si>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</si>
  <si>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</si>
  <si>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</si>
  <si>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</si>
  <si>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</si>
  <si>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</si>
  <si>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</si>
  <si>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</si>
  <si>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</si>
  <si>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</si>
  <si>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</si>
  <si>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</si>
  <si>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</si>
  <si>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</si>
  <si>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</si>
  <si>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</si>
  <si>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</si>
  <si>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</si>
  <si>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</si>
  <si>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</si>
  <si>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</si>
  <si>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</si>
  <si>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</si>
  <si>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</si>
  <si>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</si>
  <si>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</si>
  <si>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</si>
  <si>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</si>
  <si>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</si>
  <si>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</si>
  <si>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</si>
  <si>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</si>
  <si>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</si>
  <si>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</si>
  <si>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</si>
  <si>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</si>
  <si>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</si>
  <si>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</si>
  <si>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</si>
  <si>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</si>
  <si>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</si>
  <si>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</si>
  <si>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</si>
  <si>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</si>
  <si>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</si>
  <si>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</si>
  <si>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</si>
  <si>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</si>
  <si>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</si>
  <si>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</si>
  <si>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</si>
  <si>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</si>
  <si>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</si>
  <si>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</si>
  <si>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</si>
  <si>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</si>
  <si>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</si>
  <si>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</si>
  <si>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</si>
  <si>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</si>
  <si>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</si>
  <si>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</si>
  <si>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</si>
  <si>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</si>
  <si>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</si>
  <si>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</si>
  <si>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</si>
  <si>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</si>
  <si>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</si>
  <si>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</si>
  <si>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</si>
  <si>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</si>
  <si>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</si>
  <si>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y representación jurídica.</t>
  </si>
  <si>
    <t>Ciudadanos residentes del Municipio de Querétaro, que se encuentren inmersos en situación vulnerable y que sean sujetos de asistencia social.</t>
  </si>
  <si>
    <t>Representación y orientación juridica.</t>
  </si>
  <si>
    <t>Presencial</t>
  </si>
  <si>
    <t>Ser habitante del Municipio de Querétaro.Exista una situación de violencia familiar, que existan menores de edad o incapaces, que sean sujetos de asistencia social.</t>
  </si>
  <si>
    <t>Identificación oficial, comprobante de domicilio, Curp y dependiendo del tramite se le solicitara la documentación relacionada para lo mismo.</t>
  </si>
  <si>
    <t>Indefinido dependiendo del Támite.</t>
  </si>
  <si>
    <t>Indefinido</t>
  </si>
  <si>
    <t>No aplica</t>
  </si>
  <si>
    <t>Gratuito</t>
  </si>
  <si>
    <t>Decreto que crea al Sistema Municipal Para el Desarrollo Integral de la Familia. Reglamento Interior del Sistema Municipal para el Desarrollo Integral de la Familia.</t>
  </si>
  <si>
    <t>Ser tratado con respeto y obtener información y orientación sobre los requisitos de la solicitud que desea formular.</t>
  </si>
  <si>
    <t>Expediente de usuario</t>
  </si>
  <si>
    <t>Procuraduría de Protección de Niñas, Niños y Adolescentes del Municipio de Querétaro.</t>
  </si>
  <si>
    <t>Otro medio que permita el envío de consultas y documentos. Tabla_566251. No aplica por ser presencial.</t>
  </si>
  <si>
    <t>Orientación o terapia psicologica.</t>
  </si>
  <si>
    <t>Salvaguardar los derechos de los niños, niñas y adolescentes.</t>
  </si>
  <si>
    <t>Estudio Socioeconómico o Visita Domicilaria para verificar el estado de vulnerabilidad de los usuarios.</t>
  </si>
  <si>
    <t>Prevención, promoción y difusión de los derechos de los NNA</t>
  </si>
  <si>
    <t>Instituciones públicas o privadas que se encuentren dentro de las demarcaciones del Municipio de Querétaro.</t>
  </si>
  <si>
    <t xml:space="preserve">Presencial </t>
  </si>
  <si>
    <t>Nombre completo y CURP</t>
  </si>
  <si>
    <t xml:space="preserve">Indefinido  </t>
  </si>
  <si>
    <t>Recibir alimentación nutritiva y balanceada para un desarrollo óptimo</t>
  </si>
  <si>
    <t>NNA de entre 3 y 17 años de edad que se encuentren en situación de calle o en condiciones de vulnerabilidad</t>
  </si>
  <si>
    <t>Ser usuario de los Centros  de Día (contar con el perfil  establecido).</t>
  </si>
  <si>
    <t>Ninguno</t>
  </si>
  <si>
    <t>Inmediata  la inscripción</t>
  </si>
  <si>
    <t>Solicitar revisión del  caso</t>
  </si>
  <si>
    <t xml:space="preserve">Recibir educación preescolar certificada </t>
  </si>
  <si>
    <t>Visita domiciliaria para verificar si cumplen con los requisitos y perfil de ingresos.</t>
  </si>
  <si>
    <t>Afianzar factores de protección, favorecer del desarrollo de habilidades y fortalecer su desarrollo académico</t>
  </si>
  <si>
    <t>Recibir acciones preventivas y de atencion en materia de salud</t>
  </si>
  <si>
    <t xml:space="preserve">Espediente </t>
  </si>
  <si>
    <t>Facilitar el traslado de los NNA a los Centros de DÍa y apoyar a la economía familiar</t>
  </si>
  <si>
    <t>Trabajo Social. 
Salvaguardar los derechos de los niños, niñas y adolescentes.</t>
  </si>
  <si>
    <t>Impartición de talleres DIFundiendo familias, platicas, entrevistas y tamizajes.</t>
  </si>
  <si>
    <t>Desayuno y comida en caliente</t>
  </si>
  <si>
    <t>Preescolar Certificado</t>
  </si>
  <si>
    <t>Primaria, Secundaria Bachillerato No Formal</t>
  </si>
  <si>
    <t>Atención médica y psicológica</t>
  </si>
  <si>
    <t>Transporte</t>
  </si>
  <si>
    <t>Procuraduria de Protección de Niñas, Niños y Adolescentes del Municipio de Querétaro.</t>
  </si>
  <si>
    <t>Jose Maria Pino Suarez</t>
  </si>
  <si>
    <t>Centro Historico</t>
  </si>
  <si>
    <t>Santiago de Queretaro</t>
  </si>
  <si>
    <t>Queretaro</t>
  </si>
  <si>
    <t>01(442) 2 12 55 00 ext. 1</t>
  </si>
  <si>
    <t>8:15 Hrs a las 16:15 Hrs</t>
  </si>
  <si>
    <t>Comedor escolar</t>
  </si>
  <si>
    <t>Emeterio González</t>
  </si>
  <si>
    <t>Hércules</t>
  </si>
  <si>
    <t>Santiago de Querétaro</t>
  </si>
  <si>
    <t>Lunes a viernes 8:00 a 16:00 hrs</t>
  </si>
  <si>
    <t>Zaragoza</t>
  </si>
  <si>
    <t>Vistas de San Jóse</t>
  </si>
  <si>
    <t>Área educativa preescolar</t>
  </si>
  <si>
    <t>Área educativa primaria y secundaria no formal</t>
  </si>
  <si>
    <t>Área educativa</t>
  </si>
  <si>
    <t>Área médica y psicología</t>
  </si>
  <si>
    <t>Área de transporte</t>
  </si>
  <si>
    <t>4422 387700 ext. 5513</t>
  </si>
  <si>
    <t>Blvd. Bernardo Quintana</t>
  </si>
  <si>
    <t>Anexo A</t>
  </si>
  <si>
    <t>Fraccionamiento Centro Sur</t>
  </si>
  <si>
    <t>Querétaro.</t>
  </si>
  <si>
    <t>No aplica.</t>
  </si>
  <si>
    <t>https://difmunicipioqueretaro.gob.mx/transparencia/repositorios/art66_2022/250900/3T22formatos.pdf</t>
  </si>
  <si>
    <t>https://difmunicipioqueretaro.gob.mx/transparencia/repositorios/art66_2022/250900/3T22manual.pdf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</si>
</sst>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5"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4" fillId="0" borderId="1" xfId="0" applyFont="1" applyBorder="1" applyAlignment="1" applyProtection="1">
      <alignment wrapText="1"/>
    </xf>
    <xf numFmtId="0" fontId="5" fillId="3" borderId="1" xfId="1" applyBorder="1"/>
    <xf numFmtId="0" fontId="4" fillId="3" borderId="1"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wrapText="1"/>
    </xf>
    <xf numFmtId="0" fontId="4" fillId="3" borderId="1" xfId="0" applyFont="1" applyFill="1" applyBorder="1" applyAlignment="1" applyProtection="1">
      <alignment wrapText="1"/>
    </xf>
    <xf numFmtId="0" fontId="3" fillId="3" borderId="1" xfId="0" applyFont="1" applyFill="1" applyBorder="1" applyAlignment="1">
      <alignment horizontal="center" vertical="center"/>
    </xf>
    <xf numFmtId="0" fontId="3" fillId="3" borderId="1" xfId="0" applyFont="1" applyFill="1" applyBorder="1"/>
    <xf numFmtId="0" fontId="6" fillId="3" borderId="1" xfId="1" applyFont="1" applyFill="1" applyBorder="1"/>
    <xf numFmtId="0" fontId="3" fillId="3" borderId="1" xfId="0" applyFont="1" applyFill="1" applyBorder="1" applyProtection="1"/>
    <xf numFmtId="0" fontId="4" fillId="0" borderId="1" xfId="0" applyFont="1" applyBorder="1" applyAlignment="1" applyProtection="1">
      <alignment vertical="center" wrapText="1"/>
    </xf>
    <xf numFmtId="0" fontId="3" fillId="0" borderId="1" xfId="0" applyFont="1" applyBorder="1" applyAlignment="1">
      <alignment horizontal="center"/>
    </xf>
    <xf numFmtId="0" fontId="3" fillId="3" borderId="1" xfId="0" applyFont="1" applyFill="1" applyBorder="1" applyAlignment="1">
      <alignment vertical="center" wrapText="1"/>
    </xf>
    <xf numFmtId="0" fontId="4" fillId="3" borderId="1" xfId="0" applyFont="1" applyFill="1" applyBorder="1" applyAlignment="1" applyProtection="1">
      <alignment vertical="center" wrapText="1"/>
    </xf>
    <xf numFmtId="0" fontId="3" fillId="0" borderId="1" xfId="0" applyFont="1" applyBorder="1" applyAlignment="1">
      <alignment vertical="center" wrapText="1"/>
    </xf>
    <xf numFmtId="0" fontId="4" fillId="0" borderId="1" xfId="0" applyFont="1" applyBorder="1" applyAlignment="1" applyProtection="1">
      <alignment horizontal="center" vertical="center" wrapText="1"/>
    </xf>
    <xf numFmtId="0" fontId="3" fillId="0" borderId="1" xfId="0" applyFont="1" applyBorder="1" applyProtection="1"/>
    <xf numFmtId="0" fontId="6" fillId="3" borderId="1" xfId="2" applyFont="1" applyBorder="1"/>
    <xf numFmtId="0" fontId="3" fillId="0" borderId="0" xfId="0" applyFont="1"/>
    <xf numFmtId="0" fontId="3" fillId="0" borderId="0" xfId="0" applyFont="1" applyProtection="1"/>
    <xf numFmtId="0" fontId="3" fillId="0" borderId="0" xfId="0" applyFont="1" applyAlignment="1" applyProtection="1">
      <alignment wrapText="1"/>
    </xf>
    <xf numFmtId="0" fontId="4" fillId="0" borderId="0" xfId="0" applyFont="1" applyAlignment="1" applyProtection="1">
      <alignment wrapText="1"/>
    </xf>
    <xf numFmtId="0" fontId="5" fillId="3" borderId="1" xfId="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1" xfId="0" applyNumberFormat="1" applyFont="1" applyFill="1" applyBorder="1" applyAlignment="1">
      <alignment horizontal="center" vertical="center" wrapText="1"/>
    </xf>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municipioqueretaro.gob.mx/transparencia/repositorios/art66_2022/250900/3T22manual.pdf" TargetMode="External"/><Relationship Id="rId13" Type="http://schemas.openxmlformats.org/officeDocument/2006/relationships/hyperlink" Target="https://difmunicipioqueretaro.gob.mx/transparencia/repositorios/art66_2022/250900/3T22formatos.pdf" TargetMode="External"/><Relationship Id="rId18" Type="http://schemas.openxmlformats.org/officeDocument/2006/relationships/hyperlink" Target="https://difmunicipioqueretaro.gob.mx/transparencia/repositorios/art66_2022/250900/3T22formatos.pdf" TargetMode="External"/><Relationship Id="rId3" Type="http://schemas.openxmlformats.org/officeDocument/2006/relationships/hyperlink" Target="https://difmunicipioqueretaro.gob.mx/transparencia/repositorios/art66_2022/250900/3T22manual.pdf" TargetMode="External"/><Relationship Id="rId7" Type="http://schemas.openxmlformats.org/officeDocument/2006/relationships/hyperlink" Target="https://difmunicipioqueretaro.gob.mx/transparencia/repositorios/art66_2022/250900/3T22manual.pdf" TargetMode="External"/><Relationship Id="rId12" Type="http://schemas.openxmlformats.org/officeDocument/2006/relationships/hyperlink" Target="https://difmunicipioqueretaro.gob.mx/transparencia/repositorios/art66_2022/250900/3T22formatos.pdf" TargetMode="External"/><Relationship Id="rId17" Type="http://schemas.openxmlformats.org/officeDocument/2006/relationships/hyperlink" Target="https://difmunicipioqueretaro.gob.mx/transparencia/repositorios/art66_2022/250900/3T22formatos.pdf" TargetMode="External"/><Relationship Id="rId2" Type="http://schemas.openxmlformats.org/officeDocument/2006/relationships/hyperlink" Target="https://difmunicipioqueretaro.gob.mx/transparencia/repositorios/art66_2022/250900/1T22formatos.pdf" TargetMode="External"/><Relationship Id="rId16" Type="http://schemas.openxmlformats.org/officeDocument/2006/relationships/hyperlink" Target="https://difmunicipioqueretaro.gob.mx/transparencia/repositorios/art66_2022/250900/3T22formatos.pdf" TargetMode="External"/><Relationship Id="rId1" Type="http://schemas.openxmlformats.org/officeDocument/2006/relationships/hyperlink" Target="https://difmunicipioqueretaro.gob.mx/transparencia/repositorios/art66_2022/250900/3T22formatos.pdf" TargetMode="External"/><Relationship Id="rId6" Type="http://schemas.openxmlformats.org/officeDocument/2006/relationships/hyperlink" Target="https://difmunicipioqueretaro.gob.mx/transparencia/repositorios/art66_2022/250900/3T22manual.pdf" TargetMode="External"/><Relationship Id="rId11" Type="http://schemas.openxmlformats.org/officeDocument/2006/relationships/hyperlink" Target="https://difmunicipioqueretaro.gob.mx/transparencia/repositorios/art66_2022/250900/3T22formatos.pdf" TargetMode="External"/><Relationship Id="rId5" Type="http://schemas.openxmlformats.org/officeDocument/2006/relationships/hyperlink" Target="https://difmunicipioqueretaro.gob.mx/transparencia/repositorios/art66_2022/250900/3T22manual.pdf" TargetMode="External"/><Relationship Id="rId15" Type="http://schemas.openxmlformats.org/officeDocument/2006/relationships/hyperlink" Target="https://difmunicipioqueretaro.gob.mx/transparencia/repositorios/art66_2022/250900/3T22formatos.pdf" TargetMode="External"/><Relationship Id="rId10" Type="http://schemas.openxmlformats.org/officeDocument/2006/relationships/hyperlink" Target="https://difmunicipioqueretaro.gob.mx/transparencia/repositorios/art66_2022/250900/3T22manual.pdf" TargetMode="External"/><Relationship Id="rId4" Type="http://schemas.openxmlformats.org/officeDocument/2006/relationships/hyperlink" Target="https://difmunicipioqueretaro.gob.mx/transparencia/repositorios/art66_2022/250900/3T22manual.pdf" TargetMode="External"/><Relationship Id="rId9" Type="http://schemas.openxmlformats.org/officeDocument/2006/relationships/hyperlink" Target="https://difmunicipioqueretaro.gob.mx/transparencia/repositorios/art66_2022/250900/3T22manual.pdf" TargetMode="External"/><Relationship Id="rId14" Type="http://schemas.openxmlformats.org/officeDocument/2006/relationships/hyperlink" Target="https://difmunicipioqueretaro.gob.mx/transparencia/repositorios/art66_2022/250900/3T22form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B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0" t="s">
        <v>1</v>
      </c>
      <c r="B2" s="31"/>
      <c r="C2" s="31"/>
      <c r="D2" s="30" t="s">
        <v>2</v>
      </c>
      <c r="E2" s="31"/>
      <c r="F2" s="31"/>
      <c r="G2" s="30" t="s">
        <v>3</v>
      </c>
      <c r="H2" s="31"/>
      <c r="I2" s="31"/>
    </row>
    <row r="3" spans="1:32" x14ac:dyDescent="0.25">
      <c r="A3" s="32" t="s">
        <v>4</v>
      </c>
      <c r="B3" s="31"/>
      <c r="C3" s="31"/>
      <c r="D3" s="32" t="s">
        <v>5</v>
      </c>
      <c r="E3" s="31"/>
      <c r="F3" s="31"/>
      <c r="G3" s="32" t="s">
        <v>6</v>
      </c>
      <c r="H3" s="31"/>
      <c r="I3" s="3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0" t="s">
        <v>47</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5.75" customHeight="1" x14ac:dyDescent="0.25">
      <c r="A8" s="3">
        <v>2022</v>
      </c>
      <c r="B8" s="4">
        <v>44743</v>
      </c>
      <c r="C8" s="4">
        <v>44834</v>
      </c>
      <c r="D8" s="21" t="s">
        <v>265</v>
      </c>
      <c r="E8" s="22" t="s">
        <v>80</v>
      </c>
      <c r="F8" s="5" t="s">
        <v>266</v>
      </c>
      <c r="G8" s="5" t="s">
        <v>267</v>
      </c>
      <c r="H8" s="5" t="s">
        <v>268</v>
      </c>
      <c r="I8" s="5" t="s">
        <v>269</v>
      </c>
      <c r="J8" s="5" t="s">
        <v>270</v>
      </c>
      <c r="K8" s="29" t="s">
        <v>332</v>
      </c>
      <c r="L8" s="33">
        <v>44792</v>
      </c>
      <c r="M8" s="5" t="s">
        <v>271</v>
      </c>
      <c r="N8" s="5" t="s">
        <v>272</v>
      </c>
      <c r="O8" s="5" t="s">
        <v>272</v>
      </c>
      <c r="P8" s="7" t="s">
        <v>273</v>
      </c>
      <c r="Q8" s="8">
        <v>1</v>
      </c>
      <c r="R8" s="9" t="s">
        <v>273</v>
      </c>
      <c r="S8" s="10" t="s">
        <v>274</v>
      </c>
      <c r="T8" s="11" t="s">
        <v>273</v>
      </c>
      <c r="U8" s="3" t="s">
        <v>273</v>
      </c>
      <c r="V8" s="12" t="s">
        <v>275</v>
      </c>
      <c r="W8" s="5" t="s">
        <v>276</v>
      </c>
      <c r="X8" s="13" t="s">
        <v>277</v>
      </c>
      <c r="Y8" s="14"/>
      <c r="Z8" s="9"/>
      <c r="AA8" s="8">
        <v>1</v>
      </c>
      <c r="AB8" s="6" t="s">
        <v>333</v>
      </c>
      <c r="AC8" s="5" t="s">
        <v>278</v>
      </c>
      <c r="AD8" s="4">
        <v>44835</v>
      </c>
      <c r="AE8" s="4">
        <v>44834</v>
      </c>
      <c r="AF8" s="5" t="s">
        <v>279</v>
      </c>
    </row>
    <row r="9" spans="1:32" ht="217.5" x14ac:dyDescent="0.25">
      <c r="A9" s="3">
        <v>2022</v>
      </c>
      <c r="B9" s="4">
        <v>44743</v>
      </c>
      <c r="C9" s="4">
        <v>44834</v>
      </c>
      <c r="D9" s="17" t="s">
        <v>280</v>
      </c>
      <c r="E9" s="22" t="s">
        <v>80</v>
      </c>
      <c r="F9" s="5" t="s">
        <v>266</v>
      </c>
      <c r="G9" s="5" t="s">
        <v>280</v>
      </c>
      <c r="H9" s="5" t="s">
        <v>268</v>
      </c>
      <c r="I9" s="5" t="s">
        <v>269</v>
      </c>
      <c r="J9" s="5" t="s">
        <v>270</v>
      </c>
      <c r="K9" s="29" t="s">
        <v>332</v>
      </c>
      <c r="L9" s="33">
        <v>44792</v>
      </c>
      <c r="M9" s="5" t="s">
        <v>271</v>
      </c>
      <c r="N9" s="5" t="s">
        <v>272</v>
      </c>
      <c r="O9" s="5" t="s">
        <v>272</v>
      </c>
      <c r="P9" s="7" t="s">
        <v>273</v>
      </c>
      <c r="Q9" s="8">
        <v>1</v>
      </c>
      <c r="R9" s="9" t="s">
        <v>273</v>
      </c>
      <c r="S9" s="10" t="s">
        <v>274</v>
      </c>
      <c r="T9" s="11" t="s">
        <v>273</v>
      </c>
      <c r="U9" s="3" t="s">
        <v>273</v>
      </c>
      <c r="V9" s="5" t="s">
        <v>275</v>
      </c>
      <c r="W9" s="5" t="s">
        <v>276</v>
      </c>
      <c r="X9" s="13" t="s">
        <v>277</v>
      </c>
      <c r="Y9" s="3"/>
      <c r="Z9" s="9"/>
      <c r="AA9" s="8">
        <v>1</v>
      </c>
      <c r="AB9" s="6" t="s">
        <v>333</v>
      </c>
      <c r="AC9" s="5" t="s">
        <v>278</v>
      </c>
      <c r="AD9" s="4">
        <v>44835</v>
      </c>
      <c r="AE9" s="4">
        <v>44834</v>
      </c>
      <c r="AF9" s="5" t="s">
        <v>279</v>
      </c>
    </row>
    <row r="10" spans="1:32" ht="217.5" x14ac:dyDescent="0.25">
      <c r="A10" s="3">
        <v>2022</v>
      </c>
      <c r="B10" s="4">
        <v>44743</v>
      </c>
      <c r="C10" s="4">
        <v>44834</v>
      </c>
      <c r="D10" s="17" t="s">
        <v>300</v>
      </c>
      <c r="E10" s="22" t="s">
        <v>80</v>
      </c>
      <c r="F10" s="5" t="s">
        <v>266</v>
      </c>
      <c r="G10" s="5" t="s">
        <v>281</v>
      </c>
      <c r="H10" s="5" t="s">
        <v>268</v>
      </c>
      <c r="I10" s="5" t="s">
        <v>269</v>
      </c>
      <c r="J10" s="5" t="s">
        <v>270</v>
      </c>
      <c r="K10" s="29" t="s">
        <v>332</v>
      </c>
      <c r="L10" s="33">
        <v>44792</v>
      </c>
      <c r="M10" s="5" t="s">
        <v>271</v>
      </c>
      <c r="N10" s="5" t="s">
        <v>272</v>
      </c>
      <c r="O10" s="5" t="s">
        <v>272</v>
      </c>
      <c r="P10" s="7" t="s">
        <v>273</v>
      </c>
      <c r="Q10" s="8">
        <v>1</v>
      </c>
      <c r="R10" s="9" t="s">
        <v>282</v>
      </c>
      <c r="S10" s="10" t="s">
        <v>274</v>
      </c>
      <c r="T10" s="11" t="s">
        <v>273</v>
      </c>
      <c r="U10" s="3" t="s">
        <v>273</v>
      </c>
      <c r="V10" s="5" t="s">
        <v>275</v>
      </c>
      <c r="W10" s="5" t="s">
        <v>276</v>
      </c>
      <c r="X10" s="13" t="s">
        <v>277</v>
      </c>
      <c r="Y10" s="3"/>
      <c r="Z10" s="9"/>
      <c r="AA10" s="8">
        <v>1</v>
      </c>
      <c r="AB10" s="6" t="s">
        <v>333</v>
      </c>
      <c r="AC10" s="5" t="s">
        <v>278</v>
      </c>
      <c r="AD10" s="4">
        <v>44835</v>
      </c>
      <c r="AE10" s="4">
        <v>44834</v>
      </c>
      <c r="AF10" s="5" t="s">
        <v>279</v>
      </c>
    </row>
    <row r="11" spans="1:32" ht="217.5" x14ac:dyDescent="0.25">
      <c r="A11" s="14">
        <v>2022</v>
      </c>
      <c r="B11" s="4">
        <v>44743</v>
      </c>
      <c r="C11" s="4">
        <v>44834</v>
      </c>
      <c r="D11" s="20" t="s">
        <v>301</v>
      </c>
      <c r="E11" s="7" t="s">
        <v>80</v>
      </c>
      <c r="F11" s="5" t="s">
        <v>284</v>
      </c>
      <c r="G11" s="5" t="s">
        <v>283</v>
      </c>
      <c r="H11" s="5" t="s">
        <v>285</v>
      </c>
      <c r="I11" s="5" t="s">
        <v>269</v>
      </c>
      <c r="J11" s="5" t="s">
        <v>286</v>
      </c>
      <c r="K11" s="29" t="s">
        <v>332</v>
      </c>
      <c r="L11" s="33">
        <v>44792</v>
      </c>
      <c r="M11" s="5" t="s">
        <v>287</v>
      </c>
      <c r="N11" s="5" t="s">
        <v>272</v>
      </c>
      <c r="O11" s="5" t="s">
        <v>272</v>
      </c>
      <c r="P11" s="7" t="s">
        <v>273</v>
      </c>
      <c r="Q11" s="8">
        <v>1</v>
      </c>
      <c r="R11" s="5" t="s">
        <v>273</v>
      </c>
      <c r="S11" s="10" t="s">
        <v>274</v>
      </c>
      <c r="T11" s="11" t="s">
        <v>273</v>
      </c>
      <c r="U11" s="3" t="s">
        <v>273</v>
      </c>
      <c r="V11" s="5" t="s">
        <v>275</v>
      </c>
      <c r="W11" s="5" t="s">
        <v>276</v>
      </c>
      <c r="X11" s="13" t="s">
        <v>277</v>
      </c>
      <c r="Y11" s="3"/>
      <c r="Z11" s="9"/>
      <c r="AA11" s="8">
        <v>1</v>
      </c>
      <c r="AB11" s="15"/>
      <c r="AC11" s="5" t="s">
        <v>278</v>
      </c>
      <c r="AD11" s="4">
        <v>44835</v>
      </c>
      <c r="AE11" s="4">
        <v>44834</v>
      </c>
      <c r="AF11" s="5" t="s">
        <v>279</v>
      </c>
    </row>
    <row r="12" spans="1:32" ht="217.5" x14ac:dyDescent="0.25">
      <c r="A12" s="3">
        <v>2022</v>
      </c>
      <c r="B12" s="4">
        <v>44743</v>
      </c>
      <c r="C12" s="4">
        <v>44834</v>
      </c>
      <c r="D12" s="19" t="s">
        <v>302</v>
      </c>
      <c r="E12" s="13" t="s">
        <v>80</v>
      </c>
      <c r="F12" s="5" t="s">
        <v>289</v>
      </c>
      <c r="G12" s="5" t="s">
        <v>288</v>
      </c>
      <c r="H12" s="5" t="s">
        <v>268</v>
      </c>
      <c r="I12" s="5" t="s">
        <v>290</v>
      </c>
      <c r="J12" s="16" t="s">
        <v>291</v>
      </c>
      <c r="K12" s="29" t="s">
        <v>332</v>
      </c>
      <c r="L12" s="33">
        <v>44792</v>
      </c>
      <c r="M12" s="5" t="s">
        <v>292</v>
      </c>
      <c r="N12" s="5" t="s">
        <v>272</v>
      </c>
      <c r="O12" s="5" t="s">
        <v>272</v>
      </c>
      <c r="P12" s="7" t="s">
        <v>273</v>
      </c>
      <c r="Q12" s="8">
        <v>2</v>
      </c>
      <c r="R12" s="5" t="s">
        <v>273</v>
      </c>
      <c r="S12" s="8" t="s">
        <v>274</v>
      </c>
      <c r="T12" s="3" t="s">
        <v>273</v>
      </c>
      <c r="U12" s="3" t="s">
        <v>273</v>
      </c>
      <c r="V12" s="5" t="s">
        <v>275</v>
      </c>
      <c r="W12" s="3" t="s">
        <v>293</v>
      </c>
      <c r="X12" s="13" t="s">
        <v>277</v>
      </c>
      <c r="Y12" s="3"/>
      <c r="Z12" s="9"/>
      <c r="AA12" s="8">
        <v>1</v>
      </c>
      <c r="AB12" s="6" t="s">
        <v>333</v>
      </c>
      <c r="AC12" s="5" t="s">
        <v>278</v>
      </c>
      <c r="AD12" s="4">
        <v>44835</v>
      </c>
      <c r="AE12" s="4">
        <v>44834</v>
      </c>
      <c r="AF12" s="5" t="s">
        <v>279</v>
      </c>
    </row>
    <row r="13" spans="1:32" ht="217.5" x14ac:dyDescent="0.25">
      <c r="A13" s="3">
        <v>2022</v>
      </c>
      <c r="B13" s="4">
        <v>44743</v>
      </c>
      <c r="C13" s="4">
        <v>44834</v>
      </c>
      <c r="D13" s="19" t="s">
        <v>303</v>
      </c>
      <c r="E13" s="13" t="s">
        <v>80</v>
      </c>
      <c r="F13" s="5" t="s">
        <v>289</v>
      </c>
      <c r="G13" s="5" t="s">
        <v>294</v>
      </c>
      <c r="H13" s="5" t="s">
        <v>268</v>
      </c>
      <c r="I13" s="5" t="s">
        <v>290</v>
      </c>
      <c r="J13" s="16" t="s">
        <v>291</v>
      </c>
      <c r="K13" s="29" t="s">
        <v>332</v>
      </c>
      <c r="L13" s="33">
        <v>44792</v>
      </c>
      <c r="M13" s="5" t="s">
        <v>292</v>
      </c>
      <c r="N13" s="5" t="s">
        <v>272</v>
      </c>
      <c r="O13" s="5" t="s">
        <v>272</v>
      </c>
      <c r="P13" s="7" t="s">
        <v>273</v>
      </c>
      <c r="Q13" s="8">
        <v>2</v>
      </c>
      <c r="R13" s="17" t="s">
        <v>295</v>
      </c>
      <c r="S13" s="8" t="s">
        <v>274</v>
      </c>
      <c r="T13" s="3" t="s">
        <v>273</v>
      </c>
      <c r="U13" s="3" t="s">
        <v>273</v>
      </c>
      <c r="V13" s="5" t="s">
        <v>275</v>
      </c>
      <c r="W13" s="3" t="s">
        <v>293</v>
      </c>
      <c r="X13" s="18" t="s">
        <v>277</v>
      </c>
      <c r="Y13" s="3"/>
      <c r="Z13" s="9"/>
      <c r="AA13" s="8">
        <v>1</v>
      </c>
      <c r="AB13" s="6" t="s">
        <v>333</v>
      </c>
      <c r="AC13" s="5" t="s">
        <v>278</v>
      </c>
      <c r="AD13" s="4">
        <v>44835</v>
      </c>
      <c r="AE13" s="4">
        <v>44834</v>
      </c>
      <c r="AF13" s="5" t="s">
        <v>279</v>
      </c>
    </row>
    <row r="14" spans="1:32" ht="217.5" x14ac:dyDescent="0.25">
      <c r="A14" s="3">
        <v>2022</v>
      </c>
      <c r="B14" s="4">
        <v>44743</v>
      </c>
      <c r="C14" s="4">
        <v>44834</v>
      </c>
      <c r="D14" s="19" t="s">
        <v>304</v>
      </c>
      <c r="E14" s="13" t="s">
        <v>80</v>
      </c>
      <c r="F14" s="5" t="s">
        <v>289</v>
      </c>
      <c r="G14" s="5" t="s">
        <v>296</v>
      </c>
      <c r="H14" s="5" t="s">
        <v>268</v>
      </c>
      <c r="I14" s="5" t="s">
        <v>290</v>
      </c>
      <c r="J14" s="16" t="s">
        <v>291</v>
      </c>
      <c r="K14" s="29" t="s">
        <v>332</v>
      </c>
      <c r="L14" s="33">
        <v>44792</v>
      </c>
      <c r="M14" s="5" t="s">
        <v>292</v>
      </c>
      <c r="N14" s="5" t="s">
        <v>272</v>
      </c>
      <c r="O14" s="5" t="s">
        <v>272</v>
      </c>
      <c r="P14" s="7" t="s">
        <v>273</v>
      </c>
      <c r="Q14" s="8">
        <v>2</v>
      </c>
      <c r="R14" s="5" t="s">
        <v>295</v>
      </c>
      <c r="S14" s="8" t="s">
        <v>274</v>
      </c>
      <c r="T14" s="3" t="s">
        <v>273</v>
      </c>
      <c r="U14" s="3" t="s">
        <v>273</v>
      </c>
      <c r="V14" s="5" t="s">
        <v>275</v>
      </c>
      <c r="W14" s="3" t="s">
        <v>293</v>
      </c>
      <c r="X14" s="18" t="s">
        <v>277</v>
      </c>
      <c r="Y14" s="3"/>
      <c r="Z14" s="9"/>
      <c r="AA14" s="8">
        <v>1</v>
      </c>
      <c r="AB14" s="6" t="s">
        <v>333</v>
      </c>
      <c r="AC14" s="5" t="s">
        <v>278</v>
      </c>
      <c r="AD14" s="4">
        <v>44835</v>
      </c>
      <c r="AE14" s="4">
        <v>44834</v>
      </c>
      <c r="AF14" s="5" t="s">
        <v>279</v>
      </c>
    </row>
    <row r="15" spans="1:32" ht="217.5" x14ac:dyDescent="0.25">
      <c r="A15" s="3">
        <v>2022</v>
      </c>
      <c r="B15" s="4">
        <v>44743</v>
      </c>
      <c r="C15" s="4">
        <v>44834</v>
      </c>
      <c r="D15" s="19" t="s">
        <v>305</v>
      </c>
      <c r="E15" s="13" t="s">
        <v>80</v>
      </c>
      <c r="F15" s="5" t="s">
        <v>289</v>
      </c>
      <c r="G15" s="5" t="s">
        <v>297</v>
      </c>
      <c r="H15" s="5" t="s">
        <v>268</v>
      </c>
      <c r="I15" s="5" t="s">
        <v>290</v>
      </c>
      <c r="J15" s="16" t="s">
        <v>291</v>
      </c>
      <c r="K15" s="29" t="s">
        <v>332</v>
      </c>
      <c r="L15" s="33">
        <v>44792</v>
      </c>
      <c r="M15" s="5" t="s">
        <v>292</v>
      </c>
      <c r="N15" s="5" t="s">
        <v>272</v>
      </c>
      <c r="O15" s="5" t="s">
        <v>272</v>
      </c>
      <c r="P15" s="7" t="s">
        <v>273</v>
      </c>
      <c r="Q15" s="8">
        <v>2</v>
      </c>
      <c r="R15" s="5" t="s">
        <v>273</v>
      </c>
      <c r="S15" s="8" t="s">
        <v>274</v>
      </c>
      <c r="T15" s="3" t="s">
        <v>273</v>
      </c>
      <c r="U15" s="3" t="s">
        <v>273</v>
      </c>
      <c r="V15" s="5" t="s">
        <v>275</v>
      </c>
      <c r="W15" s="3" t="s">
        <v>293</v>
      </c>
      <c r="X15" s="18" t="s">
        <v>298</v>
      </c>
      <c r="Y15" s="3"/>
      <c r="Z15" s="9"/>
      <c r="AA15" s="8">
        <v>1</v>
      </c>
      <c r="AB15" s="6" t="s">
        <v>333</v>
      </c>
      <c r="AC15" s="5" t="s">
        <v>278</v>
      </c>
      <c r="AD15" s="4">
        <v>44835</v>
      </c>
      <c r="AE15" s="4">
        <v>44834</v>
      </c>
      <c r="AF15" s="5" t="s">
        <v>279</v>
      </c>
    </row>
    <row r="16" spans="1:32" ht="217.5" x14ac:dyDescent="0.25">
      <c r="A16" s="3">
        <v>2022</v>
      </c>
      <c r="B16" s="4">
        <v>44743</v>
      </c>
      <c r="C16" s="4">
        <v>44834</v>
      </c>
      <c r="D16" s="19" t="s">
        <v>306</v>
      </c>
      <c r="E16" s="13" t="s">
        <v>80</v>
      </c>
      <c r="F16" s="5" t="s">
        <v>289</v>
      </c>
      <c r="G16" s="5" t="s">
        <v>299</v>
      </c>
      <c r="H16" s="5" t="s">
        <v>268</v>
      </c>
      <c r="I16" s="5" t="s">
        <v>290</v>
      </c>
      <c r="J16" s="16" t="s">
        <v>291</v>
      </c>
      <c r="K16" s="29" t="s">
        <v>332</v>
      </c>
      <c r="L16" s="33">
        <v>44792</v>
      </c>
      <c r="M16" s="5" t="s">
        <v>292</v>
      </c>
      <c r="N16" s="5" t="s">
        <v>272</v>
      </c>
      <c r="O16" s="5" t="s">
        <v>272</v>
      </c>
      <c r="P16" s="7" t="s">
        <v>273</v>
      </c>
      <c r="Q16" s="8">
        <v>2</v>
      </c>
      <c r="R16" s="5" t="s">
        <v>273</v>
      </c>
      <c r="S16" s="8" t="s">
        <v>274</v>
      </c>
      <c r="T16" s="3" t="s">
        <v>273</v>
      </c>
      <c r="U16" s="3" t="s">
        <v>273</v>
      </c>
      <c r="V16" s="5" t="s">
        <v>275</v>
      </c>
      <c r="W16" s="3" t="s">
        <v>293</v>
      </c>
      <c r="X16" s="18" t="s">
        <v>298</v>
      </c>
      <c r="Y16" s="3"/>
      <c r="Z16" s="9"/>
      <c r="AA16" s="8">
        <v>1</v>
      </c>
      <c r="AB16" s="6" t="s">
        <v>333</v>
      </c>
      <c r="AC16" s="5" t="s">
        <v>278</v>
      </c>
      <c r="AD16" s="4">
        <v>44835</v>
      </c>
      <c r="AE16" s="4">
        <v>44834</v>
      </c>
      <c r="AF16" s="5" t="s">
        <v>279</v>
      </c>
    </row>
  </sheetData>
  <mergeCells count="7">
    <mergeCell ref="A6:AF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K16" r:id="rId2" display="https://difmunicipioqueretaro.gob.mx/transparencia/repositorios/art66_2022/250900/1T22formatos.pdf"/>
    <hyperlink ref="AB8" r:id="rId3"/>
    <hyperlink ref="AB9" r:id="rId4"/>
    <hyperlink ref="AB10" r:id="rId5"/>
    <hyperlink ref="AB13" r:id="rId6"/>
    <hyperlink ref="AB14" r:id="rId7"/>
    <hyperlink ref="AB15" r:id="rId8"/>
    <hyperlink ref="AB16" r:id="rId9"/>
    <hyperlink ref="AB12" r:id="rId10"/>
    <hyperlink ref="K9" r:id="rId11"/>
    <hyperlink ref="K10" r:id="rId12"/>
    <hyperlink ref="K11" r:id="rId13"/>
    <hyperlink ref="K12" r:id="rId14"/>
    <hyperlink ref="K13" r:id="rId15"/>
    <hyperlink ref="K14" r:id="rId16"/>
    <hyperlink ref="K15" r:id="rId17"/>
    <hyperlink ref="K16"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5">
        <v>1</v>
      </c>
      <c r="B4" s="26" t="s">
        <v>326</v>
      </c>
      <c r="C4" s="25"/>
      <c r="D4" s="25" t="s">
        <v>139</v>
      </c>
      <c r="E4" s="27" t="s">
        <v>327</v>
      </c>
      <c r="F4" s="26">
        <v>10000</v>
      </c>
      <c r="G4" s="26" t="s">
        <v>328</v>
      </c>
      <c r="H4" s="25" t="s">
        <v>146</v>
      </c>
      <c r="I4" s="26" t="s">
        <v>329</v>
      </c>
      <c r="J4" s="26">
        <v>1</v>
      </c>
      <c r="K4" s="26" t="s">
        <v>310</v>
      </c>
      <c r="L4" s="26">
        <v>14</v>
      </c>
      <c r="M4" s="28" t="s">
        <v>330</v>
      </c>
      <c r="N4" s="26">
        <v>22</v>
      </c>
      <c r="O4" s="25" t="s">
        <v>198</v>
      </c>
      <c r="P4" s="25">
        <v>76090</v>
      </c>
      <c r="Q4" s="25" t="s">
        <v>331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11" t="s">
        <v>307</v>
      </c>
      <c r="C4" s="3" t="s">
        <v>125</v>
      </c>
      <c r="D4" s="11" t="s">
        <v>308</v>
      </c>
      <c r="E4" s="3">
        <v>49</v>
      </c>
      <c r="F4" s="11" t="s">
        <v>273</v>
      </c>
      <c r="G4" s="3" t="s">
        <v>146</v>
      </c>
      <c r="H4" s="11" t="s">
        <v>309</v>
      </c>
      <c r="I4" s="3">
        <v>1</v>
      </c>
      <c r="J4" s="11" t="s">
        <v>310</v>
      </c>
      <c r="K4" s="3">
        <v>14</v>
      </c>
      <c r="L4" s="11" t="s">
        <v>311</v>
      </c>
      <c r="M4" s="3">
        <v>22</v>
      </c>
      <c r="N4" s="3" t="s">
        <v>198</v>
      </c>
      <c r="O4" s="3">
        <v>76000</v>
      </c>
      <c r="P4" s="3" t="s">
        <v>273</v>
      </c>
      <c r="Q4" s="23" t="s">
        <v>312</v>
      </c>
      <c r="R4" s="3"/>
      <c r="S4" s="5" t="s">
        <v>313</v>
      </c>
    </row>
    <row r="5" spans="1:19" x14ac:dyDescent="0.25">
      <c r="A5" s="3">
        <v>2</v>
      </c>
      <c r="B5" s="16" t="s">
        <v>314</v>
      </c>
      <c r="C5" s="3" t="s">
        <v>128</v>
      </c>
      <c r="D5" s="3" t="s">
        <v>315</v>
      </c>
      <c r="E5" s="3">
        <v>4</v>
      </c>
      <c r="F5" s="11" t="s">
        <v>273</v>
      </c>
      <c r="G5" s="3" t="s">
        <v>148</v>
      </c>
      <c r="H5" s="3" t="s">
        <v>316</v>
      </c>
      <c r="I5" s="14">
        <v>1</v>
      </c>
      <c r="J5" s="14" t="s">
        <v>317</v>
      </c>
      <c r="K5" s="3">
        <v>14</v>
      </c>
      <c r="L5" s="3" t="s">
        <v>198</v>
      </c>
      <c r="M5" s="3">
        <v>22</v>
      </c>
      <c r="N5" s="3" t="s">
        <v>198</v>
      </c>
      <c r="O5" s="3">
        <v>76069</v>
      </c>
      <c r="P5" s="3" t="s">
        <v>273</v>
      </c>
      <c r="Q5" s="3">
        <v>4422347325</v>
      </c>
      <c r="R5" s="24"/>
      <c r="S5" s="3" t="s">
        <v>318</v>
      </c>
    </row>
    <row r="6" spans="1:19" x14ac:dyDescent="0.25">
      <c r="A6" s="3">
        <v>2</v>
      </c>
      <c r="B6" s="16" t="s">
        <v>314</v>
      </c>
      <c r="C6" s="3" t="s">
        <v>125</v>
      </c>
      <c r="D6" s="3" t="s">
        <v>319</v>
      </c>
      <c r="E6" s="3">
        <v>755</v>
      </c>
      <c r="F6" s="11" t="s">
        <v>273</v>
      </c>
      <c r="G6" s="3" t="s">
        <v>148</v>
      </c>
      <c r="H6" s="3" t="s">
        <v>320</v>
      </c>
      <c r="I6" s="14">
        <v>1</v>
      </c>
      <c r="J6" s="14" t="s">
        <v>317</v>
      </c>
      <c r="K6" s="3">
        <v>14</v>
      </c>
      <c r="L6" s="3" t="s">
        <v>198</v>
      </c>
      <c r="M6" s="3">
        <v>22</v>
      </c>
      <c r="N6" s="3" t="s">
        <v>198</v>
      </c>
      <c r="O6" s="3">
        <v>76147</v>
      </c>
      <c r="P6" s="3" t="s">
        <v>273</v>
      </c>
      <c r="Q6" s="3">
        <v>4422467532</v>
      </c>
      <c r="R6" s="24"/>
      <c r="S6" s="3" t="s">
        <v>318</v>
      </c>
    </row>
    <row r="7" spans="1:19" x14ac:dyDescent="0.25">
      <c r="A7" s="3">
        <v>2</v>
      </c>
      <c r="B7" s="16" t="s">
        <v>321</v>
      </c>
      <c r="C7" s="3" t="s">
        <v>128</v>
      </c>
      <c r="D7" s="3" t="s">
        <v>315</v>
      </c>
      <c r="E7" s="3">
        <v>4</v>
      </c>
      <c r="F7" s="11" t="s">
        <v>273</v>
      </c>
      <c r="G7" s="3" t="s">
        <v>148</v>
      </c>
      <c r="H7" s="3" t="s">
        <v>316</v>
      </c>
      <c r="I7" s="14">
        <v>1</v>
      </c>
      <c r="J7" s="14" t="s">
        <v>317</v>
      </c>
      <c r="K7" s="3">
        <v>14</v>
      </c>
      <c r="L7" s="3" t="s">
        <v>198</v>
      </c>
      <c r="M7" s="3">
        <v>22</v>
      </c>
      <c r="N7" s="3" t="s">
        <v>198</v>
      </c>
      <c r="O7" s="3">
        <v>76069</v>
      </c>
      <c r="P7" s="3" t="s">
        <v>273</v>
      </c>
      <c r="Q7" s="3">
        <v>4422347325</v>
      </c>
      <c r="R7" s="24"/>
      <c r="S7" s="3" t="s">
        <v>318</v>
      </c>
    </row>
    <row r="8" spans="1:19" x14ac:dyDescent="0.25">
      <c r="A8" s="3">
        <v>2</v>
      </c>
      <c r="B8" s="16" t="s">
        <v>321</v>
      </c>
      <c r="C8" s="3" t="s">
        <v>125</v>
      </c>
      <c r="D8" s="3" t="s">
        <v>319</v>
      </c>
      <c r="E8" s="3">
        <v>755</v>
      </c>
      <c r="F8" s="11" t="s">
        <v>273</v>
      </c>
      <c r="G8" s="3" t="s">
        <v>148</v>
      </c>
      <c r="H8" s="3" t="s">
        <v>320</v>
      </c>
      <c r="I8" s="14">
        <v>1</v>
      </c>
      <c r="J8" s="14" t="s">
        <v>317</v>
      </c>
      <c r="K8" s="3">
        <v>14</v>
      </c>
      <c r="L8" s="3" t="s">
        <v>198</v>
      </c>
      <c r="M8" s="3">
        <v>22</v>
      </c>
      <c r="N8" s="3" t="s">
        <v>198</v>
      </c>
      <c r="O8" s="3">
        <v>76147</v>
      </c>
      <c r="P8" s="3" t="s">
        <v>273</v>
      </c>
      <c r="Q8" s="3">
        <v>4422467532</v>
      </c>
      <c r="R8" s="24"/>
      <c r="S8" s="3" t="s">
        <v>318</v>
      </c>
    </row>
    <row r="9" spans="1:19" x14ac:dyDescent="0.25">
      <c r="A9" s="3">
        <v>2</v>
      </c>
      <c r="B9" s="16" t="s">
        <v>322</v>
      </c>
      <c r="C9" s="3" t="s">
        <v>128</v>
      </c>
      <c r="D9" s="3" t="s">
        <v>315</v>
      </c>
      <c r="E9" s="3">
        <v>4</v>
      </c>
      <c r="F9" s="11" t="s">
        <v>273</v>
      </c>
      <c r="G9" s="3" t="s">
        <v>148</v>
      </c>
      <c r="H9" s="3" t="s">
        <v>316</v>
      </c>
      <c r="I9" s="14">
        <v>1</v>
      </c>
      <c r="J9" s="14" t="s">
        <v>317</v>
      </c>
      <c r="K9" s="3">
        <v>14</v>
      </c>
      <c r="L9" s="3" t="s">
        <v>198</v>
      </c>
      <c r="M9" s="3">
        <v>22</v>
      </c>
      <c r="N9" s="3" t="s">
        <v>198</v>
      </c>
      <c r="O9" s="3">
        <v>76069</v>
      </c>
      <c r="P9" s="3" t="s">
        <v>273</v>
      </c>
      <c r="Q9" s="3">
        <v>4422347325</v>
      </c>
      <c r="R9" s="24"/>
      <c r="S9" s="3" t="s">
        <v>318</v>
      </c>
    </row>
    <row r="10" spans="1:19" x14ac:dyDescent="0.25">
      <c r="A10" s="3">
        <v>2</v>
      </c>
      <c r="B10" s="16" t="s">
        <v>322</v>
      </c>
      <c r="C10" s="3" t="s">
        <v>125</v>
      </c>
      <c r="D10" s="3" t="s">
        <v>319</v>
      </c>
      <c r="E10" s="3">
        <v>755</v>
      </c>
      <c r="F10" s="11" t="s">
        <v>273</v>
      </c>
      <c r="G10" s="3" t="s">
        <v>148</v>
      </c>
      <c r="H10" s="3" t="s">
        <v>320</v>
      </c>
      <c r="I10" s="14">
        <v>1</v>
      </c>
      <c r="J10" s="14" t="s">
        <v>317</v>
      </c>
      <c r="K10" s="3">
        <v>14</v>
      </c>
      <c r="L10" s="3" t="s">
        <v>198</v>
      </c>
      <c r="M10" s="3">
        <v>22</v>
      </c>
      <c r="N10" s="3" t="s">
        <v>198</v>
      </c>
      <c r="O10" s="3">
        <v>76147</v>
      </c>
      <c r="P10" s="3" t="s">
        <v>273</v>
      </c>
      <c r="Q10" s="3">
        <v>4422467532</v>
      </c>
      <c r="R10" s="24"/>
      <c r="S10" s="3" t="s">
        <v>318</v>
      </c>
    </row>
    <row r="11" spans="1:19" x14ac:dyDescent="0.25">
      <c r="A11" s="3">
        <v>2</v>
      </c>
      <c r="B11" s="16" t="s">
        <v>323</v>
      </c>
      <c r="C11" s="3" t="s">
        <v>128</v>
      </c>
      <c r="D11" s="3" t="s">
        <v>315</v>
      </c>
      <c r="E11" s="3">
        <v>4</v>
      </c>
      <c r="F11" s="11" t="s">
        <v>273</v>
      </c>
      <c r="G11" s="3" t="s">
        <v>148</v>
      </c>
      <c r="H11" s="3" t="s">
        <v>316</v>
      </c>
      <c r="I11" s="14">
        <v>1</v>
      </c>
      <c r="J11" s="14" t="s">
        <v>317</v>
      </c>
      <c r="K11" s="3">
        <v>14</v>
      </c>
      <c r="L11" s="3" t="s">
        <v>198</v>
      </c>
      <c r="M11" s="3">
        <v>22</v>
      </c>
      <c r="N11" s="3" t="s">
        <v>198</v>
      </c>
      <c r="O11" s="3">
        <v>76069</v>
      </c>
      <c r="P11" s="3" t="s">
        <v>273</v>
      </c>
      <c r="Q11" s="3">
        <v>4422347325</v>
      </c>
      <c r="R11" s="24"/>
      <c r="S11" s="3" t="s">
        <v>318</v>
      </c>
    </row>
    <row r="12" spans="1:19" x14ac:dyDescent="0.25">
      <c r="A12" s="3">
        <v>2</v>
      </c>
      <c r="B12" s="16" t="s">
        <v>323</v>
      </c>
      <c r="C12" s="3" t="s">
        <v>125</v>
      </c>
      <c r="D12" s="3" t="s">
        <v>319</v>
      </c>
      <c r="E12" s="3">
        <v>755</v>
      </c>
      <c r="F12" s="11" t="s">
        <v>273</v>
      </c>
      <c r="G12" s="3" t="s">
        <v>148</v>
      </c>
      <c r="H12" s="3" t="s">
        <v>320</v>
      </c>
      <c r="I12" s="14">
        <v>1</v>
      </c>
      <c r="J12" s="14" t="s">
        <v>317</v>
      </c>
      <c r="K12" s="3">
        <v>14</v>
      </c>
      <c r="L12" s="3" t="s">
        <v>198</v>
      </c>
      <c r="M12" s="3">
        <v>22</v>
      </c>
      <c r="N12" s="3" t="s">
        <v>198</v>
      </c>
      <c r="O12" s="3">
        <v>76147</v>
      </c>
      <c r="P12" s="3" t="s">
        <v>273</v>
      </c>
      <c r="Q12" s="3">
        <v>4422467532</v>
      </c>
      <c r="R12" s="24"/>
      <c r="S12" s="3" t="s">
        <v>318</v>
      </c>
    </row>
    <row r="13" spans="1:19" x14ac:dyDescent="0.25">
      <c r="A13" s="3">
        <v>2</v>
      </c>
      <c r="B13" s="16" t="s">
        <v>324</v>
      </c>
      <c r="C13" s="3" t="s">
        <v>128</v>
      </c>
      <c r="D13" s="3" t="s">
        <v>315</v>
      </c>
      <c r="E13" s="3">
        <v>4</v>
      </c>
      <c r="F13" s="11" t="s">
        <v>273</v>
      </c>
      <c r="G13" s="3" t="s">
        <v>148</v>
      </c>
      <c r="H13" s="3" t="s">
        <v>316</v>
      </c>
      <c r="I13" s="14">
        <v>1</v>
      </c>
      <c r="J13" s="14" t="s">
        <v>317</v>
      </c>
      <c r="K13" s="3">
        <v>14</v>
      </c>
      <c r="L13" s="3" t="s">
        <v>198</v>
      </c>
      <c r="M13" s="3">
        <v>22</v>
      </c>
      <c r="N13" s="3" t="s">
        <v>198</v>
      </c>
      <c r="O13" s="3">
        <v>76069</v>
      </c>
      <c r="P13" s="3" t="s">
        <v>273</v>
      </c>
      <c r="Q13" s="3">
        <v>4422347325</v>
      </c>
      <c r="R13" s="24"/>
      <c r="S13" s="3" t="s">
        <v>318</v>
      </c>
    </row>
    <row r="14" spans="1:19" x14ac:dyDescent="0.25">
      <c r="A14" s="3">
        <v>2</v>
      </c>
      <c r="B14" s="16" t="s">
        <v>324</v>
      </c>
      <c r="C14" s="3" t="s">
        <v>125</v>
      </c>
      <c r="D14" s="3" t="s">
        <v>319</v>
      </c>
      <c r="E14" s="3">
        <v>755</v>
      </c>
      <c r="F14" s="11" t="s">
        <v>273</v>
      </c>
      <c r="G14" s="3" t="s">
        <v>148</v>
      </c>
      <c r="H14" s="3" t="s">
        <v>320</v>
      </c>
      <c r="I14" s="14">
        <v>1</v>
      </c>
      <c r="J14" s="14" t="s">
        <v>317</v>
      </c>
      <c r="K14" s="3">
        <v>14</v>
      </c>
      <c r="L14" s="3" t="s">
        <v>198</v>
      </c>
      <c r="M14" s="3">
        <v>22</v>
      </c>
      <c r="N14" s="3" t="s">
        <v>198</v>
      </c>
      <c r="O14" s="3">
        <v>76147</v>
      </c>
      <c r="P14" s="3" t="s">
        <v>273</v>
      </c>
      <c r="Q14" s="3">
        <v>4422467532</v>
      </c>
      <c r="R14" s="24"/>
      <c r="S14" s="3" t="s">
        <v>318</v>
      </c>
    </row>
    <row r="15" spans="1:19" x14ac:dyDescent="0.25">
      <c r="A15" s="3">
        <v>2</v>
      </c>
      <c r="B15" s="16" t="s">
        <v>325</v>
      </c>
      <c r="C15" s="3" t="s">
        <v>128</v>
      </c>
      <c r="D15" s="3" t="s">
        <v>315</v>
      </c>
      <c r="E15" s="3">
        <v>4</v>
      </c>
      <c r="F15" s="11" t="s">
        <v>273</v>
      </c>
      <c r="G15" s="3" t="s">
        <v>148</v>
      </c>
      <c r="H15" s="3" t="s">
        <v>316</v>
      </c>
      <c r="I15" s="14">
        <v>1</v>
      </c>
      <c r="J15" s="14" t="s">
        <v>317</v>
      </c>
      <c r="K15" s="3">
        <v>14</v>
      </c>
      <c r="L15" s="3" t="s">
        <v>198</v>
      </c>
      <c r="M15" s="3">
        <v>22</v>
      </c>
      <c r="N15" s="3" t="s">
        <v>198</v>
      </c>
      <c r="O15" s="3">
        <v>76069</v>
      </c>
      <c r="P15" s="3" t="s">
        <v>273</v>
      </c>
      <c r="Q15" s="3">
        <v>4422347325</v>
      </c>
      <c r="R15" s="24"/>
      <c r="S15" s="3" t="s">
        <v>318</v>
      </c>
    </row>
    <row r="16" spans="1:19" x14ac:dyDescent="0.25">
      <c r="A16" s="3">
        <v>2</v>
      </c>
      <c r="B16" s="16" t="s">
        <v>325</v>
      </c>
      <c r="C16" s="3" t="s">
        <v>125</v>
      </c>
      <c r="D16" s="3" t="s">
        <v>319</v>
      </c>
      <c r="E16" s="3">
        <v>755</v>
      </c>
      <c r="F16" s="11" t="s">
        <v>273</v>
      </c>
      <c r="G16" s="3" t="s">
        <v>148</v>
      </c>
      <c r="H16" s="3" t="s">
        <v>320</v>
      </c>
      <c r="I16" s="14">
        <v>1</v>
      </c>
      <c r="J16" s="14" t="s">
        <v>317</v>
      </c>
      <c r="K16" s="3">
        <v>14</v>
      </c>
      <c r="L16" s="3" t="s">
        <v>198</v>
      </c>
      <c r="M16" s="3">
        <v>22</v>
      </c>
      <c r="N16" s="3" t="s">
        <v>198</v>
      </c>
      <c r="O16" s="3">
        <v>76147</v>
      </c>
      <c r="P16" s="3" t="s">
        <v>273</v>
      </c>
      <c r="Q16" s="3">
        <v>4422467532</v>
      </c>
      <c r="R16" s="24"/>
      <c r="S16" s="3" t="s">
        <v>318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Jaime Acosta</cp:lastModifiedBy>
  <dcterms:created xsi:type="dcterms:W3CDTF">2022-07-14T13:48:22Z</dcterms:created>
  <dcterms:modified xsi:type="dcterms:W3CDTF">2022-10-11T14:08:14Z</dcterms:modified>
</cp:coreProperties>
</file>