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Adquisiciones\ADQUISICIONES 2022\TRANSPARENCIA\3er TRIMESTRE\3T 2022 A66 F31 ADQ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<sst xmlns="http://schemas.openxmlformats.org/spreadsheetml/2006/main" count="436" uniqueCount="285">
  <si>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</si>
  <si>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</si>
  <si>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</si>
  <si>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</si>
  <si>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</si>
  <si>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</si>
  <si>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</si>
  <si>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</si>
  <si>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</si>
  <si>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</si>
  <si>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</si>
  <si>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</si>
  <si>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</si>
  <si>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</si>
  <si>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</si>
  <si>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</si>
  <si>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</si>
  <si>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</si>
  <si>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</si>
  <si>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</si>
  <si>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</si>
  <si>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</si>
  <si>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</si>
  <si>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</si>
  <si>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</si>
  <si>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</si>
  <si>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</si>
  <si>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</si>
  <si>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</si>
  <si>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</si>
  <si>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</si>
  <si>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</si>
  <si>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</si>
  <si>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</si>
  <si>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</si>
  <si>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</si>
  <si>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</si>
  <si>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</si>
  <si>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</si>
  <si>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</si>
  <si>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</si>
  <si>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</si>
  <si>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</si>
  <si>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</si>
  <si>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</si>
  <si>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</si>
  <si>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</si>
  <si>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</si>
  <si>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</si>
  <si>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</si>
  <si>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</si>
  <si>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</si>
  <si>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</si>
  <si>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</si>
  <si>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</si>
  <si>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</si>
  <si>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</si>
  <si>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</si>
  <si>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</si>
  <si>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</si>
  <si>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</si>
  <si>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</si>
  <si>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</si>
  <si>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</si>
  <si>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</si>
  <si>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</si>
  <si>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</si>
  <si>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</si>
  <si>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</si>
  <si>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</si>
  <si>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</si>
  <si>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</si>
  <si>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</si>
  <si>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</si>
  <si>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</si>
  <si>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</si>
  <si>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</si>
  <si>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</si>
  <si>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</si>
  <si>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</si>
  <si>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</si>
  <si>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</si>
  <si>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</si>
  <si>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</si>
  <si>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</si>
  <si>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</si>
  <si>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</si>
  <si>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</si>
  <si>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</si>
  <si>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</si>
  <si>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</si>
  <si>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</si>
  <si>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</si>
  <si>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</si>
  <si>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</si>
  <si>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</si>
  <si>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</si>
  <si>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</si>
  <si>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</si>
  <si>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</si>
  <si>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</si>
  <si>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</si>
  <si>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</si>
  <si>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</si>
  <si>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</si>
  <si>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</si>
  <si>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</si>
  <si>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</si>
  <si>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</si>
  <si>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</si>
  <si>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</si>
  <si>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</si>
  <si>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</si>
  <si>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</si>
  <si>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</si>
  <si>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</si>
  <si>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</si>
  <si>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</si>
  <si>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</si>
  <si>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</si>
  <si>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</si>
  <si>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</si>
  <si>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</si>
  <si>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</si>
  <si>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</si>
  <si>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</si>
  <si>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</si>
  <si>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</si>
  <si>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</si>
  <si>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</si>
  <si>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</si>
  <si>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</si>
  <si>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</si>
  <si>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</si>
  <si>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</si>
  <si>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</si>
  <si>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</si>
  <si>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</si>
  <si>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</si>
  <si>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</si>
  <si>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</si>
  <si>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</si>
  <si>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</si>
  <si>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</si>
  <si>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</si>
  <si>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</si>
  <si>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</si>
  <si>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</si>
  <si>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</si>
  <si>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</si>
  <si>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</si>
  <si>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</si>
  <si>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</si>
  <si>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</si>
  <si>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</si>
  <si>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</si>
  <si>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</si>
  <si>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</si>
  <si>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</si>
  <si>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</si>
  <si>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</si>
  <si>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</si>
  <si>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</si>
  <si>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</si>
  <si>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</si>
  <si>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</si>
  <si>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</si>
  <si>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</si>
  <si>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</si>
  <si>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</si>
  <si>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</si>
  <si>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</si>
  <si>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</si>
  <si>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</si>
  <si>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</si>
  <si>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</si>
  <si>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</si>
  <si>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</si>
  <si>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</si>
  <si>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</si>
  <si>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</si>
  <si>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</si>
  <si>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</si>
  <si>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</si>
  <si>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</si>
  <si>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</si>
  <si>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</si>
  <si>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</si>
  <si>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</si>
  <si>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</si>
  <si>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</si>
  <si>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</si>
  <si>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</si>
  <si>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</si>
  <si>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</si>
  <si>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</si>
  <si>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</si>
  <si>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</si>
  <si>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</si>
  <si>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</si>
  <si>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</si>
  <si>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</si>
  <si>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</si>
  <si>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</si>
  <si>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</si>
  <si>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</si>
  <si>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</si>
  <si>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</si>
  <si>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</si>
  <si>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</si>
  <si>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</si>
  <si>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tonadimacen@prodigy.net.mx </t>
  </si>
  <si>
    <t>Departamento de Adquisiciones del SMDIF</t>
  </si>
  <si>
    <t xml:space="preserve">gabriela@proteataller.com </t>
  </si>
  <si>
    <t>ijaimes@ciq.com.mx</t>
  </si>
  <si>
    <t>hudo.ramirez@vw-vaqcsa.com.mx</t>
  </si>
  <si>
    <t xml:space="preserve">operagob.mangala@gmail.com </t>
  </si>
  <si>
    <t xml:space="preserve">ventasgob.creativang@gmail.com </t>
  </si>
  <si>
    <t>DIANA CAROLINA</t>
  </si>
  <si>
    <t xml:space="preserve">BARRAGAN </t>
  </si>
  <si>
    <t xml:space="preserve">RAYA </t>
  </si>
  <si>
    <t>AUTOS SS DE QUERETARO SA DE CV</t>
  </si>
  <si>
    <t xml:space="preserve">LORENA </t>
  </si>
  <si>
    <t xml:space="preserve">FLORES </t>
  </si>
  <si>
    <t xml:space="preserve">REYES </t>
  </si>
  <si>
    <t xml:space="preserve">ARIADNA BERENICE </t>
  </si>
  <si>
    <t xml:space="preserve">MARTINEZ </t>
  </si>
  <si>
    <t>ZARCO</t>
  </si>
  <si>
    <t>SOLUCIONES AMBIENTALES  MACLEAN</t>
  </si>
  <si>
    <t>MARIAM ISIS</t>
  </si>
  <si>
    <t xml:space="preserve">DE JESUS </t>
  </si>
  <si>
    <t xml:space="preserve">SANTILLAN </t>
  </si>
  <si>
    <t>ZURICH ASEGURADORA MEXICANA S.A . DE C.V,</t>
  </si>
  <si>
    <t>BARD740710462</t>
  </si>
  <si>
    <t>ASQ0607072B6</t>
  </si>
  <si>
    <t>FORL890306LDA</t>
  </si>
  <si>
    <t>MAZA941115CP3</t>
  </si>
  <si>
    <t>SAM020607KR9</t>
  </si>
  <si>
    <t xml:space="preserve">LESM850103FRA </t>
  </si>
  <si>
    <t>QMSS950529PU4</t>
  </si>
  <si>
    <t xml:space="preserve">FLORERIA </t>
  </si>
  <si>
    <t xml:space="preserve">VENTA DE VEHICULOS NUEVOS CHEVROLET, TALLER DE SERVICIO, VENTA REFACCIONES ORIGINALES </t>
  </si>
  <si>
    <t xml:space="preserve">OTROS INTERMEDIARIOS DEL COMERCIO AL POR MAYOR, </t>
  </si>
  <si>
    <t xml:space="preserve">ALQUILER  DE MESAS, SILLAS, VAJILLAS Y SIMILARES </t>
  </si>
  <si>
    <t>LA FABRICACION Y COMERCIALIZACIÓN DE PRODUCTOS QUIMICOS DE LIMPIEZA Y SUS DERIVADOS.</t>
  </si>
  <si>
    <t>COMERCIO AL POR MAYO DE MOBILIARIO Y EQUIPO DE OFICINA, ALQUILER DE MESAS, SILLAS, VAJILLAS Y SIMILARES, SERVICIOS DE PREPARACION DE ALIMENTOS PARA OCACIONES ESPECIALES.</t>
  </si>
  <si>
    <t xml:space="preserve">COMPAÑÍA DE SEGUROS NO ESPECIALIZADAS EN SEGUROS DE VIDA </t>
  </si>
  <si>
    <t xml:space="preserve">CIRCUITO ECONOMISTAS </t>
  </si>
  <si>
    <t>AUTO PISTA MEXICO-QUERETARO</t>
  </si>
  <si>
    <t>POTRERO</t>
  </si>
  <si>
    <t xml:space="preserve">LAGO CAMARONERO </t>
  </si>
  <si>
    <t xml:space="preserve">DR.RAUL HERNANDEZ PAGAZA </t>
  </si>
  <si>
    <t xml:space="preserve">BARRALVA </t>
  </si>
  <si>
    <t xml:space="preserve">MANUEL AVILA CAMACHO </t>
  </si>
  <si>
    <t xml:space="preserve">125 B </t>
  </si>
  <si>
    <t xml:space="preserve">TORRE B PISO 20 </t>
  </si>
  <si>
    <t>dianabarragan@yahoo.com</t>
  </si>
  <si>
    <t>flotillas1@gruposs.mx</t>
  </si>
  <si>
    <t xml:space="preserve">distribuidora.totec@gmail.com </t>
  </si>
  <si>
    <t>karsime@outlook.com</t>
  </si>
  <si>
    <t>MEMORDZ_2000@YAHOO.COM</t>
  </si>
  <si>
    <t>marialeals1@gmail.com</t>
  </si>
  <si>
    <t>victoria.1.chavez@mx.zurich.com</t>
  </si>
  <si>
    <t xml:space="preserve">DIANA CAROLINA </t>
  </si>
  <si>
    <t>BARRAGAN</t>
  </si>
  <si>
    <t>RAYA</t>
  </si>
  <si>
    <t xml:space="preserve">GUILLERMO JOSE </t>
  </si>
  <si>
    <t xml:space="preserve">ALVAREZ </t>
  </si>
  <si>
    <t>CACERES</t>
  </si>
  <si>
    <t>LORENA</t>
  </si>
  <si>
    <t>FLORES</t>
  </si>
  <si>
    <t xml:space="preserve">GUILLERMO </t>
  </si>
  <si>
    <t xml:space="preserve">RODRIGUEZ </t>
  </si>
  <si>
    <t xml:space="preserve">GARCIA </t>
  </si>
  <si>
    <t xml:space="preserve">RICARDO DANIEL </t>
  </si>
  <si>
    <t>FU</t>
  </si>
  <si>
    <t xml:space="preserve">RIVERA </t>
  </si>
  <si>
    <t>alejandrohdz.tramites@gmail.com</t>
  </si>
  <si>
    <t>https://difmunicipioqueretaro.gob.mx/transparencia/repositorios/art66_2022/250200/3T22-122.pdf</t>
  </si>
  <si>
    <t>https://difmunicipioqueretaro.gob.mx/transparencia/repositorios/art66_2022/250200/3T22-121.pdf</t>
  </si>
  <si>
    <t>https://difmunicipioqueretaro.gob.mx/transparencia/repositorios/art66_2022/250200/3T22-120.pdf</t>
  </si>
  <si>
    <t>https://difmunicipioqueretaro.gob.mx/transparencia/repositorios/art66_2022/250200/3T22-119.pdf</t>
  </si>
  <si>
    <t>https://difmunicipioqueretaro.gob.mx/transparencia/repositorios/art66_2022/250200/3T22-118.pdf</t>
  </si>
  <si>
    <t>https://difmunicipioqueretaro.gob.mx/transparencia/repositorios/art66_2022/250200/3T22-117.pdf</t>
  </si>
  <si>
    <t>https://difmunicipioqueretaro.gob.mx/transparencia/repositorios/art66_2022/250200/3T22-116.pdf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</si>
</sst>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3" borderId="1" xfId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1" applyFont="1" applyFill="1" applyAlignment="1" applyProtection="1">
      <alignment horizontal="left" vertical="center"/>
      <protection hidden="1"/>
    </xf>
    <xf numFmtId="0" fontId="0" fillId="0" borderId="0" xfId="0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quisiciones/ADQUISICIONES%202020/TRANSPARENCIA%202020/3ER%20TRIMESTRE/3T%202020%20A66F31%20ADQ/3T%202020%20A66%20F31%20AD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MORDZ_2000@YAHOO.COM" TargetMode="External"/><Relationship Id="rId13" Type="http://schemas.openxmlformats.org/officeDocument/2006/relationships/hyperlink" Target="https://difmunicipioqueretaro.gob.mx/transparencia/repositorios/art66_2022/250200/3T22-118.pdf" TargetMode="External"/><Relationship Id="rId18" Type="http://schemas.openxmlformats.org/officeDocument/2006/relationships/hyperlink" Target="https://difmunicipioqueretaro.gob.mx/transparencia/repositorios/art66_2022/250200/3T22-122.pdf" TargetMode="External"/><Relationship Id="rId3" Type="http://schemas.openxmlformats.org/officeDocument/2006/relationships/hyperlink" Target="mailto:hudo.ramirez@vw-vaqcsa.com.mx" TargetMode="External"/><Relationship Id="rId7" Type="http://schemas.openxmlformats.org/officeDocument/2006/relationships/hyperlink" Target="mailto:karsime@outlook.com" TargetMode="External"/><Relationship Id="rId12" Type="http://schemas.openxmlformats.org/officeDocument/2006/relationships/hyperlink" Target="https://difmunicipioqueretaro.gob.mx/transparencia/repositorios/art66_2022/250200/3T22-117.pdf" TargetMode="External"/><Relationship Id="rId17" Type="http://schemas.openxmlformats.org/officeDocument/2006/relationships/hyperlink" Target="https://difmunicipioqueretaro.gob.mx/transparencia/repositorios/art66_2022/250200/3T22-121.pdf" TargetMode="External"/><Relationship Id="rId2" Type="http://schemas.openxmlformats.org/officeDocument/2006/relationships/hyperlink" Target="mailto:ijaimes@ciq.com.mx" TargetMode="External"/><Relationship Id="rId16" Type="http://schemas.openxmlformats.org/officeDocument/2006/relationships/hyperlink" Target="https://difmunicipioqueretaro.gob.mx/transparencia/repositorios/art66_2022/250200/3T22-120.pdf" TargetMode="External"/><Relationship Id="rId1" Type="http://schemas.openxmlformats.org/officeDocument/2006/relationships/hyperlink" Target="mailto:gabriela@proteataller.com" TargetMode="External"/><Relationship Id="rId6" Type="http://schemas.openxmlformats.org/officeDocument/2006/relationships/hyperlink" Target="mailto:distribuidora.totec@gmail.com" TargetMode="External"/><Relationship Id="rId11" Type="http://schemas.openxmlformats.org/officeDocument/2006/relationships/hyperlink" Target="mailto:alejandrohdz.tramites@gmail.com" TargetMode="External"/><Relationship Id="rId5" Type="http://schemas.openxmlformats.org/officeDocument/2006/relationships/hyperlink" Target="mailto:dianabarragan@yahoo.com" TargetMode="External"/><Relationship Id="rId15" Type="http://schemas.openxmlformats.org/officeDocument/2006/relationships/hyperlink" Target="https://difmunicipioqueretaro.gob.mx/transparencia/repositorios/art66_2022/250200/3T22-119.pdf" TargetMode="External"/><Relationship Id="rId10" Type="http://schemas.openxmlformats.org/officeDocument/2006/relationships/hyperlink" Target="mailto:victoria.1.chavez@mx.zurich.com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flotillas1@gruposs.mx" TargetMode="External"/><Relationship Id="rId9" Type="http://schemas.openxmlformats.org/officeDocument/2006/relationships/hyperlink" Target="mailto:marialeals1@gmail.com" TargetMode="External"/><Relationship Id="rId14" Type="http://schemas.openxmlformats.org/officeDocument/2006/relationships/hyperlink" Target="https://difmunicipioqueretaro.gob.mx/transparencia/repositorios/art66_2022/250200/3T22-1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N2" zoomScale="80" zoomScaleNormal="80" workbookViewId="0">
      <selection activeCell="AW10" sqref="AW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customWidth="1"/>
    <col min="9" max="9" width="12.85546875" customWidth="1"/>
    <col min="10" max="10" width="38.85546875" customWidth="1"/>
    <col min="11" max="11" width="44.28515625" customWidth="1"/>
    <col min="12" max="12" width="48" customWidth="1"/>
    <col min="13" max="13" width="49" customWidth="1"/>
    <col min="14" max="14" width="31.85546875" customWidth="1"/>
    <col min="15" max="15" width="30.7109375" customWidth="1"/>
    <col min="16" max="16" width="36.85546875" customWidth="1"/>
    <col min="17" max="17" width="33" customWidth="1"/>
    <col min="18" max="18" width="28.28515625" customWidth="1"/>
    <col min="19" max="19" width="37.85546875" customWidth="1"/>
    <col min="20" max="20" width="41.85546875" customWidth="1"/>
    <col min="21" max="21" width="36.28515625" customWidth="1"/>
    <col min="22" max="22" width="31.85546875" customWidth="1"/>
    <col min="23" max="23" width="33.85546875" customWidth="1"/>
    <col min="24" max="24" width="31" customWidth="1"/>
    <col min="25" max="25" width="44.140625" customWidth="1"/>
    <col min="26" max="26" width="40.140625" customWidth="1"/>
    <col min="27" max="27" width="39.42578125" customWidth="1"/>
    <col min="28" max="28" width="26" customWidth="1"/>
    <col min="29" max="29" width="39.140625" customWidth="1"/>
    <col min="30" max="30" width="41.5703125" customWidth="1"/>
    <col min="31" max="31" width="39.85546875" customWidth="1"/>
    <col min="32" max="32" width="42.42578125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7" thickBot="1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18" customFormat="1" ht="75" customHeight="1" thickBot="1" x14ac:dyDescent="0.3">
      <c r="A8" s="2">
        <v>2022</v>
      </c>
      <c r="B8" s="3">
        <v>44743</v>
      </c>
      <c r="C8" s="3">
        <v>44834</v>
      </c>
      <c r="D8" s="8" t="s">
        <v>109</v>
      </c>
      <c r="E8" s="8" t="s">
        <v>218</v>
      </c>
      <c r="F8" s="8" t="s">
        <v>219</v>
      </c>
      <c r="G8" s="8" t="s">
        <v>220</v>
      </c>
      <c r="H8" s="15"/>
      <c r="I8" s="5"/>
      <c r="J8" s="5" t="s">
        <v>111</v>
      </c>
      <c r="K8" s="4" t="s">
        <v>111</v>
      </c>
      <c r="L8" s="8" t="s">
        <v>233</v>
      </c>
      <c r="M8" s="8" t="s">
        <v>140</v>
      </c>
      <c r="N8" s="9"/>
      <c r="O8" s="16" t="s">
        <v>240</v>
      </c>
      <c r="P8" s="5" t="s">
        <v>155</v>
      </c>
      <c r="Q8" s="8" t="s">
        <v>247</v>
      </c>
      <c r="R8" s="8" t="s">
        <v>254</v>
      </c>
      <c r="S8" s="8"/>
      <c r="T8" s="10" t="s">
        <v>178</v>
      </c>
      <c r="U8" s="5"/>
      <c r="V8" s="5">
        <v>2214001</v>
      </c>
      <c r="W8" s="10" t="s">
        <v>113</v>
      </c>
      <c r="X8" s="5"/>
      <c r="Y8" s="6" t="s">
        <v>140</v>
      </c>
      <c r="Z8" s="5">
        <v>14</v>
      </c>
      <c r="AA8" s="5" t="s">
        <v>140</v>
      </c>
      <c r="AB8" s="8">
        <v>5310</v>
      </c>
      <c r="AC8" s="5"/>
      <c r="AD8" s="5"/>
      <c r="AE8" s="5"/>
      <c r="AF8" s="5"/>
      <c r="AG8" s="8" t="s">
        <v>263</v>
      </c>
      <c r="AH8" s="8" t="s">
        <v>264</v>
      </c>
      <c r="AI8" s="8" t="s">
        <v>265</v>
      </c>
      <c r="AJ8" s="8">
        <v>5510697934</v>
      </c>
      <c r="AK8" s="11" t="s">
        <v>256</v>
      </c>
      <c r="AL8" s="5"/>
      <c r="AM8" s="5"/>
      <c r="AN8" s="10">
        <v>4422410446</v>
      </c>
      <c r="AO8" s="11" t="s">
        <v>213</v>
      </c>
      <c r="AP8" s="17" t="s">
        <v>284</v>
      </c>
      <c r="AQ8" s="15"/>
      <c r="AR8" s="4" t="s">
        <v>212</v>
      </c>
      <c r="AS8" s="7">
        <v>44835</v>
      </c>
      <c r="AT8" s="7">
        <v>44834</v>
      </c>
      <c r="AU8" s="5"/>
    </row>
    <row r="9" spans="1:47" s="18" customFormat="1" ht="75" customHeight="1" x14ac:dyDescent="0.25">
      <c r="A9" s="2">
        <v>2022</v>
      </c>
      <c r="B9" s="3">
        <v>44743</v>
      </c>
      <c r="C9" s="3">
        <v>44834</v>
      </c>
      <c r="D9" s="8" t="s">
        <v>110</v>
      </c>
      <c r="E9" s="8"/>
      <c r="F9" s="8"/>
      <c r="G9" s="8"/>
      <c r="H9" s="8" t="s">
        <v>221</v>
      </c>
      <c r="I9" s="5"/>
      <c r="J9" s="5" t="s">
        <v>111</v>
      </c>
      <c r="K9" s="4" t="s">
        <v>111</v>
      </c>
      <c r="L9" s="8" t="s">
        <v>234</v>
      </c>
      <c r="M9" s="8" t="s">
        <v>140</v>
      </c>
      <c r="N9" s="10"/>
      <c r="O9" s="16" t="s">
        <v>241</v>
      </c>
      <c r="P9" s="5" t="s">
        <v>172</v>
      </c>
      <c r="Q9" s="8" t="s">
        <v>248</v>
      </c>
      <c r="R9" s="8">
        <v>2080</v>
      </c>
      <c r="S9" s="8"/>
      <c r="T9" s="8" t="s">
        <v>178</v>
      </c>
      <c r="U9" s="5"/>
      <c r="V9" s="5">
        <v>2214001</v>
      </c>
      <c r="W9" s="10" t="s">
        <v>140</v>
      </c>
      <c r="X9" s="5"/>
      <c r="Y9" s="6" t="s">
        <v>140</v>
      </c>
      <c r="Z9" s="5">
        <v>14</v>
      </c>
      <c r="AA9" s="5" t="s">
        <v>140</v>
      </c>
      <c r="AB9" s="8">
        <v>76080</v>
      </c>
      <c r="AC9" s="5"/>
      <c r="AD9" s="5"/>
      <c r="AE9" s="5"/>
      <c r="AF9" s="5"/>
      <c r="AG9" s="8" t="s">
        <v>266</v>
      </c>
      <c r="AH9" s="8" t="s">
        <v>267</v>
      </c>
      <c r="AI9" s="8" t="s">
        <v>268</v>
      </c>
      <c r="AJ9" s="8">
        <v>4423092700</v>
      </c>
      <c r="AK9" s="11" t="s">
        <v>257</v>
      </c>
      <c r="AL9" s="5"/>
      <c r="AM9" s="5"/>
      <c r="AN9" s="8">
        <v>4421400828</v>
      </c>
      <c r="AO9" s="11" t="s">
        <v>214</v>
      </c>
      <c r="AP9" s="17" t="s">
        <v>283</v>
      </c>
      <c r="AQ9" s="15"/>
      <c r="AR9" s="4" t="s">
        <v>212</v>
      </c>
      <c r="AS9" s="7">
        <v>44835</v>
      </c>
      <c r="AT9" s="7">
        <v>44834</v>
      </c>
      <c r="AU9" s="5"/>
    </row>
    <row r="10" spans="1:47" s="18" customFormat="1" ht="75" customHeight="1" x14ac:dyDescent="0.25">
      <c r="A10" s="2">
        <v>2022</v>
      </c>
      <c r="B10" s="3">
        <v>44743</v>
      </c>
      <c r="C10" s="3">
        <v>44834</v>
      </c>
      <c r="D10" s="8" t="s">
        <v>109</v>
      </c>
      <c r="E10" s="8" t="s">
        <v>222</v>
      </c>
      <c r="F10" s="8" t="s">
        <v>223</v>
      </c>
      <c r="G10" s="8" t="s">
        <v>224</v>
      </c>
      <c r="H10" s="19"/>
      <c r="I10" s="5"/>
      <c r="J10" s="5" t="s">
        <v>111</v>
      </c>
      <c r="K10" s="4" t="s">
        <v>111</v>
      </c>
      <c r="L10" s="8" t="s">
        <v>235</v>
      </c>
      <c r="M10" s="8" t="s">
        <v>140</v>
      </c>
      <c r="N10" s="8"/>
      <c r="O10" s="16" t="s">
        <v>242</v>
      </c>
      <c r="P10" s="5" t="s">
        <v>153</v>
      </c>
      <c r="Q10" s="8" t="s">
        <v>249</v>
      </c>
      <c r="R10" s="8">
        <v>89</v>
      </c>
      <c r="S10" s="8">
        <v>89</v>
      </c>
      <c r="T10" s="8" t="s">
        <v>178</v>
      </c>
      <c r="U10" s="5"/>
      <c r="V10" s="5">
        <v>2214001</v>
      </c>
      <c r="W10" s="10" t="s">
        <v>140</v>
      </c>
      <c r="X10" s="5"/>
      <c r="Y10" s="6" t="s">
        <v>140</v>
      </c>
      <c r="Z10" s="5">
        <v>14</v>
      </c>
      <c r="AA10" s="5" t="s">
        <v>140</v>
      </c>
      <c r="AB10" s="8">
        <v>91963</v>
      </c>
      <c r="AC10" s="5"/>
      <c r="AD10" s="5"/>
      <c r="AE10" s="5"/>
      <c r="AF10" s="5"/>
      <c r="AG10" s="8" t="s">
        <v>269</v>
      </c>
      <c r="AH10" s="8" t="s">
        <v>270</v>
      </c>
      <c r="AI10" s="8" t="s">
        <v>224</v>
      </c>
      <c r="AJ10" s="8">
        <v>4423654155</v>
      </c>
      <c r="AK10" s="11" t="s">
        <v>258</v>
      </c>
      <c r="AL10" s="5"/>
      <c r="AM10" s="5"/>
      <c r="AN10" s="8">
        <v>4422129612</v>
      </c>
      <c r="AO10" s="11" t="s">
        <v>215</v>
      </c>
      <c r="AP10" s="17" t="s">
        <v>282</v>
      </c>
      <c r="AQ10" s="15"/>
      <c r="AR10" s="4" t="s">
        <v>212</v>
      </c>
      <c r="AS10" s="7">
        <v>44835</v>
      </c>
      <c r="AT10" s="7">
        <v>44834</v>
      </c>
      <c r="AU10" s="5"/>
    </row>
    <row r="11" spans="1:47" s="18" customFormat="1" ht="75" customHeight="1" x14ac:dyDescent="0.25">
      <c r="A11" s="2">
        <v>2022</v>
      </c>
      <c r="B11" s="3">
        <v>44743</v>
      </c>
      <c r="C11" s="3">
        <v>44834</v>
      </c>
      <c r="D11" s="8" t="s">
        <v>109</v>
      </c>
      <c r="E11" s="8" t="s">
        <v>225</v>
      </c>
      <c r="F11" s="8" t="s">
        <v>226</v>
      </c>
      <c r="G11" s="8" t="s">
        <v>227</v>
      </c>
      <c r="H11" s="19"/>
      <c r="I11" s="5"/>
      <c r="J11" s="5" t="s">
        <v>111</v>
      </c>
      <c r="K11" s="4" t="s">
        <v>111</v>
      </c>
      <c r="L11" s="8" t="s">
        <v>236</v>
      </c>
      <c r="M11" s="8" t="s">
        <v>140</v>
      </c>
      <c r="N11" s="8"/>
      <c r="O11" s="16" t="s">
        <v>243</v>
      </c>
      <c r="P11" s="5" t="s">
        <v>153</v>
      </c>
      <c r="Q11" s="8" t="s">
        <v>250</v>
      </c>
      <c r="R11" s="8">
        <v>861</v>
      </c>
      <c r="S11" s="8"/>
      <c r="T11" s="8" t="s">
        <v>178</v>
      </c>
      <c r="U11" s="5"/>
      <c r="V11" s="5">
        <v>2214001</v>
      </c>
      <c r="W11" s="10" t="s">
        <v>140</v>
      </c>
      <c r="X11" s="5"/>
      <c r="Y11" s="6" t="s">
        <v>140</v>
      </c>
      <c r="Z11" s="5">
        <v>14</v>
      </c>
      <c r="AA11" s="5" t="s">
        <v>140</v>
      </c>
      <c r="AB11" s="8">
        <v>76230</v>
      </c>
      <c r="AC11" s="5"/>
      <c r="AD11" s="5"/>
      <c r="AE11" s="5"/>
      <c r="AF11" s="5"/>
      <c r="AG11" s="8" t="s">
        <v>225</v>
      </c>
      <c r="AH11" s="8" t="s">
        <v>226</v>
      </c>
      <c r="AI11" s="8" t="s">
        <v>227</v>
      </c>
      <c r="AJ11" s="8">
        <v>4425166250</v>
      </c>
      <c r="AK11" s="11" t="s">
        <v>259</v>
      </c>
      <c r="AL11" s="5"/>
      <c r="AM11" s="5"/>
      <c r="AN11" s="8">
        <v>4423598576</v>
      </c>
      <c r="AO11" s="11" t="s">
        <v>216</v>
      </c>
      <c r="AP11" s="17" t="s">
        <v>281</v>
      </c>
      <c r="AQ11" s="15"/>
      <c r="AR11" s="4" t="s">
        <v>212</v>
      </c>
      <c r="AS11" s="7">
        <v>44835</v>
      </c>
      <c r="AT11" s="7">
        <v>44834</v>
      </c>
      <c r="AU11" s="5"/>
    </row>
    <row r="12" spans="1:47" s="18" customFormat="1" ht="75" customHeight="1" x14ac:dyDescent="0.25">
      <c r="A12" s="2">
        <v>2022</v>
      </c>
      <c r="B12" s="3">
        <v>44743</v>
      </c>
      <c r="C12" s="3">
        <v>44834</v>
      </c>
      <c r="D12" s="8" t="s">
        <v>110</v>
      </c>
      <c r="E12" s="8"/>
      <c r="F12" s="8"/>
      <c r="G12" s="8"/>
      <c r="H12" s="8" t="s">
        <v>228</v>
      </c>
      <c r="I12" s="5"/>
      <c r="J12" s="5" t="s">
        <v>111</v>
      </c>
      <c r="K12" s="4" t="s">
        <v>111</v>
      </c>
      <c r="L12" s="8" t="s">
        <v>237</v>
      </c>
      <c r="M12" s="8" t="s">
        <v>140</v>
      </c>
      <c r="N12" s="8"/>
      <c r="O12" s="20" t="s">
        <v>244</v>
      </c>
      <c r="P12" s="5" t="s">
        <v>153</v>
      </c>
      <c r="Q12" s="21" t="s">
        <v>251</v>
      </c>
      <c r="R12" s="8">
        <v>103</v>
      </c>
      <c r="S12" s="8">
        <v>1</v>
      </c>
      <c r="T12" s="8" t="s">
        <v>178</v>
      </c>
      <c r="U12" s="5"/>
      <c r="V12" s="5">
        <v>2214001</v>
      </c>
      <c r="W12" s="10" t="s">
        <v>113</v>
      </c>
      <c r="X12" s="5"/>
      <c r="Y12" s="6" t="s">
        <v>140</v>
      </c>
      <c r="Z12" s="5">
        <v>14</v>
      </c>
      <c r="AA12" s="5" t="s">
        <v>140</v>
      </c>
      <c r="AB12" s="8">
        <v>50260</v>
      </c>
      <c r="AC12" s="5"/>
      <c r="AD12" s="5"/>
      <c r="AE12" s="5"/>
      <c r="AF12" s="5"/>
      <c r="AG12" s="8" t="s">
        <v>271</v>
      </c>
      <c r="AH12" s="8" t="s">
        <v>272</v>
      </c>
      <c r="AI12" s="8" t="s">
        <v>273</v>
      </c>
      <c r="AJ12" s="8">
        <v>7225229024</v>
      </c>
      <c r="AK12" s="11" t="s">
        <v>260</v>
      </c>
      <c r="AL12" s="5"/>
      <c r="AM12" s="5"/>
      <c r="AN12" s="8">
        <v>4422229789</v>
      </c>
      <c r="AO12" s="11" t="s">
        <v>217</v>
      </c>
      <c r="AP12" s="17" t="s">
        <v>280</v>
      </c>
      <c r="AQ12" s="15"/>
      <c r="AR12" s="4" t="s">
        <v>212</v>
      </c>
      <c r="AS12" s="7">
        <v>44835</v>
      </c>
      <c r="AT12" s="7">
        <v>44834</v>
      </c>
      <c r="AU12" s="5"/>
    </row>
    <row r="13" spans="1:47" s="18" customFormat="1" ht="75" customHeight="1" x14ac:dyDescent="0.25">
      <c r="A13" s="2">
        <v>2022</v>
      </c>
      <c r="B13" s="3">
        <v>44743</v>
      </c>
      <c r="C13" s="3">
        <v>44834</v>
      </c>
      <c r="D13" s="8" t="s">
        <v>109</v>
      </c>
      <c r="E13" s="8" t="s">
        <v>229</v>
      </c>
      <c r="F13" s="8" t="s">
        <v>230</v>
      </c>
      <c r="G13" s="8" t="s">
        <v>231</v>
      </c>
      <c r="H13" s="6"/>
      <c r="I13" s="5"/>
      <c r="J13" s="5" t="s">
        <v>111</v>
      </c>
      <c r="K13" s="4" t="s">
        <v>111</v>
      </c>
      <c r="L13" s="8" t="s">
        <v>238</v>
      </c>
      <c r="M13" s="8" t="s">
        <v>140</v>
      </c>
      <c r="N13" s="8"/>
      <c r="O13" s="16" t="s">
        <v>245</v>
      </c>
      <c r="P13" s="5" t="s">
        <v>153</v>
      </c>
      <c r="Q13" s="8" t="s">
        <v>252</v>
      </c>
      <c r="R13" s="8">
        <v>266</v>
      </c>
      <c r="S13" s="8"/>
      <c r="T13" s="8" t="s">
        <v>178</v>
      </c>
      <c r="U13" s="5"/>
      <c r="V13" s="5">
        <v>2214001</v>
      </c>
      <c r="W13" s="8" t="s">
        <v>140</v>
      </c>
      <c r="X13" s="5"/>
      <c r="Y13" s="6" t="s">
        <v>140</v>
      </c>
      <c r="Z13" s="5">
        <v>14</v>
      </c>
      <c r="AA13" s="5" t="s">
        <v>140</v>
      </c>
      <c r="AB13" s="8">
        <v>76146</v>
      </c>
      <c r="AC13" s="5"/>
      <c r="AD13" s="5"/>
      <c r="AE13" s="5"/>
      <c r="AF13" s="5"/>
      <c r="AG13" s="8" t="s">
        <v>229</v>
      </c>
      <c r="AH13" s="8" t="s">
        <v>230</v>
      </c>
      <c r="AI13" s="8" t="s">
        <v>231</v>
      </c>
      <c r="AJ13" s="8">
        <v>4422743431</v>
      </c>
      <c r="AK13" s="11" t="s">
        <v>261</v>
      </c>
      <c r="AL13" s="5"/>
      <c r="AM13" s="5"/>
      <c r="AN13" s="8">
        <v>4271011011</v>
      </c>
      <c r="AO13" s="11" t="s">
        <v>211</v>
      </c>
      <c r="AP13" s="17" t="s">
        <v>279</v>
      </c>
      <c r="AQ13" s="15"/>
      <c r="AR13" s="4" t="s">
        <v>212</v>
      </c>
      <c r="AS13" s="7">
        <v>44835</v>
      </c>
      <c r="AT13" s="7">
        <v>44834</v>
      </c>
      <c r="AU13" s="5"/>
    </row>
    <row r="14" spans="1:47" s="18" customFormat="1" ht="75" customHeight="1" x14ac:dyDescent="0.25">
      <c r="A14" s="2">
        <v>2022</v>
      </c>
      <c r="B14" s="3">
        <v>44743</v>
      </c>
      <c r="C14" s="3">
        <v>44834</v>
      </c>
      <c r="D14" s="8" t="s">
        <v>110</v>
      </c>
      <c r="E14" s="8"/>
      <c r="F14" s="8"/>
      <c r="G14" s="8"/>
      <c r="H14" s="22" t="s">
        <v>232</v>
      </c>
      <c r="I14" s="5"/>
      <c r="J14" s="5" t="s">
        <v>111</v>
      </c>
      <c r="K14" s="4" t="s">
        <v>111</v>
      </c>
      <c r="L14" s="8" t="s">
        <v>239</v>
      </c>
      <c r="M14" s="8" t="s">
        <v>140</v>
      </c>
      <c r="N14" s="8"/>
      <c r="O14" s="16" t="s">
        <v>246</v>
      </c>
      <c r="P14" s="5" t="s">
        <v>153</v>
      </c>
      <c r="Q14" s="8" t="s">
        <v>253</v>
      </c>
      <c r="R14" s="8">
        <v>5</v>
      </c>
      <c r="S14" s="16" t="s">
        <v>255</v>
      </c>
      <c r="T14" s="8" t="s">
        <v>178</v>
      </c>
      <c r="U14" s="5"/>
      <c r="V14" s="5">
        <v>2214001</v>
      </c>
      <c r="W14" s="8" t="s">
        <v>113</v>
      </c>
      <c r="X14" s="5"/>
      <c r="Y14" s="6" t="s">
        <v>140</v>
      </c>
      <c r="Z14" s="5">
        <v>14</v>
      </c>
      <c r="AA14" s="5" t="s">
        <v>140</v>
      </c>
      <c r="AB14" s="8">
        <v>53390</v>
      </c>
      <c r="AC14" s="5"/>
      <c r="AD14" s="5"/>
      <c r="AE14" s="5"/>
      <c r="AF14" s="5"/>
      <c r="AG14" s="8" t="s">
        <v>274</v>
      </c>
      <c r="AH14" s="23" t="s">
        <v>275</v>
      </c>
      <c r="AI14" s="8" t="s">
        <v>276</v>
      </c>
      <c r="AJ14" s="8">
        <v>5552841000</v>
      </c>
      <c r="AK14" s="11" t="s">
        <v>262</v>
      </c>
      <c r="AL14" s="5"/>
      <c r="AM14" s="5"/>
      <c r="AN14" s="8">
        <v>442011017</v>
      </c>
      <c r="AO14" s="24" t="s">
        <v>277</v>
      </c>
      <c r="AP14" s="17" t="s">
        <v>278</v>
      </c>
      <c r="AQ14" s="15"/>
      <c r="AR14" s="4" t="s">
        <v>212</v>
      </c>
      <c r="AS14" s="7">
        <v>44835</v>
      </c>
      <c r="AT14" s="7">
        <v>44834</v>
      </c>
      <c r="AU14" s="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W8:W14 N8:N14 M8:M105">
      <formula1>Hidden_312</formula1>
    </dataValidation>
    <dataValidation type="list" allowBlank="1" showErrorMessage="1" sqref="L8:L14 Y8:Y14">
      <formula1>Hidden_310</formula1>
    </dataValidation>
    <dataValidation type="list" allowBlank="1" showErrorMessage="1" sqref="N15:N105">
      <formula1>Hidden_413</formula1>
    </dataValidation>
    <dataValidation type="list" allowBlank="1" showErrorMessage="1" sqref="K8:K14 J8:J105">
      <formula1>Hidden_29</formula1>
    </dataValidation>
    <dataValidation type="list" allowBlank="1" showErrorMessage="1" sqref="D8:D105">
      <formula1>Hidden_13</formula1>
    </dataValidation>
    <dataValidation type="list" allowBlank="1" showErrorMessage="1" sqref="P8:P105">
      <formula1>Hidden_515</formula1>
    </dataValidation>
    <dataValidation type="list" allowBlank="1" showErrorMessage="1" sqref="T8:T105">
      <formula1>Hidden_619</formula1>
    </dataValidation>
    <dataValidation type="list" allowBlank="1" showErrorMessage="1" sqref="AA8:AA105">
      <formula1>Hidden_726</formula1>
    </dataValidation>
  </dataValidations>
  <hyperlinks>
    <hyperlink ref="AO8" r:id="rId1"/>
    <hyperlink ref="AO9" r:id="rId2"/>
    <hyperlink ref="AO10" r:id="rId3"/>
    <hyperlink ref="AK9" r:id="rId4"/>
    <hyperlink ref="AK8" r:id="rId5"/>
    <hyperlink ref="AK10" r:id="rId6"/>
    <hyperlink ref="AK11" r:id="rId7"/>
    <hyperlink ref="AK12" r:id="rId8"/>
    <hyperlink ref="AK13" r:id="rId9"/>
    <hyperlink ref="AK14" r:id="rId10"/>
    <hyperlink ref="AO14" r:id="rId11"/>
    <hyperlink ref="AP9" r:id="rId12"/>
    <hyperlink ref="AP10" r:id="rId13"/>
    <hyperlink ref="AP8" r:id="rId14"/>
    <hyperlink ref="AP11" r:id="rId15"/>
    <hyperlink ref="AP12" r:id="rId16"/>
    <hyperlink ref="AP13" r:id="rId17"/>
    <hyperlink ref="AP14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N22" sqref="N22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Rosalba Nieto Tovar</cp:lastModifiedBy>
  <dcterms:created xsi:type="dcterms:W3CDTF">2022-04-07T15:07:10Z</dcterms:created>
  <dcterms:modified xsi:type="dcterms:W3CDTF">2022-10-06T17:11:45Z</dcterms:modified>
</cp:coreProperties>
</file>