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II. AJUT 2019\2. TRANSPARENCIA 2019\3T A66 2019 AJUT\A66 F10 AJUT\"/>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<sst xmlns="http://schemas.openxmlformats.org/spreadsheetml/2006/main" count="936" uniqueCount="527">
  <si>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</si>
  <si>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</si>
  <si>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</si>
  <si>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</si>
  <si>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</si>
  <si>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</si>
  <si>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</si>
  <si>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</si>
  <si>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</si>
  <si>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</si>
  <si>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</si>
  <si>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</si>
  <si>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</si>
  <si>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</si>
  <si>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</si>
  <si>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</si>
  <si>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</si>
  <si>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</si>
  <si>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</si>
  <si>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</si>
  <si>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</si>
  <si>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</si>
  <si>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</si>
  <si>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</si>
  <si>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</si>
  <si>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</si>
  <si>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</si>
  <si>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</si>
  <si>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</si>
  <si>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</si>
  <si>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</si>
  <si>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</si>
  <si>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</si>
  <si>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</si>
  <si>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</si>
  <si>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</si>
  <si>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</si>
  <si>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</si>
  <si>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</si>
  <si>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</si>
  <si>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</si>
  <si>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</si>
  <si>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</si>
  <si>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</si>
  <si>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</si>
  <si>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</si>
  <si>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</si>
  <si>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</si>
  <si>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</si>
  <si>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</si>
  <si>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</si>
  <si>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</si>
  <si>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</si>
  <si>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</si>
  <si>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</si>
  <si>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</si>
  <si>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</si>
  <si>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</si>
  <si>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</si>
  <si>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</si>
  <si>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Sánchez</t>
  </si>
  <si>
    <t>Martínez</t>
  </si>
  <si>
    <t>Hernández</t>
  </si>
  <si>
    <t>González</t>
  </si>
  <si>
    <t>Área Jurídica y Unidad de Transparencia</t>
  </si>
  <si>
    <t>López</t>
  </si>
  <si>
    <t>Aguilar</t>
  </si>
  <si>
    <t>Ortiz</t>
  </si>
  <si>
    <t>Olvera</t>
  </si>
  <si>
    <t>Peña</t>
  </si>
  <si>
    <t>Mendoza</t>
  </si>
  <si>
    <t xml:space="preserve">Ramírez </t>
  </si>
  <si>
    <t>Ramírez</t>
  </si>
  <si>
    <t>Pérez</t>
  </si>
  <si>
    <t>García</t>
  </si>
  <si>
    <t>Guerrero</t>
  </si>
  <si>
    <t>Lorena</t>
  </si>
  <si>
    <t>Ibarra</t>
  </si>
  <si>
    <t>Granados</t>
  </si>
  <si>
    <t>Gómez</t>
  </si>
  <si>
    <t>Coronado</t>
  </si>
  <si>
    <t>Vicencio</t>
  </si>
  <si>
    <t>Por requerimiento del sistema, solo se indico el COG, la clave presupuestal es 31121-269-E-03051001-33901-1-1190021-1-111-2214-250000001</t>
  </si>
  <si>
    <t>Confección de productos bordados y deshilados, la elaboración de muñecas artesanales, así como de los demás productos artesanales.</t>
  </si>
  <si>
    <t>Díaz</t>
  </si>
  <si>
    <t>Cazares</t>
  </si>
  <si>
    <t>Rangel</t>
  </si>
  <si>
    <t>Barrón</t>
  </si>
  <si>
    <t>Ambrosio</t>
  </si>
  <si>
    <t>Analista Jurídico para apoyo en la Procuraduría de Protección de Niñas, Niños y Adolescentes.</t>
  </si>
  <si>
    <t xml:space="preserve">Brindar servicios de terapía de leguaje a la población que lo requiera en el Centro de Integral de Rehabilitación Regional (CIRR) </t>
  </si>
  <si>
    <t>Por requerimiento del sistema, solo se indico el COG, la clave presupuestal es 31121-232-E-03051101-33901-1-1190021-1-111-2214-250000002</t>
  </si>
  <si>
    <t>Por requerimiento del sistema, solo se indico el COG, la clave presupuestal es 31121-265-E-03051101-33901-1-1190021-1-111-2214-250000002</t>
  </si>
  <si>
    <t xml:space="preserve">María del Carmen </t>
  </si>
  <si>
    <t>Por requerimiento del sistema, solo se indico el COG, la clave presupuestal es 31121-269-E-03051001-33901-1-1190021-1-211-2214-250000001</t>
  </si>
  <si>
    <t>PSER-045/2019</t>
  </si>
  <si>
    <t>PSER-046/2019</t>
  </si>
  <si>
    <t>PSER-047/2019</t>
  </si>
  <si>
    <t>PSER-048/2019</t>
  </si>
  <si>
    <t>PSER-049/2019</t>
  </si>
  <si>
    <t>PSER-050/2019</t>
  </si>
  <si>
    <t>PSER-051/2019</t>
  </si>
  <si>
    <t>PSER-052/2019</t>
  </si>
  <si>
    <t>PSER-053/2019</t>
  </si>
  <si>
    <t>PSER-054/2019</t>
  </si>
  <si>
    <t>PSER-055/2019</t>
  </si>
  <si>
    <t>PSER-056/2019</t>
  </si>
  <si>
    <t>PSER-057/2019</t>
  </si>
  <si>
    <t>PSER-058/2019</t>
  </si>
  <si>
    <t>PSER-059/2019</t>
  </si>
  <si>
    <t>PSER-060/2019</t>
  </si>
  <si>
    <t>PSER-061/2019</t>
  </si>
  <si>
    <t>PSER-062/2019</t>
  </si>
  <si>
    <t>PSER-063/2019</t>
  </si>
  <si>
    <t>PSER-064/2019</t>
  </si>
  <si>
    <t>PSER-065/2019</t>
  </si>
  <si>
    <t>PSER-066/2019</t>
  </si>
  <si>
    <t>PSER-067/2019</t>
  </si>
  <si>
    <t>PSER-068/2019</t>
  </si>
  <si>
    <t>PSER-069/2019</t>
  </si>
  <si>
    <t>PSER-071/2019</t>
  </si>
  <si>
    <t>PSER-072/2019</t>
  </si>
  <si>
    <t>PSER-073/2019</t>
  </si>
  <si>
    <t>PSER-074/2019</t>
  </si>
  <si>
    <t>PSER-075/2019</t>
  </si>
  <si>
    <t>PSER-076/2019</t>
  </si>
  <si>
    <t>PSER-077/2019</t>
  </si>
  <si>
    <t>PSER-078/2019</t>
  </si>
  <si>
    <t>PSER-079/2019</t>
  </si>
  <si>
    <t>PSER-080/2019</t>
  </si>
  <si>
    <t>PSER-081/2019</t>
  </si>
  <si>
    <t>Arlette</t>
  </si>
  <si>
    <t>Muñoz</t>
  </si>
  <si>
    <t>Claudia Patricia</t>
  </si>
  <si>
    <t>Mauricio</t>
  </si>
  <si>
    <t>Vargas</t>
  </si>
  <si>
    <t>América</t>
  </si>
  <si>
    <t>Pedraza</t>
  </si>
  <si>
    <t>Guillermo Alfonso</t>
  </si>
  <si>
    <t>Cedillo</t>
  </si>
  <si>
    <t>Maranto</t>
  </si>
  <si>
    <t>Aurea Elizabeth</t>
  </si>
  <si>
    <t>Carmona</t>
  </si>
  <si>
    <t>Mariana</t>
  </si>
  <si>
    <t>Juan Francisco Javier</t>
  </si>
  <si>
    <t>Mario Antonio</t>
  </si>
  <si>
    <t>Gutiérrez</t>
  </si>
  <si>
    <t>Tarango</t>
  </si>
  <si>
    <t>Julio Andres</t>
  </si>
  <si>
    <t>Orta</t>
  </si>
  <si>
    <t>Blanco</t>
  </si>
  <si>
    <t>Diana Aurora</t>
  </si>
  <si>
    <t>Trejo</t>
  </si>
  <si>
    <t>Jorge Luis</t>
  </si>
  <si>
    <t>José Alejandro</t>
  </si>
  <si>
    <t>Servín</t>
  </si>
  <si>
    <t>Lorena Alejandra</t>
  </si>
  <si>
    <t>Zarazúa</t>
  </si>
  <si>
    <t xml:space="preserve">Figueroa </t>
  </si>
  <si>
    <t>Ma. Guadalupe</t>
  </si>
  <si>
    <t>De la Cruz</t>
  </si>
  <si>
    <t>Jessica</t>
  </si>
  <si>
    <t>Gudiño</t>
  </si>
  <si>
    <t>Chaire</t>
  </si>
  <si>
    <t>Guadalupe Adriana</t>
  </si>
  <si>
    <t xml:space="preserve"> Moreno</t>
  </si>
  <si>
    <t>Teresita</t>
  </si>
  <si>
    <t>Arellano</t>
  </si>
  <si>
    <t>Juana Patricia</t>
  </si>
  <si>
    <t>Serrano</t>
  </si>
  <si>
    <t>Luna</t>
  </si>
  <si>
    <t>Yuridci</t>
  </si>
  <si>
    <t>Tapia</t>
  </si>
  <si>
    <t>Joana Karina</t>
  </si>
  <si>
    <t>Magnolia</t>
  </si>
  <si>
    <t>Michelle</t>
  </si>
  <si>
    <t>Solano</t>
  </si>
  <si>
    <t>Pénelope</t>
  </si>
  <si>
    <t>Marcela</t>
  </si>
  <si>
    <t>Estefania</t>
  </si>
  <si>
    <t>Julio César Emmanuel</t>
  </si>
  <si>
    <t xml:space="preserve">Torres </t>
  </si>
  <si>
    <t>Ma. del Carmen Susana</t>
  </si>
  <si>
    <t>Arredondo</t>
  </si>
  <si>
    <t>Sheila Carolina</t>
  </si>
  <si>
    <t>León</t>
  </si>
  <si>
    <t>Ferrusca</t>
  </si>
  <si>
    <t>Juan Germán</t>
  </si>
  <si>
    <t>Monroy</t>
  </si>
  <si>
    <t xml:space="preserve">Jiménez </t>
  </si>
  <si>
    <t>Rosa Isabel</t>
  </si>
  <si>
    <t>Maricela Gloria</t>
  </si>
  <si>
    <t>José Andrés</t>
  </si>
  <si>
    <t>Mares</t>
  </si>
  <si>
    <t>Urrutia</t>
  </si>
  <si>
    <t>Encargada de brindar información, programar los talleres, conferencias y actividades dirigidas a los adultos mayores, así como orientar acerca de los apoyos y servicios  con los que se cuenta en la Coordianción de Protección Social de Adultos Mayores, en el área de adulto mayor del Centro Cultural Epigmenio González.</t>
  </si>
  <si>
    <t xml:space="preserve">Brindar atención a la Población Adulta Mayor que se encuentre registrada en los Centros de Adulto Mayor, con un área especializada  de la </t>
  </si>
  <si>
    <t>Organiza la información, verifica listas de asistencia a los talleres que se imparten en el área de adulto mayor en el Centro Cultural de Epigmenio González</t>
  </si>
  <si>
    <t xml:space="preserve">Encargada de brindar información, programar los talleres, conferencias y actividades dirigidas a los adultos mayores, así como orientar acerca de los apoyos y servicios  con los que se cuenta en la Coordianción de Protección Social de Adultos Mayores, en el Centro de Adulto Mayor Cayetano Rubio. </t>
  </si>
  <si>
    <t>Organiza la información, verifica listas de asistencia a los talleres que se imparten en el área de adulto mayor en el Centro Cultural de Carrillo Puerto.</t>
  </si>
  <si>
    <t xml:space="preserve">Encargada de brindar información, programar los talleres, conferencias y actividades dirigidas a los adultos mayores, así como orientar acerca de los apoyos y servicios  con los que se cuenta en la Coordianción de Protección Social de Adultos Mayores, en el área de Adulto Mayor del Centro Cultural Carrillo Puerto. </t>
  </si>
  <si>
    <t xml:space="preserve">Brindar atención a la población adulta mayor que se encuentre registrada en los centros de adulto mayor, con un área especializada de la atención en nutrición con el objeto de brindar una mejor calidad de vida. </t>
  </si>
  <si>
    <t xml:space="preserve">Brindar atención a la población adulta mayor que se encuentre registrada en los centros de adulto mayor, con un área especializada de la atención en rehabilitación con el objeto de brindar una mejor calidad de vida. </t>
  </si>
  <si>
    <t xml:space="preserve">Traslados de material o personal Coordinación de Participación Ciudadana para el Desarrollo Comunitario. </t>
  </si>
  <si>
    <t xml:space="preserve">otorgar orientación alimentaria a niños y niñas de Centros Educativos beneficiados con los Desayunos escolares para brindar el conocimiento necesario de una alimentación correcta que contribuya a mejorar su estado de Mutrición y por consecuencia su calidad de vida, aplicando al máximo su capacidad y conocimientos. Además aquellas actividades propias que la coordinación le solicite. </t>
  </si>
  <si>
    <t xml:space="preserve">Brindar atención a la población adulta mayor que se encuentre registrada en los Centros de Día, con un área especializada en atención psicologica con el objeto de brindar una mejor calidad de vida. </t>
  </si>
  <si>
    <t>Dar continuidad a las acciones realizadas en la Coordinación de Protección a la Infancia en Riesgo Social con intervenciones en cruceros del Municipio de Querétaro para contribuir con la identificación de menores con actividad laboral urbano marginal e invitarlos a ingresar a los Centros de Día Njhoya, jadi y Meni.</t>
  </si>
  <si>
    <t>Brindar atencion médica de primer nivel a los niños de los Centros de Día Njhoya y Jadi, así como a sus familias</t>
  </si>
  <si>
    <t>Otorgar los servicios de encargadao de biblioteca, ludoteca, así como apoyo psicológico y escolar para los menores de centro infantil comunitario de los Centros de Día Njoya y Jadi.</t>
  </si>
  <si>
    <t xml:space="preserve">Favorecer el desarrollo integral de los niños del Centro de Día del ProgramaProtección a la Infancia en Riesgo Social, realizando actividades educativas que contribuyan en la mejora y fortalecimiento de habilidaddes y conocimientos. </t>
  </si>
  <si>
    <t>Dar continuidad a las acciones realizadas en la Coordinación de Protección a la Infancia en Riesgo Social con intervenciones en cruceros del Municipio de Querétaro para contribuir con la identificación de menores con actividad laboral urbano marginal e invitarlos a ingresar a los Centros de Día Njhoya, Jadi y Meni.</t>
  </si>
  <si>
    <t xml:space="preserve">Valorar a los posibles usuarios del Centro de Día Njhoya para ser beneficiarios de los servicios que se otorgan e ingresar a los menores para que reciban atención integral favoreciendo una mejora en su calidad de vida. </t>
  </si>
  <si>
    <t xml:space="preserve">Valorar a los posibles usuarios del Centro de Día Meni para ser beneficiarios de los servicios que se otorgan e ingresar a los menores para que reciban la atención integral favoreciendo una mejora en su calidad de vida. </t>
  </si>
  <si>
    <t>Promover las competencias educativas en los menores estimulando las aptitudes escolares dentro de los espacios lúdicos del Centro de Día Meni</t>
  </si>
  <si>
    <t xml:space="preserve">Favorecer el desarrollo integral de los niños del centro de día Njhoya del Programa Protección a la Infancia en Riesgo Social, realizando actividades educativas que contribuyan en la mejora y fortalecimiento de habilidades y conocimientos. </t>
  </si>
  <si>
    <t xml:space="preserve">Se desempeñará como trabajadora social y estará laborando en la oficina de Centro Cívico, adicionalmente revisará los expedientes que se reciban por parte de las Delegaciones. </t>
  </si>
  <si>
    <t>Se desempeñará como trabajadora social y estará laborando en la oficina del SMDIF en la Delegación Josefa Vergara y Hernández</t>
  </si>
  <si>
    <t xml:space="preserve">Vendedora de mostrador en tienda "Manos Queretanas", ubicada en Bernal, Qro. </t>
  </si>
  <si>
    <t xml:space="preserve">Ofrecer talleres de capacitación dirigidos a las personas de las diversas comunidades del Municipio de Querétaro, con el objeto de impartir clases económico-administrativas. </t>
  </si>
  <si>
    <t xml:space="preserve">Recepción de paquetes almentarios de almacén, carga a vehículo, entrega y cobranza de complementos nutricionales a los beneficiarios con el programa de atención al menor de 5 años  y asistencia alimentaria a sujetos vulnerables. Además aquellas actividades propias que la coordinación le solicite. </t>
  </si>
  <si>
    <t>Favorecer el desarrollo integral de los niños de  preescolar del Centro de Día Meni del Programa Protección a la Infancia en Riesgo Social, realizando actividades educativas que contribuyan en la mejora y el fortalecimiento de habilidades y conocimientos.</t>
  </si>
  <si>
    <t>Otorgar orientación alimentaria a niños y niñas de Centros Educativos beneficiados con los Desayunos escolares para brindar el conocimiento necesario de una alimentación correcta que contribuya a mejorar su estado de Mutrición y por consecuencia su calidad de vida.</t>
  </si>
  <si>
    <t xml:space="preserve">Encargada de brindar información, programar los talleres, conferencias y actividades dirigidas a los adultos mayores, así como orientar acerca de los apoyos y servicios  con los que se cuenta en la Coordianción de Protección Social de Adultos Mayores, en la Casona de Adulto Mayor. Apoyar en las actividades complementarias de acuerdo a las necesidades de los Centros de Adulto Mayor que se requiera en la coordinación. </t>
  </si>
  <si>
    <t xml:space="preserve">Encargarse del área de cocina en la  Casona de Adulto Mayor, para brindar desayunos y comidas, previamente planeados por un nutriólogo especializado. </t>
  </si>
  <si>
    <t>Impartir el taller con el tema "Matrimonios Emocionalmente Inteligemtes" impartición y acompañamiento para el grupo de voluntariado, evento que se llevará a cabo el 09 de septiembre.</t>
  </si>
  <si>
    <t>Por requerimiento del sistema, solo se indico el COG, la clave presupuestal es 31121-269-E-03051001-33901-1-1170021-1-155-2214-250000001</t>
  </si>
  <si>
    <t>Sofía</t>
  </si>
  <si>
    <t>Robles</t>
  </si>
  <si>
    <t>María del Rocío</t>
  </si>
  <si>
    <t xml:space="preserve"> Yáñez</t>
  </si>
  <si>
    <t>Yáñez</t>
  </si>
  <si>
    <t>Antonia</t>
  </si>
  <si>
    <t>Ruiz</t>
  </si>
  <si>
    <t>Fernández</t>
  </si>
  <si>
    <t>Ma. Ascención</t>
  </si>
  <si>
    <t>Rodríguez</t>
  </si>
  <si>
    <t>Ramona</t>
  </si>
  <si>
    <t>Librado</t>
  </si>
  <si>
    <t>Tomas</t>
  </si>
  <si>
    <t>Maribel</t>
  </si>
  <si>
    <t>Cruz</t>
  </si>
  <si>
    <t>Luz María</t>
  </si>
  <si>
    <t>Pacheco</t>
  </si>
  <si>
    <t>Aguillón</t>
  </si>
  <si>
    <t>Susana</t>
  </si>
  <si>
    <t>Secilia</t>
  </si>
  <si>
    <t>Gervacio</t>
  </si>
  <si>
    <t>Alma Leticia</t>
  </si>
  <si>
    <t>María Guadalupe</t>
  </si>
  <si>
    <t>Roque</t>
  </si>
  <si>
    <t>Alejandra</t>
  </si>
  <si>
    <t>Olalde</t>
  </si>
  <si>
    <t>Maricela</t>
  </si>
  <si>
    <t>Delia</t>
  </si>
  <si>
    <t>María del Consuelo</t>
  </si>
  <si>
    <t>Estela</t>
  </si>
  <si>
    <t>Escobedo</t>
  </si>
  <si>
    <t>María del Carmen</t>
  </si>
  <si>
    <t>Balderas</t>
  </si>
  <si>
    <t>Suárez</t>
  </si>
  <si>
    <t>María Erika Silvia</t>
  </si>
  <si>
    <t>Gloria</t>
  </si>
  <si>
    <t>Alejandro</t>
  </si>
  <si>
    <t>Juárez</t>
  </si>
  <si>
    <t>Clara Patricia</t>
  </si>
  <si>
    <t>Ariana</t>
  </si>
  <si>
    <t>Guzmán</t>
  </si>
  <si>
    <t>Liliana</t>
  </si>
  <si>
    <t>Rivera</t>
  </si>
  <si>
    <t>Porras</t>
  </si>
  <si>
    <t>María Norma</t>
  </si>
  <si>
    <t>Esperanza</t>
  </si>
  <si>
    <t>Felix</t>
  </si>
  <si>
    <t>Marquez</t>
  </si>
  <si>
    <t>Lucia</t>
  </si>
  <si>
    <t>Gervasio</t>
  </si>
  <si>
    <t>Rosa</t>
  </si>
  <si>
    <t>Andrés</t>
  </si>
  <si>
    <t xml:space="preserve"> Guillermo</t>
  </si>
  <si>
    <t>Martha Luz</t>
  </si>
  <si>
    <t>Zapata</t>
  </si>
  <si>
    <t>Karla Ivonne</t>
  </si>
  <si>
    <t>Reyes</t>
  </si>
  <si>
    <t>Isela</t>
  </si>
  <si>
    <t>Ma. Esperanza</t>
  </si>
  <si>
    <t>Ma. Cristina</t>
  </si>
  <si>
    <t>Milca</t>
  </si>
  <si>
    <t>Balcazar</t>
  </si>
  <si>
    <t>José Arturo</t>
  </si>
  <si>
    <t>Cisneros</t>
  </si>
  <si>
    <t>Carmen Delia</t>
  </si>
  <si>
    <t>Lozano</t>
  </si>
  <si>
    <t>Duarte</t>
  </si>
  <si>
    <t>Socorro</t>
  </si>
  <si>
    <t>Estrada</t>
  </si>
  <si>
    <t>Paula Lorena</t>
  </si>
  <si>
    <t>Pantoja</t>
  </si>
  <si>
    <t>María Dolores</t>
  </si>
  <si>
    <t xml:space="preserve"> Velázquez</t>
  </si>
  <si>
    <t>Velázquez</t>
  </si>
  <si>
    <t>PSER/CPCDC/089/2019</t>
  </si>
  <si>
    <t>PSER/CPCDC/090/2019</t>
  </si>
  <si>
    <t>PSER/CPCDC/091/2019</t>
  </si>
  <si>
    <t>PSER/CPCDC/092/2019</t>
  </si>
  <si>
    <t>PSER/CPCDC/093/2019</t>
  </si>
  <si>
    <t>PSER/CPCDC/094/2019</t>
  </si>
  <si>
    <t>PSER/CPCDC/095/2019</t>
  </si>
  <si>
    <t>PSER/CPCDC/096/2019</t>
  </si>
  <si>
    <t>PSER/CPCDC/097/2019</t>
  </si>
  <si>
    <t>PSER/CPCDC/098/2019</t>
  </si>
  <si>
    <t>PSER/CPCDC/099/2019</t>
  </si>
  <si>
    <t>PSER/CPCDC/100/2019</t>
  </si>
  <si>
    <t>PSER/CPCDC/101/2019</t>
  </si>
  <si>
    <t>PSER/CPCDC/102/2019</t>
  </si>
  <si>
    <t>PSER/CPCDC/103/2019</t>
  </si>
  <si>
    <t>PSER/CPCDC/104/2019</t>
  </si>
  <si>
    <t>PSER/CPCDC/105/2019</t>
  </si>
  <si>
    <t>PSER/CPCDC/106/2019</t>
  </si>
  <si>
    <t>PSER/CPCDC/107/2019</t>
  </si>
  <si>
    <t>PSER/CPCDC/108/2019</t>
  </si>
  <si>
    <t>PSER/CPCDC/109/2019</t>
  </si>
  <si>
    <t>PSER/CPCDC/110/2019</t>
  </si>
  <si>
    <t>PSER/CPCDC/111/2019</t>
  </si>
  <si>
    <t>PSER/CPCDC/112/2019</t>
  </si>
  <si>
    <t>PSER/CPCDC/113/2019</t>
  </si>
  <si>
    <t>PSER/CPCDC/114/2019</t>
  </si>
  <si>
    <t>PSER/CPCDC/115/2019</t>
  </si>
  <si>
    <t>PSER/CPCDC/116/2019</t>
  </si>
  <si>
    <t>PSER/CPCDC/117/2019</t>
  </si>
  <si>
    <t>PSER/CPCDC/118/2019</t>
  </si>
  <si>
    <t>PSER/CPCDC/119/2019</t>
  </si>
  <si>
    <t>PSER/CPCDC/120/2019</t>
  </si>
  <si>
    <t>PSER/CPCDC/121/2019</t>
  </si>
  <si>
    <t>PSER/CPCDC/122/2019</t>
  </si>
  <si>
    <t>PSER/CPCDC/123/2019</t>
  </si>
  <si>
    <t>PSER/CPCDC/124/2019</t>
  </si>
  <si>
    <t>PSER/CPCDC/125/2019</t>
  </si>
  <si>
    <t>PSER/CPCDC/126/2019</t>
  </si>
  <si>
    <t>PSER/CPCDC/127/2019</t>
  </si>
  <si>
    <t>PSER/CPCDC/128/2019</t>
  </si>
  <si>
    <t xml:space="preserve">Ofrecer talleres de capacitación dirigidos a las personas de las diversas comunidades del Municipio de Querétaro con el objeto de impartir clases de reposteria y cocina. </t>
  </si>
  <si>
    <t>Ofrecer talleres de capactación dirigidos a las personas de las diversas comunidades del Municipio de Querétaro con el objeto de impartir clases de fomi, piñatas y bolsas plásticas.</t>
  </si>
  <si>
    <t>Ofrecer talleres de capacitación dirigidos a las personas de las diversa comunidades del Municipio de Querétaro con el objeto de impartir clases de elaboración de bolsa plástica</t>
  </si>
  <si>
    <t xml:space="preserve">Ofrecer talleres de capacitación dirigidos a las personas de las diversas comunidades del Municipiode Querétaro con el objeto de impartir clases de elaboración de bolsa plastica. </t>
  </si>
  <si>
    <t>Ofrecer talleres de capacitación dirigidos a las personas de las diversas comunidades del municipio de Querétaro con el objeto de impartir clases de piñata y foamy</t>
  </si>
  <si>
    <t xml:space="preserve">Ofrecer talleres de capacitación dirigidos a las personas de las diversas comunidades del Municipio de Querétaro con el objeto de impartir clases de elaboración de bolsa plastica y bordado de listón. </t>
  </si>
  <si>
    <t>Ofrecer talleres de capacitación dirigidos a las personas de las diversas comunidades del municipio de Querétaro con el objeto de impartir clases de corte de cabello, peinados y maquillaje.</t>
  </si>
  <si>
    <t xml:space="preserve">Ofercer talleres de capacitación dirigidos a las personas de las diversas comunidades del Municipio de Querétaro con el objeto de impartir clases de bisutería. </t>
  </si>
  <si>
    <t>Ofrecer talleres de capactación dirigidos a las personas de las diversas comunidades del Municipio de Querétaro con el objeto de impartir clases de bordado de listón.</t>
  </si>
  <si>
    <t>Ofrecer talleres de capacitación dirigidos a las personas de las diversas comunidades del Municipio de Querétaro con el objeto de impartir clases de activación física y zumba.</t>
  </si>
  <si>
    <t xml:space="preserve">Ofercer talleres de capacitación dirigidos a las personas de las diversas comunidades del Municipio de Querétaro con el objeto de impartir clases de peinados y maquillaje. </t>
  </si>
  <si>
    <t>José Gabriel</t>
  </si>
  <si>
    <t>Cabrera</t>
  </si>
  <si>
    <t>Galván</t>
  </si>
  <si>
    <t>Miguel Ángel</t>
  </si>
  <si>
    <t>Arturo</t>
  </si>
  <si>
    <t xml:space="preserve">González </t>
  </si>
  <si>
    <t>Ma. Guadalupe Elizabeth</t>
  </si>
  <si>
    <t>Harzbecher</t>
  </si>
  <si>
    <t>De la Vega</t>
  </si>
  <si>
    <t>Ma. Luz</t>
  </si>
  <si>
    <t>Manriquez</t>
  </si>
  <si>
    <t>Yadira</t>
  </si>
  <si>
    <t>Rosales</t>
  </si>
  <si>
    <t>Eligia Josefina</t>
  </si>
  <si>
    <t>Mayorga</t>
  </si>
  <si>
    <t>María de los Angeles</t>
  </si>
  <si>
    <t>Monrroy</t>
  </si>
  <si>
    <t>Maldonado</t>
  </si>
  <si>
    <t>Rosa María</t>
  </si>
  <si>
    <t>Ovalle</t>
  </si>
  <si>
    <t>Mario Asgard</t>
  </si>
  <si>
    <t>Paniagua</t>
  </si>
  <si>
    <t>Albarran</t>
  </si>
  <si>
    <t xml:space="preserve">José Nitgard </t>
  </si>
  <si>
    <t>Marco Antonio</t>
  </si>
  <si>
    <t>Dolores</t>
  </si>
  <si>
    <t>Ramos</t>
  </si>
  <si>
    <t>Edgar</t>
  </si>
  <si>
    <t>Wuotto</t>
  </si>
  <si>
    <t>Gabriela</t>
  </si>
  <si>
    <t>Osio</t>
  </si>
  <si>
    <t>María Esther</t>
  </si>
  <si>
    <t>Ayala</t>
  </si>
  <si>
    <t>Miriam</t>
  </si>
  <si>
    <t>Ma. Leopoldina Guadalupe</t>
  </si>
  <si>
    <t>Ávila</t>
  </si>
  <si>
    <t>Cynthia Amanda</t>
  </si>
  <si>
    <t>Sanders</t>
  </si>
  <si>
    <t>Navarro</t>
  </si>
  <si>
    <t>Oscar</t>
  </si>
  <si>
    <t>Apreza</t>
  </si>
  <si>
    <t>PSER/CPSAM/033/2019</t>
  </si>
  <si>
    <t>PSER/CPSAM/034/2019</t>
  </si>
  <si>
    <t>PSER/CPSAM/035/2019</t>
  </si>
  <si>
    <t>PSER/CPSAM/036/2019</t>
  </si>
  <si>
    <t>PSER/CPSAM/037/2019</t>
  </si>
  <si>
    <t>PSER/CPSAM/038/2019</t>
  </si>
  <si>
    <t>PSER/CPSAM/039/2019</t>
  </si>
  <si>
    <t>PSER/CPSAM/040/2019</t>
  </si>
  <si>
    <t>PSER/CPSAM/041/2019</t>
  </si>
  <si>
    <t>PSER/CPSAM/042/2019</t>
  </si>
  <si>
    <t>PSER/CPSAM/043/2019</t>
  </si>
  <si>
    <t>PSER/CPSAM/044/2019</t>
  </si>
  <si>
    <t>PSER/CPSAM/045/2019</t>
  </si>
  <si>
    <t>PSER/CPSAM/046/2019</t>
  </si>
  <si>
    <t>PSER/CPSAM/047/2019</t>
  </si>
  <si>
    <t>PSER/CPSAM/048/2019</t>
  </si>
  <si>
    <t>PSER/CPSAM/049/2019</t>
  </si>
  <si>
    <t>PSER/CPSAM/050/2019</t>
  </si>
  <si>
    <t>PSER/CPSAM/051/2019</t>
  </si>
  <si>
    <t>PSER/CPSAM/052/2019</t>
  </si>
  <si>
    <t xml:space="preserve">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 </t>
  </si>
  <si>
    <t>Impartir el taller de cachibol a las personas inscritas en el centro de día, otorgando a su vez una actividad física así como poder tener la oportunidad de participar en encuentros y eventos en la misma disciplina.</t>
  </si>
  <si>
    <t xml:space="preserve">Impartir el taller de domino, donde las personas adultas mayores usuarios de los centros de día, aprenderán a realizar actividades lúdicas y destreza tanto en la forma de esparcimiento como en competencias que sean invitados. </t>
  </si>
  <si>
    <t xml:space="preserve">Impartir diversos talleres de activación física en los centros de día, como en 2 grupos independientes. </t>
  </si>
  <si>
    <t>Impartir a las personas adultas mayores inscritas en el centro de día el taller de yoga.</t>
  </si>
  <si>
    <t>Impartir el taller de computación a las personas inscritas en el centro de día y dar herramientas para el uso del equipo de computo, para la consulta de diversos materiales mediante la web y comunicación en las redes sociales.</t>
  </si>
  <si>
    <t>Impartir el taller de bordado en listón dentro de los centros de día para adulto mayor, y desarrollar habilidades empleando diversos materiales para el diseño y creación de manualidades con liston, hilos y telas.</t>
  </si>
  <si>
    <t>Proporcionar a las personas inscritas en el centro de día el taller de tejido y facilitar diferentes técnicas y elaboración de tejidos realizados con agujas y ganchos.</t>
  </si>
  <si>
    <t>Proporcionar a las personas inscritas en el centro de día el taller de bordado guatemalteco, y facilitar diferentes técnicas y elaboración de tejidos y pinturas.</t>
  </si>
  <si>
    <t>Impartir talleres de activación fisica a las personas adultas mayores inscritas y otorgarles habilidades y seguridad personal mediante el baile y el gym.</t>
  </si>
  <si>
    <t>Ofrecer terapias de fisioterapia para los usuarios inscritos en el centro de día así como dar talleres de prevención de caidas.</t>
  </si>
  <si>
    <t xml:space="preserve">Brindar mediante el taller de danzon un espacio de convivencia para las personas adultas mayores inscritas en los centros de día, a través de diferentes ritmos musicales. </t>
  </si>
  <si>
    <t>Proporcionar a las personas inscritas en el centro de día el taller de teatro que les ayudará a lograr confianza en si mismos por medio de la actuación y desenvolvimiento en escena.</t>
  </si>
  <si>
    <t>Ofrecer a las personas adultas mayores inscritas en el centro cultural carrillo puerto el taller de yoga.</t>
  </si>
  <si>
    <t>Proporcionar a las personas inscritas en el centro cultural carrillo puerto diferentes técnicas en el taller de pintura.</t>
  </si>
  <si>
    <t>Proporcionar a las personas inscritas en el centro cultural carrillo puerto actividades fisicas enfocadas al baile.</t>
  </si>
  <si>
    <t>Proporcionar a las personas inscritas en el centro cultural Epigmenio González el taller de tejido con aguja y gancho.</t>
  </si>
  <si>
    <t>Proporcionar a las personas inscritas en los centros de día talleres de baile para activación física</t>
  </si>
  <si>
    <t xml:space="preserve">Proporcionar a las personas inscritas en el centros de día Nanxu y Centro Cultural Epigmenio González el taller de Ritmoterapia. </t>
  </si>
  <si>
    <t>http://difmunicipioqueretaro.gob.mx/transparencia/repositorios/art66_2019/AJUT/pser-045-2019.pdf</t>
  </si>
  <si>
    <t>http://difmunicipioqueretaro.gob.mx/transparencia/repositorios/art66_2019/AJUT/pser-046-2019.pdf</t>
  </si>
  <si>
    <t>http://difmunicipioqueretaro.gob.mx/transparencia/repositorios/art66_2019/AJUT/pser-047-2019.pdf</t>
  </si>
  <si>
    <t>http://difmunicipioqueretaro.gob.mx/transparencia/repositorios/art66_2019/AJUT/pser-048-2019.pdf</t>
  </si>
  <si>
    <t>http://difmunicipioqueretaro.gob.mx/transparencia/repositorios/art66_2019/AJUT/pser-049-2019.pdf</t>
  </si>
  <si>
    <t>http://difmunicipioqueretaro.gob.mx/transparencia/repositorios/art66_2019/AJUT/pser-050-2019.pdf</t>
  </si>
  <si>
    <t>http://difmunicipioqueretaro.gob.mx/transparencia/repositorios/art66_2019/AJUT/pser-051-2019.pdf</t>
  </si>
  <si>
    <t>http://difmunicipioqueretaro.gob.mx/transparencia/repositorios/art66_2019/AJUT/pser-052-2019.pdf</t>
  </si>
  <si>
    <t>http://difmunicipioqueretaro.gob.mx/transparencia/repositorios/art66_2019/AJUT/pser-053-2019.pdf</t>
  </si>
  <si>
    <t>http://difmunicipioqueretaro.gob.mx/transparencia/repositorios/art66_2019/AJUT/pser-054-2019.pdf</t>
  </si>
  <si>
    <t>http://difmunicipioqueretaro.gob.mx/transparencia/repositorios/art66_2019/AJUT/pser-055-2019.pdf</t>
  </si>
  <si>
    <t>http://difmunicipioqueretaro.gob.mx/transparencia/repositorios/art66_2019/AJUT/pser-056-2019.pdf</t>
  </si>
  <si>
    <t>http://difmunicipioqueretaro.gob.mx/transparencia/repositorios/art66_2019/AJUT/pser-057-2019.pdf</t>
  </si>
  <si>
    <t>http://difmunicipioqueretaro.gob.mx/transparencia/repositorios/art66_2019/AJUT/pser-058-2019.pdf</t>
  </si>
  <si>
    <t>http://difmunicipioqueretaro.gob.mx/transparencia/repositorios/art66_2019/AJUT/pser-059-2019.pdf</t>
  </si>
  <si>
    <t>http://difmunicipioqueretaro.gob.mx/transparencia/repositorios/art66_2019/AJUT/pser-060-2019.pdf</t>
  </si>
  <si>
    <t>http://difmunicipioqueretaro.gob.mx/transparencia/repositorios/art66_2019/AJUT/pser-061-2019.pdf</t>
  </si>
  <si>
    <t>http://difmunicipioqueretaro.gob.mx/transparencia/repositorios/art66_2019/AJUT/pser-062-2019.pdf</t>
  </si>
  <si>
    <t>http://difmunicipioqueretaro.gob.mx/transparencia/repositorios/art66_2019/AJUT/pser-063-2019.pdf</t>
  </si>
  <si>
    <t>http://difmunicipioqueretaro.gob.mx/transparencia/repositorios/art66_2019/AJUT/pser-064-2019.pdf</t>
  </si>
  <si>
    <t>http://difmunicipioqueretaro.gob.mx/transparencia/repositorios/art66_2019/AJUT/pser-065-2019.pdf</t>
  </si>
  <si>
    <t>http://difmunicipioqueretaro.gob.mx/transparencia/repositorios/art66_2019/AJUT/pser-066-2019.pdf</t>
  </si>
  <si>
    <t>http://difmunicipioqueretaro.gob.mx/transparencia/repositorios/art66_2019/AJUT/pser-067-2019.pdf</t>
  </si>
  <si>
    <t>http://difmunicipioqueretaro.gob.mx/transparencia/repositorios/art66_2019/AJUT/pser-068-2019.pdf</t>
  </si>
  <si>
    <t>http://difmunicipioqueretaro.gob.mx/transparencia/repositorios/art66_2019/AJUT/pser-069-2019.pdf</t>
  </si>
  <si>
    <t>http://difmunicipioqueretaro.gob.mx/transparencia/repositorios/art66_2019/AJUT/pser-071-2019.pdf</t>
  </si>
  <si>
    <t>http://difmunicipioqueretaro.gob.mx/transparencia/repositorios/art66_2019/AJUT/pser-072-2019.pdf</t>
  </si>
  <si>
    <t>http://difmunicipioqueretaro.gob.mx/transparencia/repositorios/art66_2019/AJUT/pser-073-2019.pdf</t>
  </si>
  <si>
    <t>http://difmunicipioqueretaro.gob.mx/transparencia/repositorios/art66_2019/AJUT/pser-074-2019.pdf</t>
  </si>
  <si>
    <t>http://difmunicipioqueretaro.gob.mx/transparencia/repositorios/art66_2019/AJUT/pser-075-2019.pdf</t>
  </si>
  <si>
    <t>http://difmunicipioqueretaro.gob.mx/transparencia/repositorios/art66_2019/AJUT/pser-076-2019.pdf</t>
  </si>
  <si>
    <t>http://difmunicipioqueretaro.gob.mx/transparencia/repositorios/art66_2019/AJUT/pser-077-2019.pdf</t>
  </si>
  <si>
    <t>http://difmunicipioqueretaro.gob.mx/transparencia/repositorios/art66_2019/AJUT/pser-078-2019.pdf</t>
  </si>
  <si>
    <t>http://difmunicipioqueretaro.gob.mx/transparencia/repositorios/art66_2019/AJUT/pser-079-2019.pdf</t>
  </si>
  <si>
    <t>http://difmunicipioqueretaro.gob.mx/transparencia/repositorios/art66_2019/AJUT/pser-080-2019.pdf</t>
  </si>
  <si>
    <t>http://difmunicipioqueretaro.gob.mx/transparencia/repositorios/art66_2019/AJUT/pser-081-2019.pdf</t>
  </si>
  <si>
    <t>http://difmunicipioqueretaro.gob.mx/transparencia/repositorios/art66_2019/AJUT/pser-cpcdc-089-2019.pdf</t>
  </si>
  <si>
    <t>http://difmunicipioqueretaro.gob.mx/transparencia/repositorios/art66_2019/AJUT/pser-cpcdc-090-2019.pdf</t>
  </si>
  <si>
    <t>http://difmunicipioqueretaro.gob.mx/transparencia/repositorios/art66_2019/AJUT/pser-cpcdc-091-2019.pdf</t>
  </si>
  <si>
    <t>http://difmunicipioqueretaro.gob.mx/transparencia/repositorios/art66_2019/AJUT/pser-cpcdc-092-2019.pdf</t>
  </si>
  <si>
    <t>http://difmunicipioqueretaro.gob.mx/transparencia/repositorios/art66_2019/AJUT/pser-cpcdc-093-2019.pdf</t>
  </si>
  <si>
    <t>http://difmunicipioqueretaro.gob.mx/transparencia/repositorios/art66_2019/AJUT/pser-cpcdc-094-2019.pdf</t>
  </si>
  <si>
    <t>http://difmunicipioqueretaro.gob.mx/transparencia/repositorios/art66_2019/AJUT/pser-cpcdc-095-2019.pdf</t>
  </si>
  <si>
    <t>http://difmunicipioqueretaro.gob.mx/transparencia/repositorios/art66_2019/AJUT/pser-cpcdc-096-2019.pdf</t>
  </si>
  <si>
    <t>http://difmunicipioqueretaro.gob.mx/transparencia/repositorios/art66_2019/AJUT/pser-cpcdc-097-2019.pdf</t>
  </si>
  <si>
    <t>http://difmunicipioqueretaro.gob.mx/transparencia/repositorios/art66_2019/AJUT/pser-cpcdc-098-2019.pdf</t>
  </si>
  <si>
    <t>http://difmunicipioqueretaro.gob.mx/transparencia/repositorios/art66_2019/AJUT/pser-cpcdc-099-2019.pdf</t>
  </si>
  <si>
    <t>http://difmunicipioqueretaro.gob.mx/transparencia/repositorios/art66_2019/AJUT/pser-cpcdc-100-2019.pdf</t>
  </si>
  <si>
    <t>http://difmunicipioqueretaro.gob.mx/transparencia/repositorios/art66_2019/AJUT/pser-cpcdc-101-2019.pdf</t>
  </si>
  <si>
    <t>http://difmunicipioqueretaro.gob.mx/transparencia/repositorios/art66_2019/AJUT/pser-cpcdc-102-2019.pdf</t>
  </si>
  <si>
    <t>http://difmunicipioqueretaro.gob.mx/transparencia/repositorios/art66_2019/AJUT/pser-cpcdc-103-2019.pdf</t>
  </si>
  <si>
    <t>http://difmunicipioqueretaro.gob.mx/transparencia/repositorios/art66_2019/AJUT/pser-cpcdc-104-2019.pdf</t>
  </si>
  <si>
    <t>http://difmunicipioqueretaro.gob.mx/transparencia/repositorios/art66_2019/AJUT/pser-cpcdc-105-2019.pdf</t>
  </si>
  <si>
    <t>http://difmunicipioqueretaro.gob.mx/transparencia/repositorios/art66_2019/AJUT/pser-cpcdc-106-2019.pdf</t>
  </si>
  <si>
    <t>http://difmunicipioqueretaro.gob.mx/transparencia/repositorios/art66_2019/AJUT/pser-cpcdc-107-2019.pdf</t>
  </si>
  <si>
    <t>http://difmunicipioqueretaro.gob.mx/transparencia/repositorios/art66_2019/AJUT/pser-cpcdc-108-2019.pdf</t>
  </si>
  <si>
    <t>http://difmunicipioqueretaro.gob.mx/transparencia/repositorios/art66_2019/AJUT/pser-cpcdc-109-2019.pdf</t>
  </si>
  <si>
    <t>http://difmunicipioqueretaro.gob.mx/transparencia/repositorios/art66_2019/AJUT/pser-cpcdc-110-2019.pdf</t>
  </si>
  <si>
    <t>http://difmunicipioqueretaro.gob.mx/transparencia/repositorios/art66_2019/AJUT/pser-cpcdc-111-2019.pdf</t>
  </si>
  <si>
    <t>http://difmunicipioqueretaro.gob.mx/transparencia/repositorios/art66_2019/AJUT/pser-cpcdc-112-2019.pdf</t>
  </si>
  <si>
    <t>http://difmunicipioqueretaro.gob.mx/transparencia/repositorios/art66_2019/AJUT/pser-cpcdc-113-2019.pdf</t>
  </si>
  <si>
    <t>http://difmunicipioqueretaro.gob.mx/transparencia/repositorios/art66_2019/AJUT/pser-cpcdc-114-2019.pdf</t>
  </si>
  <si>
    <t>http://difmunicipioqueretaro.gob.mx/transparencia/repositorios/art66_2019/AJUT/pser-cpcdc-115-2019.pdf</t>
  </si>
  <si>
    <t>http://difmunicipioqueretaro.gob.mx/transparencia/repositorios/art66_2019/AJUT/pser-cpcdc-116-2019.pdf</t>
  </si>
  <si>
    <t>http://difmunicipioqueretaro.gob.mx/transparencia/repositorios/art66_2019/AJUT/pser-cpcdc-117-2019.pdf</t>
  </si>
  <si>
    <t>http://difmunicipioqueretaro.gob.mx/transparencia/repositorios/art66_2019/AJUT/pser-cpcdc-118-2019.pdf</t>
  </si>
  <si>
    <t>http://difmunicipioqueretaro.gob.mx/transparencia/repositorios/art66_2019/AJUT/pser-cpcdc-119-2019.pdf</t>
  </si>
  <si>
    <t>http://difmunicipioqueretaro.gob.mx/transparencia/repositorios/art66_2019/AJUT/pser-cpcdc-120-2019.pdf</t>
  </si>
  <si>
    <t>http://difmunicipioqueretaro.gob.mx/transparencia/repositorios/art66_2019/AJUT/pser-cpcdc-121-2019.pdf</t>
  </si>
  <si>
    <t>http://difmunicipioqueretaro.gob.mx/transparencia/repositorios/art66_2019/AJUT/pser-cpcdc-122-2019.pdf</t>
  </si>
  <si>
    <t>http://difmunicipioqueretaro.gob.mx/transparencia/repositorios/art66_2019/AJUT/pser-cpcdc-123-2019.pdf</t>
  </si>
  <si>
    <t>http://difmunicipioqueretaro.gob.mx/transparencia/repositorios/art66_2019/AJUT/pser-cpcdc-124-2019.pdf</t>
  </si>
  <si>
    <t>http://difmunicipioqueretaro.gob.mx/transparencia/repositorios/art66_2019/AJUT/pser-cpcdc-125-2019.pdf</t>
  </si>
  <si>
    <t>http://difmunicipioqueretaro.gob.mx/transparencia/repositorios/art66_2019/AJUT/pser-cpcdc-126-2019.pdf</t>
  </si>
  <si>
    <t>http://difmunicipioqueretaro.gob.mx/transparencia/repositorios/art66_2019/AJUT/pser-cpcdc-127-2019.pdf</t>
  </si>
  <si>
    <t>http://difmunicipioqueretaro.gob.mx/transparencia/repositorios/art66_2019/AJUT/pser-cpcdc-128-2019.pdf</t>
  </si>
  <si>
    <t>http://difmunicipioqueretaro.gob.mx/transparencia/repositorios/art66_2019/AJUT/pser-cpsam-033-2019.pdf</t>
  </si>
  <si>
    <t>http://difmunicipioqueretaro.gob.mx/transparencia/repositorios/art66_2019/AJUT/pser-cpsam-034-2019.pdf</t>
  </si>
  <si>
    <t>http://difmunicipioqueretaro.gob.mx/transparencia/repositorios/art66_2019/AJUT/pser-cpsam-035-2019.pdf</t>
  </si>
  <si>
    <t>http://difmunicipioqueretaro.gob.mx/transparencia/repositorios/art66_2019/AJUT/pser-cpsam-036-2019.pdf</t>
  </si>
  <si>
    <t>http://difmunicipioqueretaro.gob.mx/transparencia/repositorios/art66_2019/AJUT/pser-cpsam-037-2019.pdf</t>
  </si>
  <si>
    <t>http://difmunicipioqueretaro.gob.mx/transparencia/repositorios/art66_2019/AJUT/pser-cpsam-038-2019.pdf</t>
  </si>
  <si>
    <t>http://difmunicipioqueretaro.gob.mx/transparencia/repositorios/art66_2019/AJUT/pser-cpsam-039-2019.pdf</t>
  </si>
  <si>
    <t>http://difmunicipioqueretaro.gob.mx/transparencia/repositorios/art66_2019/AJUT/pser-cpsam-040-2019.pdf</t>
  </si>
  <si>
    <t>http://difmunicipioqueretaro.gob.mx/transparencia/repositorios/art66_2019/AJUT/pser-cpsam-041-2019.pdf</t>
  </si>
  <si>
    <t>http://difmunicipioqueretaro.gob.mx/transparencia/repositorios/art66_2019/AJUT/pser-cpsam-042-2019.pdf</t>
  </si>
  <si>
    <t>http://difmunicipioqueretaro.gob.mx/transparencia/repositorios/art66_2019/AJUT/pser-cpsam-043-2019.pdf</t>
  </si>
  <si>
    <t>http://difmunicipioqueretaro.gob.mx/transparencia/repositorios/art66_2019/AJUT/pser-cpsam-044-2019.pdf</t>
  </si>
  <si>
    <t>http://difmunicipioqueretaro.gob.mx/transparencia/repositorios/art66_2019/AJUT/pser-cpsam-045-2019.pdf</t>
  </si>
  <si>
    <t>http://difmunicipioqueretaro.gob.mx/transparencia/repositorios/art66_2019/AJUT/pser-cpsam-046-2019.pdf</t>
  </si>
  <si>
    <t>http://difmunicipioqueretaro.gob.mx/transparencia/repositorios/art66_2019/AJUT/pser-cpsam-047-2019.pdf</t>
  </si>
  <si>
    <t>http://difmunicipioqueretaro.gob.mx/transparencia/repositorios/art66_2019/AJUT/pser-cpsam-048-2019.pdf</t>
  </si>
  <si>
    <t>http://difmunicipioqueretaro.gob.mx/transparencia/repositorios/art66_2019/AJUT/pser-cpsam-049-2019.pdf</t>
  </si>
  <si>
    <t>http://difmunicipioqueretaro.gob.mx/transparencia/repositorios/art66_2019/AJUT/pser-cpsam-050-2019.pdf</t>
  </si>
  <si>
    <t>http://difmunicipioqueretaro.gob.mx/transparencia/repositorios/art66_2019/AJUT/pser-cpsam-051-2019.pdf</t>
  </si>
  <si>
    <t>http://difmunicipioqueretaro.gob.mx/transparencia/repositorios/art66_2019/AJUT/pser-cpsam-052-2019.pdf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</si>
</sst>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2">
    <xf numFmtId="0" fontId="0" fillId="0" borderId="0" xfId="0"/>
    <xf numFmtId="0" fontId="2" fillId="3" borderId="2" xfId="0" applyFont="1" applyFill="1" applyBorder="1" applyAlignment="1">
      <alignment horizontal="center" wrapText="1"/>
    </xf>
    <xf numFmtId="0" fontId="4" fillId="4"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4" fontId="2" fillId="0" borderId="0" xfId="0" applyNumberFormat="1" applyFont="1" applyBorder="1" applyAlignment="1" applyProtection="1">
      <alignment horizontal="center" vertical="center" wrapText="1"/>
    </xf>
    <xf numFmtId="2" fontId="4" fillId="0" borderId="0" xfId="0" applyNumberFormat="1" applyFont="1" applyFill="1" applyBorder="1" applyAlignment="1">
      <alignment horizontal="center" vertical="center" wrapText="1"/>
    </xf>
    <xf numFmtId="14" fontId="3" fillId="0" borderId="0" xfId="0" applyNumberFormat="1" applyFont="1" applyFill="1" applyBorder="1" applyAlignment="1" applyProtection="1">
      <alignment horizontal="center" vertical="center" wrapText="1"/>
    </xf>
    <xf numFmtId="14" fontId="4" fillId="0" borderId="0" xfId="0" applyNumberFormat="1" applyFont="1" applyFill="1" applyBorder="1" applyAlignment="1">
      <alignment horizontal="center" vertical="center" wrapText="1"/>
    </xf>
    <xf numFmtId="0" fontId="0" fillId="0" borderId="0" xfId="0"/>
    <xf numFmtId="14" fontId="4" fillId="0" borderId="0" xfId="0" applyNumberFormat="1" applyFont="1" applyBorder="1" applyAlignment="1">
      <alignment horizontal="center" vertical="center" wrapText="1"/>
    </xf>
    <xf numFmtId="0" fontId="0" fillId="0" borderId="0" xfId="0"/>
    <xf numFmtId="14" fontId="4" fillId="4" borderId="0" xfId="0" applyNumberFormat="1" applyFont="1" applyFill="1" applyBorder="1" applyAlignment="1">
      <alignment horizontal="center" vertical="center" wrapText="1"/>
    </xf>
    <xf numFmtId="2" fontId="4" fillId="4" borderId="0" xfId="0"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14" fontId="4" fillId="4" borderId="0" xfId="0" applyNumberFormat="1" applyFont="1" applyFill="1" applyBorder="1" applyAlignment="1">
      <alignment horizontal="center" vertical="center"/>
    </xf>
    <xf numFmtId="2" fontId="4" fillId="4"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horizontal="center" vertical="center"/>
    </xf>
    <xf numFmtId="14" fontId="4" fillId="0" borderId="0" xfId="0" applyNumberFormat="1" applyFont="1" applyBorder="1" applyAlignment="1">
      <alignment horizontal="center" vertical="center"/>
    </xf>
    <xf numFmtId="0" fontId="2" fillId="0" borderId="0"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tabSelected="1" topLeftCell="A2" zoomScaleNormal="100" zoomScalePageLayoutView="75" workbookViewId="0">
      <selection activeCell="A8" sqref="A8"/>
    </sheetView>
  </sheetViews>
  <sheetFormatPr baseColWidth="10" defaultColWidth="9.140625" defaultRowHeight="15" x14ac:dyDescent="0.25"/>
  <cols>
    <col min="1" max="1" width="9.42578125" customWidth="1"/>
    <col min="2" max="2" width="36.42578125" bestFit="1" customWidth="1"/>
    <col min="3" max="3" width="38.42578125" bestFit="1" customWidth="1"/>
    <col min="4" max="4" width="40" customWidth="1"/>
    <col min="5" max="5" width="31.42578125" bestFit="1" customWidth="1"/>
    <col min="6" max="6" width="31.85546875" bestFit="1" customWidth="1"/>
    <col min="7" max="7" width="35.42578125" bestFit="1" customWidth="1"/>
    <col min="8" max="8" width="37.42578125" bestFit="1" customWidth="1"/>
    <col min="9" max="9" width="25.42578125" customWidth="1"/>
    <col min="10" max="10" width="44.140625" customWidth="1"/>
    <col min="11" max="11" width="24.140625" bestFit="1" customWidth="1"/>
    <col min="12" max="12" width="23.140625" customWidth="1"/>
    <col min="13" max="13" width="70.42578125" customWidth="1"/>
    <col min="14" max="14" width="25.85546875" customWidth="1"/>
    <col min="15" max="15" width="17.42578125" bestFit="1" customWidth="1"/>
    <col min="16" max="16" width="21.42578125" bestFit="1" customWidth="1"/>
    <col min="17" max="17" width="29.42578125" customWidth="1"/>
    <col min="18" max="18" width="52.85546875" customWidth="1"/>
    <col min="19" max="19" width="17.42578125" bestFit="1" customWidth="1"/>
    <col min="20" max="20" width="20" bestFit="1" customWidth="1"/>
    <col min="21" max="21" width="81.28515625" customWidth="1"/>
  </cols>
  <sheetData>
    <row r="1" spans="1:22" hidden="1" x14ac:dyDescent="0.25">
      <c r="A1" t="s">
        <v>0</v>
      </c>
    </row>
    <row r="2" spans="1:22" x14ac:dyDescent="0.25">
      <c r="A2" s="29" t="s">
        <v>1</v>
      </c>
      <c r="B2" s="30"/>
      <c r="C2" s="30"/>
      <c r="D2" s="29" t="s">
        <v>2</v>
      </c>
      <c r="E2" s="30"/>
      <c r="F2" s="30"/>
      <c r="G2" s="29" t="s">
        <v>3</v>
      </c>
      <c r="H2" s="30"/>
      <c r="I2" s="30"/>
    </row>
    <row r="3" spans="1:22" x14ac:dyDescent="0.25">
      <c r="A3" s="31" t="s">
        <v>4</v>
      </c>
      <c r="B3" s="30"/>
      <c r="C3" s="30"/>
      <c r="D3" s="31" t="s">
        <v>5</v>
      </c>
      <c r="E3" s="30"/>
      <c r="F3" s="30"/>
      <c r="G3" s="31" t="s">
        <v>6</v>
      </c>
      <c r="H3" s="30"/>
      <c r="I3" s="30"/>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29" t="s">
        <v>36</v>
      </c>
      <c r="B6" s="30"/>
      <c r="C6" s="30"/>
      <c r="D6" s="30"/>
      <c r="E6" s="30"/>
      <c r="F6" s="30"/>
      <c r="G6" s="30"/>
      <c r="H6" s="30"/>
      <c r="I6" s="30"/>
      <c r="J6" s="30"/>
      <c r="K6" s="30"/>
      <c r="L6" s="30"/>
      <c r="M6" s="30"/>
      <c r="N6" s="30"/>
      <c r="O6" s="30"/>
      <c r="P6" s="30"/>
      <c r="Q6" s="30"/>
      <c r="R6" s="30"/>
      <c r="S6" s="30"/>
      <c r="T6" s="30"/>
      <c r="U6" s="30"/>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ht="57" customHeight="1" x14ac:dyDescent="0.25">
      <c r="A8" s="5">
        <v>2019</v>
      </c>
      <c r="B8" s="8">
        <v>43647</v>
      </c>
      <c r="C8" s="8">
        <v>43738</v>
      </c>
      <c r="D8" s="7" t="s">
        <v>58</v>
      </c>
      <c r="E8" s="10">
        <v>33901</v>
      </c>
      <c r="F8" s="2" t="s">
        <v>131</v>
      </c>
      <c r="G8" s="2" t="s">
        <v>132</v>
      </c>
      <c r="H8" s="2" t="s">
        <v>77</v>
      </c>
      <c r="I8" s="3" t="s">
        <v>95</v>
      </c>
      <c r="J8" s="3" t="s">
        <v>431</v>
      </c>
      <c r="K8" s="13">
        <v>43647</v>
      </c>
      <c r="L8" s="18">
        <v>43815</v>
      </c>
      <c r="M8" s="6" t="s">
        <v>195</v>
      </c>
      <c r="N8" s="12">
        <v>15272.72</v>
      </c>
      <c r="O8" s="19">
        <v>83999.98</v>
      </c>
      <c r="P8" s="7"/>
      <c r="Q8" s="7"/>
      <c r="R8" s="5" t="s">
        <v>64</v>
      </c>
      <c r="S8" s="11">
        <v>43739</v>
      </c>
      <c r="T8" s="11">
        <v>43738</v>
      </c>
      <c r="U8" s="4" t="s">
        <v>82</v>
      </c>
    </row>
    <row r="9" spans="1:22" ht="57" customHeight="1" x14ac:dyDescent="0.25">
      <c r="A9" s="5">
        <v>2019</v>
      </c>
      <c r="B9" s="8">
        <v>43647</v>
      </c>
      <c r="C9" s="8">
        <v>43738</v>
      </c>
      <c r="D9" s="7" t="s">
        <v>58</v>
      </c>
      <c r="E9" s="10">
        <v>33901</v>
      </c>
      <c r="F9" s="2" t="s">
        <v>133</v>
      </c>
      <c r="G9" s="2" t="s">
        <v>68</v>
      </c>
      <c r="H9" s="2" t="s">
        <v>78</v>
      </c>
      <c r="I9" s="3" t="s">
        <v>96</v>
      </c>
      <c r="J9" s="3" t="s">
        <v>432</v>
      </c>
      <c r="K9" s="13">
        <v>43647</v>
      </c>
      <c r="L9" s="18">
        <v>43815</v>
      </c>
      <c r="M9" s="6" t="s">
        <v>196</v>
      </c>
      <c r="N9" s="12">
        <v>17969.45</v>
      </c>
      <c r="O9" s="19">
        <v>98831.96</v>
      </c>
      <c r="P9" s="7"/>
      <c r="Q9" s="7"/>
      <c r="R9" s="5" t="s">
        <v>64</v>
      </c>
      <c r="S9" s="11">
        <v>43739</v>
      </c>
      <c r="T9" s="11">
        <v>43738</v>
      </c>
      <c r="U9" s="4" t="s">
        <v>82</v>
      </c>
      <c r="V9" s="17"/>
    </row>
    <row r="10" spans="1:22" ht="57" customHeight="1" x14ac:dyDescent="0.25">
      <c r="A10" s="5">
        <v>2019</v>
      </c>
      <c r="B10" s="8">
        <v>43647</v>
      </c>
      <c r="C10" s="8">
        <v>43738</v>
      </c>
      <c r="D10" s="7" t="s">
        <v>58</v>
      </c>
      <c r="E10" s="10">
        <v>33901</v>
      </c>
      <c r="F10" s="2" t="s">
        <v>134</v>
      </c>
      <c r="G10" s="2" t="s">
        <v>61</v>
      </c>
      <c r="H10" s="2" t="s">
        <v>135</v>
      </c>
      <c r="I10" s="3" t="s">
        <v>97</v>
      </c>
      <c r="J10" s="3" t="s">
        <v>433</v>
      </c>
      <c r="K10" s="13">
        <v>43647</v>
      </c>
      <c r="L10" s="18">
        <v>43815</v>
      </c>
      <c r="M10" s="6" t="s">
        <v>197</v>
      </c>
      <c r="N10" s="12">
        <v>10965.8</v>
      </c>
      <c r="O10" s="19">
        <v>60311.9</v>
      </c>
      <c r="P10" s="7"/>
      <c r="Q10" s="7"/>
      <c r="R10" s="5" t="s">
        <v>64</v>
      </c>
      <c r="S10" s="11">
        <v>43739</v>
      </c>
      <c r="T10" s="11">
        <v>43738</v>
      </c>
      <c r="U10" s="4" t="s">
        <v>82</v>
      </c>
      <c r="V10" s="17"/>
    </row>
    <row r="11" spans="1:22" ht="57" customHeight="1" x14ac:dyDescent="0.25">
      <c r="A11" s="5">
        <v>2019</v>
      </c>
      <c r="B11" s="8">
        <v>43647</v>
      </c>
      <c r="C11" s="8">
        <v>43738</v>
      </c>
      <c r="D11" s="7" t="s">
        <v>58</v>
      </c>
      <c r="E11" s="10">
        <v>33901</v>
      </c>
      <c r="F11" s="2" t="s">
        <v>136</v>
      </c>
      <c r="G11" s="2" t="s">
        <v>72</v>
      </c>
      <c r="H11" s="2" t="s">
        <v>137</v>
      </c>
      <c r="I11" s="3" t="s">
        <v>98</v>
      </c>
      <c r="J11" s="3" t="s">
        <v>434</v>
      </c>
      <c r="K11" s="13">
        <v>43647</v>
      </c>
      <c r="L11" s="18">
        <v>43815</v>
      </c>
      <c r="M11" s="6" t="s">
        <v>198</v>
      </c>
      <c r="N11" s="12">
        <v>14181.81</v>
      </c>
      <c r="O11" s="19">
        <v>77999.97</v>
      </c>
      <c r="P11" s="7"/>
      <c r="Q11" s="7"/>
      <c r="R11" s="5" t="s">
        <v>64</v>
      </c>
      <c r="S11" s="11">
        <v>43739</v>
      </c>
      <c r="T11" s="11">
        <v>43738</v>
      </c>
      <c r="U11" s="4" t="s">
        <v>82</v>
      </c>
      <c r="V11" s="17"/>
    </row>
    <row r="12" spans="1:22" ht="57" customHeight="1" x14ac:dyDescent="0.25">
      <c r="A12" s="5">
        <v>2019</v>
      </c>
      <c r="B12" s="8">
        <v>43647</v>
      </c>
      <c r="C12" s="8">
        <v>43738</v>
      </c>
      <c r="D12" s="7" t="s">
        <v>58</v>
      </c>
      <c r="E12" s="10">
        <v>33901</v>
      </c>
      <c r="F12" s="2" t="s">
        <v>138</v>
      </c>
      <c r="G12" s="2" t="s">
        <v>139</v>
      </c>
      <c r="H12" s="2" t="s">
        <v>140</v>
      </c>
      <c r="I12" s="3" t="s">
        <v>99</v>
      </c>
      <c r="J12" s="3" t="s">
        <v>435</v>
      </c>
      <c r="K12" s="13">
        <v>43647</v>
      </c>
      <c r="L12" s="18">
        <v>43815</v>
      </c>
      <c r="M12" s="6" t="s">
        <v>199</v>
      </c>
      <c r="N12" s="12">
        <v>10965.8</v>
      </c>
      <c r="O12" s="19">
        <v>60311.9</v>
      </c>
      <c r="P12" s="7"/>
      <c r="Q12" s="7"/>
      <c r="R12" s="5" t="s">
        <v>64</v>
      </c>
      <c r="S12" s="11">
        <v>43739</v>
      </c>
      <c r="T12" s="11">
        <v>43738</v>
      </c>
      <c r="U12" s="4" t="s">
        <v>82</v>
      </c>
      <c r="V12" s="17"/>
    </row>
    <row r="13" spans="1:22" ht="57" customHeight="1" x14ac:dyDescent="0.25">
      <c r="A13" s="5">
        <v>2019</v>
      </c>
      <c r="B13" s="8">
        <v>43647</v>
      </c>
      <c r="C13" s="8">
        <v>43738</v>
      </c>
      <c r="D13" s="7" t="s">
        <v>58</v>
      </c>
      <c r="E13" s="10">
        <v>33901</v>
      </c>
      <c r="F13" s="2" t="s">
        <v>141</v>
      </c>
      <c r="G13" s="2" t="s">
        <v>79</v>
      </c>
      <c r="H13" s="2" t="s">
        <v>142</v>
      </c>
      <c r="I13" s="3" t="s">
        <v>100</v>
      </c>
      <c r="J13" s="3" t="s">
        <v>436</v>
      </c>
      <c r="K13" s="13">
        <v>43647</v>
      </c>
      <c r="L13" s="18">
        <v>43815</v>
      </c>
      <c r="M13" s="6" t="s">
        <v>200</v>
      </c>
      <c r="N13" s="12">
        <v>13956.1</v>
      </c>
      <c r="O13" s="19">
        <v>76758.539999999994</v>
      </c>
      <c r="P13" s="7"/>
      <c r="Q13" s="7"/>
      <c r="R13" s="5" t="s">
        <v>64</v>
      </c>
      <c r="S13" s="11">
        <v>43739</v>
      </c>
      <c r="T13" s="11">
        <v>43738</v>
      </c>
      <c r="U13" s="4" t="s">
        <v>82</v>
      </c>
      <c r="V13" s="17"/>
    </row>
    <row r="14" spans="1:22" ht="57" customHeight="1" x14ac:dyDescent="0.25">
      <c r="A14" s="5">
        <v>2019</v>
      </c>
      <c r="B14" s="8">
        <v>43647</v>
      </c>
      <c r="C14" s="8">
        <v>43738</v>
      </c>
      <c r="D14" s="7" t="s">
        <v>58</v>
      </c>
      <c r="E14" s="10">
        <v>33901</v>
      </c>
      <c r="F14" s="2" t="s">
        <v>143</v>
      </c>
      <c r="G14" s="2" t="s">
        <v>62</v>
      </c>
      <c r="H14" s="2" t="s">
        <v>63</v>
      </c>
      <c r="I14" s="3" t="s">
        <v>101</v>
      </c>
      <c r="J14" s="3" t="s">
        <v>437</v>
      </c>
      <c r="K14" s="13">
        <v>43647</v>
      </c>
      <c r="L14" s="18">
        <v>43815</v>
      </c>
      <c r="M14" s="2" t="s">
        <v>201</v>
      </c>
      <c r="N14" s="12">
        <v>15272.72</v>
      </c>
      <c r="O14" s="19">
        <v>83999.98</v>
      </c>
      <c r="P14" s="7"/>
      <c r="Q14" s="7"/>
      <c r="R14" s="5" t="s">
        <v>64</v>
      </c>
      <c r="S14" s="11">
        <v>43739</v>
      </c>
      <c r="T14" s="11">
        <v>43738</v>
      </c>
      <c r="U14" s="4" t="s">
        <v>82</v>
      </c>
      <c r="V14" s="17"/>
    </row>
    <row r="15" spans="1:22" ht="57" customHeight="1" x14ac:dyDescent="0.25">
      <c r="A15" s="5">
        <v>2019</v>
      </c>
      <c r="B15" s="8">
        <v>43647</v>
      </c>
      <c r="C15" s="8">
        <v>43738</v>
      </c>
      <c r="D15" s="7" t="s">
        <v>58</v>
      </c>
      <c r="E15" s="10">
        <v>33901</v>
      </c>
      <c r="F15" s="2" t="s">
        <v>144</v>
      </c>
      <c r="G15" s="2" t="s">
        <v>79</v>
      </c>
      <c r="H15" s="2" t="s">
        <v>62</v>
      </c>
      <c r="I15" s="3" t="s">
        <v>102</v>
      </c>
      <c r="J15" s="3" t="s">
        <v>438</v>
      </c>
      <c r="K15" s="13">
        <v>43647</v>
      </c>
      <c r="L15" s="18">
        <v>43815</v>
      </c>
      <c r="M15" s="2" t="s">
        <v>202</v>
      </c>
      <c r="N15" s="12">
        <v>18545.439999999999</v>
      </c>
      <c r="O15" s="19">
        <v>101999.93</v>
      </c>
      <c r="P15" s="7"/>
      <c r="Q15" s="7"/>
      <c r="R15" s="5" t="s">
        <v>64</v>
      </c>
      <c r="S15" s="11">
        <v>43739</v>
      </c>
      <c r="T15" s="11">
        <v>43738</v>
      </c>
      <c r="U15" s="4" t="s">
        <v>82</v>
      </c>
      <c r="V15" s="17"/>
    </row>
    <row r="16" spans="1:22" ht="57" customHeight="1" x14ac:dyDescent="0.25">
      <c r="A16" s="5">
        <v>2019</v>
      </c>
      <c r="B16" s="8">
        <v>43647</v>
      </c>
      <c r="C16" s="8">
        <v>43738</v>
      </c>
      <c r="D16" s="7" t="s">
        <v>58</v>
      </c>
      <c r="E16" s="10">
        <v>33901</v>
      </c>
      <c r="F16" s="3" t="s">
        <v>145</v>
      </c>
      <c r="G16" s="3" t="s">
        <v>146</v>
      </c>
      <c r="H16" s="3" t="s">
        <v>147</v>
      </c>
      <c r="I16" s="3" t="s">
        <v>103</v>
      </c>
      <c r="J16" s="3" t="s">
        <v>439</v>
      </c>
      <c r="K16" s="18">
        <v>43647</v>
      </c>
      <c r="L16" s="18">
        <v>43814</v>
      </c>
      <c r="M16" s="2" t="s">
        <v>203</v>
      </c>
      <c r="N16" s="12">
        <v>8000</v>
      </c>
      <c r="O16" s="19">
        <v>44000.01</v>
      </c>
      <c r="P16" s="7"/>
      <c r="Q16" s="7"/>
      <c r="R16" s="5" t="s">
        <v>64</v>
      </c>
      <c r="S16" s="11">
        <v>43739</v>
      </c>
      <c r="T16" s="11">
        <v>43738</v>
      </c>
      <c r="U16" s="4" t="s">
        <v>82</v>
      </c>
      <c r="V16" s="17"/>
    </row>
    <row r="17" spans="1:22" ht="74.25" customHeight="1" x14ac:dyDescent="0.25">
      <c r="A17" s="5">
        <v>2019</v>
      </c>
      <c r="B17" s="8">
        <v>43647</v>
      </c>
      <c r="C17" s="8">
        <v>43738</v>
      </c>
      <c r="D17" s="7" t="s">
        <v>58</v>
      </c>
      <c r="E17" s="10">
        <v>33901</v>
      </c>
      <c r="F17" s="3" t="s">
        <v>148</v>
      </c>
      <c r="G17" s="3" t="s">
        <v>149</v>
      </c>
      <c r="H17" s="3" t="s">
        <v>150</v>
      </c>
      <c r="I17" s="3" t="s">
        <v>104</v>
      </c>
      <c r="J17" s="3" t="s">
        <v>440</v>
      </c>
      <c r="K17" s="18">
        <v>43647</v>
      </c>
      <c r="L17" s="18">
        <v>43814</v>
      </c>
      <c r="M17" s="2" t="s">
        <v>203</v>
      </c>
      <c r="N17" s="12">
        <v>8000</v>
      </c>
      <c r="O17" s="19">
        <v>44000.01</v>
      </c>
      <c r="P17" s="7"/>
      <c r="Q17" s="7"/>
      <c r="R17" s="5" t="s">
        <v>64</v>
      </c>
      <c r="S17" s="11">
        <v>43739</v>
      </c>
      <c r="T17" s="11">
        <v>43738</v>
      </c>
      <c r="U17" s="4" t="s">
        <v>82</v>
      </c>
      <c r="V17" s="17"/>
    </row>
    <row r="18" spans="1:22" ht="75" customHeight="1" x14ac:dyDescent="0.25">
      <c r="A18" s="5">
        <v>2019</v>
      </c>
      <c r="B18" s="8">
        <v>43647</v>
      </c>
      <c r="C18" s="8">
        <v>43738</v>
      </c>
      <c r="D18" s="7" t="s">
        <v>58</v>
      </c>
      <c r="E18" s="10">
        <v>33901</v>
      </c>
      <c r="F18" s="3" t="s">
        <v>151</v>
      </c>
      <c r="G18" s="3" t="s">
        <v>63</v>
      </c>
      <c r="H18" s="3" t="s">
        <v>152</v>
      </c>
      <c r="I18" s="3" t="s">
        <v>105</v>
      </c>
      <c r="J18" s="3" t="s">
        <v>441</v>
      </c>
      <c r="K18" s="14">
        <v>43647</v>
      </c>
      <c r="L18" s="14">
        <v>43677</v>
      </c>
      <c r="M18" s="3" t="s">
        <v>204</v>
      </c>
      <c r="N18" s="12">
        <v>8000</v>
      </c>
      <c r="O18" s="12">
        <v>8000</v>
      </c>
      <c r="P18" s="7"/>
      <c r="Q18" s="7"/>
      <c r="R18" s="5" t="s">
        <v>64</v>
      </c>
      <c r="S18" s="11">
        <v>43739</v>
      </c>
      <c r="T18" s="11">
        <v>43738</v>
      </c>
      <c r="U18" s="4" t="s">
        <v>92</v>
      </c>
      <c r="V18" s="17"/>
    </row>
    <row r="19" spans="1:22" ht="71.25" customHeight="1" x14ac:dyDescent="0.25">
      <c r="A19" s="5">
        <v>2019</v>
      </c>
      <c r="B19" s="8">
        <v>43647</v>
      </c>
      <c r="C19" s="8">
        <v>43738</v>
      </c>
      <c r="D19" s="7" t="s">
        <v>58</v>
      </c>
      <c r="E19" s="10">
        <v>33901</v>
      </c>
      <c r="F19" s="6" t="s">
        <v>153</v>
      </c>
      <c r="G19" s="6" t="s">
        <v>80</v>
      </c>
      <c r="H19" s="6" t="s">
        <v>81</v>
      </c>
      <c r="I19" s="3" t="s">
        <v>106</v>
      </c>
      <c r="J19" s="3" t="s">
        <v>442</v>
      </c>
      <c r="K19" s="14">
        <v>43647</v>
      </c>
      <c r="L19" s="16">
        <v>43815</v>
      </c>
      <c r="M19" s="6" t="s">
        <v>205</v>
      </c>
      <c r="N19" s="12">
        <v>20236.36</v>
      </c>
      <c r="O19" s="20">
        <v>111300</v>
      </c>
      <c r="P19" s="7"/>
      <c r="Q19" s="7"/>
      <c r="R19" s="5" t="s">
        <v>64</v>
      </c>
      <c r="S19" s="11">
        <v>43739</v>
      </c>
      <c r="T19" s="11">
        <v>43738</v>
      </c>
      <c r="U19" s="4" t="s">
        <v>82</v>
      </c>
      <c r="V19" s="17"/>
    </row>
    <row r="20" spans="1:22" s="15" customFormat="1" ht="71.25" customHeight="1" x14ac:dyDescent="0.25">
      <c r="A20" s="5">
        <v>2019</v>
      </c>
      <c r="B20" s="8">
        <v>43647</v>
      </c>
      <c r="C20" s="8">
        <v>43738</v>
      </c>
      <c r="D20" s="7" t="s">
        <v>58</v>
      </c>
      <c r="E20" s="10">
        <v>33901</v>
      </c>
      <c r="F20" s="2" t="s">
        <v>154</v>
      </c>
      <c r="G20" s="2" t="s">
        <v>75</v>
      </c>
      <c r="H20" s="2" t="s">
        <v>155</v>
      </c>
      <c r="I20" s="3" t="s">
        <v>107</v>
      </c>
      <c r="J20" s="3" t="s">
        <v>443</v>
      </c>
      <c r="K20" s="14">
        <v>43647</v>
      </c>
      <c r="L20" s="18">
        <v>43817</v>
      </c>
      <c r="M20" s="2" t="s">
        <v>206</v>
      </c>
      <c r="N20" s="12">
        <v>11000</v>
      </c>
      <c r="O20" s="19">
        <v>61387.11</v>
      </c>
      <c r="P20" s="7"/>
      <c r="Q20" s="7"/>
      <c r="R20" s="5" t="s">
        <v>64</v>
      </c>
      <c r="S20" s="11">
        <v>43739</v>
      </c>
      <c r="T20" s="11">
        <v>43738</v>
      </c>
      <c r="U20" s="4" t="s">
        <v>94</v>
      </c>
      <c r="V20" s="17"/>
    </row>
    <row r="21" spans="1:22" s="15" customFormat="1" ht="71.25" customHeight="1" x14ac:dyDescent="0.25">
      <c r="A21" s="5">
        <v>2019</v>
      </c>
      <c r="B21" s="8">
        <v>43647</v>
      </c>
      <c r="C21" s="8">
        <v>43738</v>
      </c>
      <c r="D21" s="7" t="s">
        <v>58</v>
      </c>
      <c r="E21" s="10">
        <v>33901</v>
      </c>
      <c r="F21" s="2" t="s">
        <v>156</v>
      </c>
      <c r="G21" s="2" t="s">
        <v>60</v>
      </c>
      <c r="H21" s="2" t="s">
        <v>61</v>
      </c>
      <c r="I21" s="3" t="s">
        <v>108</v>
      </c>
      <c r="J21" s="3" t="s">
        <v>444</v>
      </c>
      <c r="K21" s="14">
        <v>43647</v>
      </c>
      <c r="L21" s="18">
        <v>43817</v>
      </c>
      <c r="M21" s="2" t="s">
        <v>207</v>
      </c>
      <c r="N21" s="12">
        <v>17079.61</v>
      </c>
      <c r="O21" s="19">
        <v>95315.25</v>
      </c>
      <c r="P21" s="7"/>
      <c r="Q21" s="7"/>
      <c r="R21" s="5" t="s">
        <v>64</v>
      </c>
      <c r="S21" s="11">
        <v>43739</v>
      </c>
      <c r="T21" s="11">
        <v>43738</v>
      </c>
      <c r="U21" s="4" t="s">
        <v>94</v>
      </c>
      <c r="V21" s="17"/>
    </row>
    <row r="22" spans="1:22" ht="57" customHeight="1" x14ac:dyDescent="0.25">
      <c r="A22" s="5">
        <v>2019</v>
      </c>
      <c r="B22" s="8">
        <v>43647</v>
      </c>
      <c r="C22" s="8">
        <v>43738</v>
      </c>
      <c r="D22" s="7" t="s">
        <v>58</v>
      </c>
      <c r="E22" s="10">
        <v>33901</v>
      </c>
      <c r="F22" s="2" t="s">
        <v>76</v>
      </c>
      <c r="G22" s="2" t="s">
        <v>135</v>
      </c>
      <c r="H22" s="2" t="s">
        <v>61</v>
      </c>
      <c r="I22" s="3" t="s">
        <v>109</v>
      </c>
      <c r="J22" s="3" t="s">
        <v>445</v>
      </c>
      <c r="K22" s="14">
        <v>43647</v>
      </c>
      <c r="L22" s="18">
        <v>43817</v>
      </c>
      <c r="M22" s="2" t="s">
        <v>208</v>
      </c>
      <c r="N22" s="12">
        <v>11664.19</v>
      </c>
      <c r="O22" s="19">
        <v>65093.69</v>
      </c>
      <c r="P22" s="7"/>
      <c r="Q22" s="7"/>
      <c r="R22" s="5" t="s">
        <v>64</v>
      </c>
      <c r="S22" s="11">
        <v>43739</v>
      </c>
      <c r="T22" s="11">
        <v>43738</v>
      </c>
      <c r="U22" s="4" t="s">
        <v>94</v>
      </c>
      <c r="V22" s="17"/>
    </row>
    <row r="23" spans="1:22" ht="57" customHeight="1" x14ac:dyDescent="0.25">
      <c r="A23" s="5">
        <v>2019</v>
      </c>
      <c r="B23" s="8">
        <v>43647</v>
      </c>
      <c r="C23" s="8">
        <v>43738</v>
      </c>
      <c r="D23" s="7" t="s">
        <v>58</v>
      </c>
      <c r="E23" s="10">
        <v>33901</v>
      </c>
      <c r="F23" s="2" t="s">
        <v>93</v>
      </c>
      <c r="G23" s="2" t="s">
        <v>157</v>
      </c>
      <c r="H23" s="2" t="s">
        <v>158</v>
      </c>
      <c r="I23" s="3" t="s">
        <v>110</v>
      </c>
      <c r="J23" s="3" t="s">
        <v>446</v>
      </c>
      <c r="K23" s="14">
        <v>43647</v>
      </c>
      <c r="L23" s="18">
        <v>43817</v>
      </c>
      <c r="M23" s="2" t="s">
        <v>209</v>
      </c>
      <c r="N23" s="12">
        <v>8224.14</v>
      </c>
      <c r="O23" s="19">
        <v>45895.99</v>
      </c>
      <c r="P23" s="7"/>
      <c r="Q23" s="7"/>
      <c r="R23" s="5" t="s">
        <v>64</v>
      </c>
      <c r="S23" s="11">
        <v>43739</v>
      </c>
      <c r="T23" s="11">
        <v>43738</v>
      </c>
      <c r="U23" s="4" t="s">
        <v>94</v>
      </c>
      <c r="V23" s="17"/>
    </row>
    <row r="24" spans="1:22" ht="57" customHeight="1" x14ac:dyDescent="0.25">
      <c r="A24" s="5">
        <v>2019</v>
      </c>
      <c r="B24" s="8">
        <v>43647</v>
      </c>
      <c r="C24" s="8">
        <v>43738</v>
      </c>
      <c r="D24" s="7" t="s">
        <v>58</v>
      </c>
      <c r="E24" s="10">
        <v>33901</v>
      </c>
      <c r="F24" s="2" t="s">
        <v>159</v>
      </c>
      <c r="G24" s="2" t="s">
        <v>160</v>
      </c>
      <c r="H24" s="2" t="s">
        <v>69</v>
      </c>
      <c r="I24" s="3" t="s">
        <v>111</v>
      </c>
      <c r="J24" s="3" t="s">
        <v>447</v>
      </c>
      <c r="K24" s="14">
        <v>43647</v>
      </c>
      <c r="L24" s="18">
        <v>43817</v>
      </c>
      <c r="M24" s="2" t="s">
        <v>210</v>
      </c>
      <c r="N24" s="12">
        <v>11000</v>
      </c>
      <c r="O24" s="19">
        <v>61387.11</v>
      </c>
      <c r="P24" s="7"/>
      <c r="Q24" s="7"/>
      <c r="R24" s="5" t="s">
        <v>64</v>
      </c>
      <c r="S24" s="11">
        <v>43739</v>
      </c>
      <c r="T24" s="11">
        <v>43738</v>
      </c>
      <c r="U24" s="4" t="s">
        <v>94</v>
      </c>
      <c r="V24" s="17"/>
    </row>
    <row r="25" spans="1:22" ht="57" customHeight="1" x14ac:dyDescent="0.25">
      <c r="A25" s="5">
        <v>2019</v>
      </c>
      <c r="B25" s="8">
        <v>43647</v>
      </c>
      <c r="C25" s="8">
        <v>43738</v>
      </c>
      <c r="D25" s="7" t="s">
        <v>58</v>
      </c>
      <c r="E25" s="10">
        <v>33901</v>
      </c>
      <c r="F25" s="2" t="s">
        <v>161</v>
      </c>
      <c r="G25" s="2" t="s">
        <v>162</v>
      </c>
      <c r="H25" s="2" t="s">
        <v>163</v>
      </c>
      <c r="I25" s="3" t="s">
        <v>112</v>
      </c>
      <c r="J25" s="3" t="s">
        <v>448</v>
      </c>
      <c r="K25" s="14">
        <v>43647</v>
      </c>
      <c r="L25" s="18">
        <v>43817</v>
      </c>
      <c r="M25" s="2" t="s">
        <v>211</v>
      </c>
      <c r="N25" s="12">
        <v>10671.37</v>
      </c>
      <c r="O25" s="19">
        <v>59553.11</v>
      </c>
      <c r="P25" s="7"/>
      <c r="Q25" s="7"/>
      <c r="R25" s="5" t="s">
        <v>64</v>
      </c>
      <c r="S25" s="11">
        <v>43739</v>
      </c>
      <c r="T25" s="11">
        <v>43738</v>
      </c>
      <c r="U25" s="4" t="s">
        <v>94</v>
      </c>
      <c r="V25" s="17"/>
    </row>
    <row r="26" spans="1:22" ht="57" customHeight="1" x14ac:dyDescent="0.25">
      <c r="A26" s="5">
        <v>2019</v>
      </c>
      <c r="B26" s="8">
        <v>43647</v>
      </c>
      <c r="C26" s="8">
        <v>43738</v>
      </c>
      <c r="D26" s="7" t="s">
        <v>58</v>
      </c>
      <c r="E26" s="10">
        <v>33901</v>
      </c>
      <c r="F26" s="2" t="s">
        <v>164</v>
      </c>
      <c r="G26" s="2" t="s">
        <v>165</v>
      </c>
      <c r="H26" s="2" t="s">
        <v>71</v>
      </c>
      <c r="I26" s="3" t="s">
        <v>113</v>
      </c>
      <c r="J26" s="3" t="s">
        <v>449</v>
      </c>
      <c r="K26" s="14">
        <v>43647</v>
      </c>
      <c r="L26" s="18">
        <v>43817</v>
      </c>
      <c r="M26" s="2" t="s">
        <v>209</v>
      </c>
      <c r="N26" s="12">
        <v>8224.14</v>
      </c>
      <c r="O26" s="19">
        <v>45895.99</v>
      </c>
      <c r="P26" s="7"/>
      <c r="Q26" s="7"/>
      <c r="R26" s="5" t="s">
        <v>64</v>
      </c>
      <c r="S26" s="11">
        <v>43739</v>
      </c>
      <c r="T26" s="11">
        <v>43738</v>
      </c>
      <c r="U26" s="4" t="s">
        <v>94</v>
      </c>
      <c r="V26" s="17"/>
    </row>
    <row r="27" spans="1:22" ht="57" customHeight="1" x14ac:dyDescent="0.25">
      <c r="A27" s="5">
        <v>2019</v>
      </c>
      <c r="B27" s="8">
        <v>43647</v>
      </c>
      <c r="C27" s="8">
        <v>43738</v>
      </c>
      <c r="D27" s="7" t="s">
        <v>58</v>
      </c>
      <c r="E27" s="10">
        <v>33901</v>
      </c>
      <c r="F27" s="2" t="s">
        <v>166</v>
      </c>
      <c r="G27" s="2" t="s">
        <v>60</v>
      </c>
      <c r="H27" s="2" t="s">
        <v>167</v>
      </c>
      <c r="I27" s="3" t="s">
        <v>114</v>
      </c>
      <c r="J27" s="3" t="s">
        <v>450</v>
      </c>
      <c r="K27" s="14">
        <v>43647</v>
      </c>
      <c r="L27" s="18">
        <v>43817</v>
      </c>
      <c r="M27" s="2" t="s">
        <v>212</v>
      </c>
      <c r="N27" s="12">
        <v>10671.37</v>
      </c>
      <c r="O27" s="19">
        <v>59553.11</v>
      </c>
      <c r="P27" s="7"/>
      <c r="Q27" s="7"/>
      <c r="R27" s="5" t="s">
        <v>64</v>
      </c>
      <c r="S27" s="11">
        <v>43739</v>
      </c>
      <c r="T27" s="11">
        <v>43738</v>
      </c>
      <c r="U27" s="4" t="s">
        <v>94</v>
      </c>
      <c r="V27" s="17"/>
    </row>
    <row r="28" spans="1:22" ht="57" customHeight="1" x14ac:dyDescent="0.25">
      <c r="A28" s="5">
        <v>2019</v>
      </c>
      <c r="B28" s="8">
        <v>43647</v>
      </c>
      <c r="C28" s="8">
        <v>43738</v>
      </c>
      <c r="D28" s="7" t="s">
        <v>58</v>
      </c>
      <c r="E28" s="10">
        <v>33901</v>
      </c>
      <c r="F28" s="2" t="s">
        <v>168</v>
      </c>
      <c r="G28" s="2" t="s">
        <v>169</v>
      </c>
      <c r="H28" s="2" t="s">
        <v>170</v>
      </c>
      <c r="I28" s="3" t="s">
        <v>115</v>
      </c>
      <c r="J28" s="3" t="s">
        <v>451</v>
      </c>
      <c r="K28" s="14">
        <v>43647</v>
      </c>
      <c r="L28" s="18">
        <v>43817</v>
      </c>
      <c r="M28" s="2" t="s">
        <v>213</v>
      </c>
      <c r="N28" s="12">
        <v>8224.14</v>
      </c>
      <c r="O28" s="19">
        <v>45895.99</v>
      </c>
      <c r="P28" s="7"/>
      <c r="Q28" s="7"/>
      <c r="R28" s="5" t="s">
        <v>64</v>
      </c>
      <c r="S28" s="11">
        <v>43739</v>
      </c>
      <c r="T28" s="11">
        <v>43738</v>
      </c>
      <c r="U28" s="4" t="s">
        <v>94</v>
      </c>
      <c r="V28" s="17"/>
    </row>
    <row r="29" spans="1:22" ht="57" customHeight="1" x14ac:dyDescent="0.25">
      <c r="A29" s="5">
        <v>2019</v>
      </c>
      <c r="B29" s="8">
        <v>43647</v>
      </c>
      <c r="C29" s="8">
        <v>43738</v>
      </c>
      <c r="D29" s="7" t="s">
        <v>58</v>
      </c>
      <c r="E29" s="10">
        <v>33901</v>
      </c>
      <c r="F29" s="2" t="s">
        <v>171</v>
      </c>
      <c r="G29" s="2" t="s">
        <v>172</v>
      </c>
      <c r="H29" s="2" t="s">
        <v>62</v>
      </c>
      <c r="I29" s="3" t="s">
        <v>116</v>
      </c>
      <c r="J29" s="3" t="s">
        <v>452</v>
      </c>
      <c r="K29" s="14">
        <v>43647</v>
      </c>
      <c r="L29" s="18">
        <v>43817</v>
      </c>
      <c r="M29" s="2" t="s">
        <v>214</v>
      </c>
      <c r="N29" s="12">
        <v>8224.14</v>
      </c>
      <c r="O29" s="19">
        <v>45895.99</v>
      </c>
      <c r="P29" s="7"/>
      <c r="Q29" s="7"/>
      <c r="R29" s="5" t="s">
        <v>64</v>
      </c>
      <c r="S29" s="11">
        <v>43739</v>
      </c>
      <c r="T29" s="11">
        <v>43738</v>
      </c>
      <c r="U29" s="4" t="s">
        <v>94</v>
      </c>
      <c r="V29" s="17"/>
    </row>
    <row r="30" spans="1:22" ht="57" customHeight="1" x14ac:dyDescent="0.25">
      <c r="A30" s="5">
        <v>2019</v>
      </c>
      <c r="B30" s="8">
        <v>43647</v>
      </c>
      <c r="C30" s="8">
        <v>43738</v>
      </c>
      <c r="D30" s="7" t="s">
        <v>58</v>
      </c>
      <c r="E30" s="10">
        <v>33901</v>
      </c>
      <c r="F30" s="6" t="s">
        <v>173</v>
      </c>
      <c r="G30" s="6" t="s">
        <v>85</v>
      </c>
      <c r="H30" s="6" t="s">
        <v>73</v>
      </c>
      <c r="I30" s="3" t="s">
        <v>117</v>
      </c>
      <c r="J30" s="3" t="s">
        <v>453</v>
      </c>
      <c r="K30" s="16">
        <v>43647</v>
      </c>
      <c r="L30" s="16">
        <v>43815</v>
      </c>
      <c r="M30" s="6" t="s">
        <v>215</v>
      </c>
      <c r="N30" s="12">
        <v>10727.27</v>
      </c>
      <c r="O30" s="20">
        <v>59000</v>
      </c>
      <c r="P30" s="7"/>
      <c r="Q30" s="7"/>
      <c r="R30" s="5" t="s">
        <v>64</v>
      </c>
      <c r="S30" s="11">
        <v>43739</v>
      </c>
      <c r="T30" s="11">
        <v>43738</v>
      </c>
      <c r="U30" s="4" t="s">
        <v>225</v>
      </c>
      <c r="V30" s="17"/>
    </row>
    <row r="31" spans="1:22" ht="57" customHeight="1" x14ac:dyDescent="0.25">
      <c r="A31" s="5">
        <v>2019</v>
      </c>
      <c r="B31" s="8">
        <v>43647</v>
      </c>
      <c r="C31" s="8">
        <v>43738</v>
      </c>
      <c r="D31" s="7" t="s">
        <v>58</v>
      </c>
      <c r="E31" s="10">
        <v>33901</v>
      </c>
      <c r="F31" s="6" t="s">
        <v>174</v>
      </c>
      <c r="G31" s="6" t="s">
        <v>87</v>
      </c>
      <c r="H31" s="6" t="s">
        <v>66</v>
      </c>
      <c r="I31" s="3" t="s">
        <v>118</v>
      </c>
      <c r="J31" s="3" t="s">
        <v>454</v>
      </c>
      <c r="K31" s="16">
        <v>43647</v>
      </c>
      <c r="L31" s="16">
        <v>43815</v>
      </c>
      <c r="M31" s="6" t="s">
        <v>216</v>
      </c>
      <c r="N31" s="12">
        <v>10000</v>
      </c>
      <c r="O31" s="20">
        <v>55000</v>
      </c>
      <c r="P31" s="7"/>
      <c r="Q31" s="7"/>
      <c r="R31" s="5" t="s">
        <v>64</v>
      </c>
      <c r="S31" s="11">
        <v>43739</v>
      </c>
      <c r="T31" s="11">
        <v>43738</v>
      </c>
      <c r="U31" s="4" t="s">
        <v>225</v>
      </c>
      <c r="V31" s="17"/>
    </row>
    <row r="32" spans="1:22" ht="57" customHeight="1" x14ac:dyDescent="0.25">
      <c r="A32" s="5">
        <v>2019</v>
      </c>
      <c r="B32" s="8">
        <v>43647</v>
      </c>
      <c r="C32" s="8">
        <v>43738</v>
      </c>
      <c r="D32" s="7" t="s">
        <v>58</v>
      </c>
      <c r="E32" s="10">
        <v>33901</v>
      </c>
      <c r="F32" s="2" t="s">
        <v>175</v>
      </c>
      <c r="G32" s="2" t="s">
        <v>176</v>
      </c>
      <c r="H32" s="2" t="s">
        <v>170</v>
      </c>
      <c r="I32" s="3" t="s">
        <v>119</v>
      </c>
      <c r="J32" s="3" t="s">
        <v>455</v>
      </c>
      <c r="K32" s="18">
        <v>43652</v>
      </c>
      <c r="L32" s="18">
        <v>43814</v>
      </c>
      <c r="M32" s="2" t="s">
        <v>217</v>
      </c>
      <c r="N32" s="12">
        <v>1570.98</v>
      </c>
      <c r="O32" s="19">
        <v>8640.41</v>
      </c>
      <c r="P32" s="7"/>
      <c r="Q32" s="7"/>
      <c r="R32" s="5" t="s">
        <v>64</v>
      </c>
      <c r="S32" s="11">
        <v>43739</v>
      </c>
      <c r="T32" s="11">
        <v>43738</v>
      </c>
      <c r="U32" s="4" t="s">
        <v>82</v>
      </c>
      <c r="V32" s="17"/>
    </row>
    <row r="33" spans="1:22" ht="57" customHeight="1" x14ac:dyDescent="0.25">
      <c r="A33" s="5">
        <v>2019</v>
      </c>
      <c r="B33" s="8">
        <v>43647</v>
      </c>
      <c r="C33" s="8">
        <v>43738</v>
      </c>
      <c r="D33" s="7" t="s">
        <v>58</v>
      </c>
      <c r="E33" s="10">
        <v>33901</v>
      </c>
      <c r="F33" s="3" t="s">
        <v>177</v>
      </c>
      <c r="G33" s="3" t="s">
        <v>84</v>
      </c>
      <c r="H33" s="3" t="s">
        <v>74</v>
      </c>
      <c r="I33" s="3" t="s">
        <v>120</v>
      </c>
      <c r="J33" s="3" t="s">
        <v>456</v>
      </c>
      <c r="K33" s="14">
        <v>43661</v>
      </c>
      <c r="L33" s="14">
        <v>43815</v>
      </c>
      <c r="M33" s="3" t="s">
        <v>89</v>
      </c>
      <c r="N33" s="12">
        <v>12833.31</v>
      </c>
      <c r="O33" s="12">
        <v>64166.57</v>
      </c>
      <c r="P33" s="7"/>
      <c r="Q33" s="7"/>
      <c r="R33" s="5" t="s">
        <v>64</v>
      </c>
      <c r="S33" s="11">
        <v>43739</v>
      </c>
      <c r="T33" s="11">
        <v>43738</v>
      </c>
      <c r="U33" s="4" t="s">
        <v>82</v>
      </c>
      <c r="V33" s="17"/>
    </row>
    <row r="34" spans="1:22" ht="57" customHeight="1" x14ac:dyDescent="0.25">
      <c r="A34" s="5">
        <v>2019</v>
      </c>
      <c r="B34" s="8">
        <v>43647</v>
      </c>
      <c r="C34" s="8">
        <v>43738</v>
      </c>
      <c r="D34" s="7" t="s">
        <v>58</v>
      </c>
      <c r="E34" s="10">
        <v>33901</v>
      </c>
      <c r="F34" s="3" t="s">
        <v>178</v>
      </c>
      <c r="G34" s="3" t="s">
        <v>65</v>
      </c>
      <c r="H34" s="3" t="s">
        <v>62</v>
      </c>
      <c r="I34" s="3" t="s">
        <v>121</v>
      </c>
      <c r="J34" s="3" t="s">
        <v>457</v>
      </c>
      <c r="K34" s="14">
        <v>43661</v>
      </c>
      <c r="L34" s="14">
        <v>43814</v>
      </c>
      <c r="M34" s="3" t="s">
        <v>218</v>
      </c>
      <c r="N34" s="12">
        <v>3750</v>
      </c>
      <c r="O34" s="12">
        <v>18750.03</v>
      </c>
      <c r="P34" s="7"/>
      <c r="Q34" s="7"/>
      <c r="R34" s="5" t="s">
        <v>64</v>
      </c>
      <c r="S34" s="11">
        <v>43739</v>
      </c>
      <c r="T34" s="11">
        <v>43738</v>
      </c>
      <c r="U34" s="4" t="s">
        <v>82</v>
      </c>
      <c r="V34" s="17"/>
    </row>
    <row r="35" spans="1:22" ht="57" customHeight="1" x14ac:dyDescent="0.25">
      <c r="A35" s="5">
        <v>2019</v>
      </c>
      <c r="B35" s="8">
        <v>43647</v>
      </c>
      <c r="C35" s="8">
        <v>43738</v>
      </c>
      <c r="D35" s="7" t="s">
        <v>58</v>
      </c>
      <c r="E35" s="10">
        <v>33901</v>
      </c>
      <c r="F35" s="2" t="s">
        <v>179</v>
      </c>
      <c r="G35" s="2" t="s">
        <v>61</v>
      </c>
      <c r="H35" s="2" t="s">
        <v>88</v>
      </c>
      <c r="I35" s="3" t="s">
        <v>122</v>
      </c>
      <c r="J35" s="3" t="s">
        <v>458</v>
      </c>
      <c r="K35" s="18">
        <v>43678</v>
      </c>
      <c r="L35" s="14">
        <v>43815</v>
      </c>
      <c r="M35" s="2" t="s">
        <v>90</v>
      </c>
      <c r="N35" s="12">
        <v>10000</v>
      </c>
      <c r="O35" s="19">
        <v>45000</v>
      </c>
      <c r="P35" s="7"/>
      <c r="Q35" s="7"/>
      <c r="R35" s="5" t="s">
        <v>64</v>
      </c>
      <c r="S35" s="11">
        <v>43739</v>
      </c>
      <c r="T35" s="11">
        <v>43738</v>
      </c>
      <c r="U35" s="4" t="s">
        <v>91</v>
      </c>
      <c r="V35" s="17"/>
    </row>
    <row r="36" spans="1:22" ht="57" customHeight="1" x14ac:dyDescent="0.25">
      <c r="A36" s="5">
        <v>2019</v>
      </c>
      <c r="B36" s="8">
        <v>43647</v>
      </c>
      <c r="C36" s="8">
        <v>43738</v>
      </c>
      <c r="D36" s="7" t="s">
        <v>58</v>
      </c>
      <c r="E36" s="10">
        <v>33901</v>
      </c>
      <c r="F36" s="2" t="s">
        <v>180</v>
      </c>
      <c r="G36" s="2" t="s">
        <v>181</v>
      </c>
      <c r="H36" s="2" t="s">
        <v>67</v>
      </c>
      <c r="I36" s="3" t="s">
        <v>123</v>
      </c>
      <c r="J36" s="3" t="s">
        <v>459</v>
      </c>
      <c r="K36" s="18">
        <v>43678</v>
      </c>
      <c r="L36" s="18">
        <v>43817</v>
      </c>
      <c r="M36" s="6" t="s">
        <v>219</v>
      </c>
      <c r="N36" s="12">
        <v>6500</v>
      </c>
      <c r="O36" s="19">
        <v>29899.97</v>
      </c>
      <c r="P36" s="7"/>
      <c r="Q36" s="7"/>
      <c r="R36" s="5" t="s">
        <v>64</v>
      </c>
      <c r="S36" s="11">
        <v>43739</v>
      </c>
      <c r="T36" s="11">
        <v>43738</v>
      </c>
      <c r="U36" s="4" t="s">
        <v>92</v>
      </c>
      <c r="V36" s="17"/>
    </row>
    <row r="37" spans="1:22" ht="57" customHeight="1" x14ac:dyDescent="0.25">
      <c r="A37" s="5">
        <v>2019</v>
      </c>
      <c r="B37" s="8">
        <v>43647</v>
      </c>
      <c r="C37" s="8">
        <v>43738</v>
      </c>
      <c r="D37" s="7" t="s">
        <v>58</v>
      </c>
      <c r="E37" s="10">
        <v>33901</v>
      </c>
      <c r="F37" s="2" t="s">
        <v>182</v>
      </c>
      <c r="G37" s="2" t="s">
        <v>183</v>
      </c>
      <c r="H37" s="2" t="s">
        <v>62</v>
      </c>
      <c r="I37" s="3" t="s">
        <v>124</v>
      </c>
      <c r="J37" s="3" t="s">
        <v>460</v>
      </c>
      <c r="K37" s="18">
        <v>43692</v>
      </c>
      <c r="L37" s="18">
        <v>43817</v>
      </c>
      <c r="M37" s="2" t="s">
        <v>220</v>
      </c>
      <c r="N37" s="12">
        <v>8224.14</v>
      </c>
      <c r="O37" s="19">
        <v>33957.730000000003</v>
      </c>
      <c r="P37" s="7"/>
      <c r="Q37" s="7"/>
      <c r="R37" s="5" t="s">
        <v>64</v>
      </c>
      <c r="S37" s="11">
        <v>43739</v>
      </c>
      <c r="T37" s="11">
        <v>43738</v>
      </c>
      <c r="U37" s="4" t="s">
        <v>94</v>
      </c>
      <c r="V37" s="17"/>
    </row>
    <row r="38" spans="1:22" ht="57" customHeight="1" x14ac:dyDescent="0.25">
      <c r="A38" s="5">
        <v>2019</v>
      </c>
      <c r="B38" s="8">
        <v>43647</v>
      </c>
      <c r="C38" s="8">
        <v>43738</v>
      </c>
      <c r="D38" s="7" t="s">
        <v>58</v>
      </c>
      <c r="E38" s="10">
        <v>33901</v>
      </c>
      <c r="F38" s="2" t="s">
        <v>184</v>
      </c>
      <c r="G38" s="2" t="s">
        <v>185</v>
      </c>
      <c r="H38" s="2" t="s">
        <v>186</v>
      </c>
      <c r="I38" s="3" t="s">
        <v>125</v>
      </c>
      <c r="J38" s="3" t="s">
        <v>461</v>
      </c>
      <c r="K38" s="18">
        <v>43692</v>
      </c>
      <c r="L38" s="18">
        <v>43817</v>
      </c>
      <c r="M38" s="2" t="s">
        <v>220</v>
      </c>
      <c r="N38" s="12">
        <v>8224.14</v>
      </c>
      <c r="O38" s="19">
        <v>33957.730000000003</v>
      </c>
      <c r="P38" s="7"/>
      <c r="Q38" s="7"/>
      <c r="R38" s="5" t="s">
        <v>64</v>
      </c>
      <c r="S38" s="11">
        <v>43739</v>
      </c>
      <c r="T38" s="11">
        <v>43738</v>
      </c>
      <c r="U38" s="4" t="s">
        <v>94</v>
      </c>
      <c r="V38" s="17"/>
    </row>
    <row r="39" spans="1:22" ht="57" customHeight="1" x14ac:dyDescent="0.25">
      <c r="A39" s="5">
        <v>2019</v>
      </c>
      <c r="B39" s="8">
        <v>43647</v>
      </c>
      <c r="C39" s="8">
        <v>43738</v>
      </c>
      <c r="D39" s="7" t="s">
        <v>58</v>
      </c>
      <c r="E39" s="10">
        <v>33901</v>
      </c>
      <c r="F39" s="2" t="s">
        <v>187</v>
      </c>
      <c r="G39" s="2" t="s">
        <v>188</v>
      </c>
      <c r="H39" s="2" t="s">
        <v>189</v>
      </c>
      <c r="I39" s="3" t="s">
        <v>126</v>
      </c>
      <c r="J39" s="3" t="s">
        <v>462</v>
      </c>
      <c r="K39" s="18">
        <v>43692</v>
      </c>
      <c r="L39" s="18">
        <v>43815</v>
      </c>
      <c r="M39" s="3" t="s">
        <v>89</v>
      </c>
      <c r="N39" s="12">
        <v>12833.31</v>
      </c>
      <c r="O39" s="19">
        <v>51333.23</v>
      </c>
      <c r="P39" s="7"/>
      <c r="Q39" s="7"/>
      <c r="R39" s="5" t="s">
        <v>64</v>
      </c>
      <c r="S39" s="11">
        <v>43739</v>
      </c>
      <c r="T39" s="11">
        <v>43738</v>
      </c>
      <c r="U39" s="4" t="s">
        <v>82</v>
      </c>
      <c r="V39" s="17"/>
    </row>
    <row r="40" spans="1:22" ht="57" customHeight="1" x14ac:dyDescent="0.25">
      <c r="A40" s="5">
        <v>2019</v>
      </c>
      <c r="B40" s="8">
        <v>43647</v>
      </c>
      <c r="C40" s="8">
        <v>43738</v>
      </c>
      <c r="D40" s="7" t="s">
        <v>58</v>
      </c>
      <c r="E40" s="10">
        <v>33901</v>
      </c>
      <c r="F40" s="2" t="s">
        <v>151</v>
      </c>
      <c r="G40" s="2" t="s">
        <v>63</v>
      </c>
      <c r="H40" s="2" t="s">
        <v>152</v>
      </c>
      <c r="I40" s="3" t="s">
        <v>127</v>
      </c>
      <c r="J40" s="3" t="s">
        <v>463</v>
      </c>
      <c r="K40" s="21">
        <v>43692</v>
      </c>
      <c r="L40" s="21">
        <v>43817</v>
      </c>
      <c r="M40" s="2" t="s">
        <v>221</v>
      </c>
      <c r="N40" s="12">
        <v>8000</v>
      </c>
      <c r="O40" s="22">
        <v>32800</v>
      </c>
      <c r="P40" s="7"/>
      <c r="Q40" s="7"/>
      <c r="R40" s="5" t="s">
        <v>64</v>
      </c>
      <c r="S40" s="11">
        <v>43739</v>
      </c>
      <c r="T40" s="11">
        <v>43738</v>
      </c>
      <c r="U40" s="4" t="s">
        <v>92</v>
      </c>
      <c r="V40" s="17"/>
    </row>
    <row r="41" spans="1:22" ht="57" customHeight="1" x14ac:dyDescent="0.25">
      <c r="A41" s="5">
        <v>2019</v>
      </c>
      <c r="B41" s="8">
        <v>43647</v>
      </c>
      <c r="C41" s="8">
        <v>43738</v>
      </c>
      <c r="D41" s="7" t="s">
        <v>58</v>
      </c>
      <c r="E41" s="10">
        <v>33901</v>
      </c>
      <c r="F41" s="2" t="s">
        <v>190</v>
      </c>
      <c r="G41" s="2" t="s">
        <v>80</v>
      </c>
      <c r="H41" s="2" t="s">
        <v>81</v>
      </c>
      <c r="I41" s="3" t="s">
        <v>128</v>
      </c>
      <c r="J41" s="3" t="s">
        <v>464</v>
      </c>
      <c r="K41" s="18">
        <v>43710</v>
      </c>
      <c r="L41" s="18">
        <v>43815</v>
      </c>
      <c r="M41" s="2" t="s">
        <v>222</v>
      </c>
      <c r="N41" s="12">
        <v>20572.34</v>
      </c>
      <c r="O41" s="19">
        <v>72003.199999999997</v>
      </c>
      <c r="P41" s="7"/>
      <c r="Q41" s="7"/>
      <c r="R41" s="5" t="s">
        <v>64</v>
      </c>
      <c r="S41" s="11">
        <v>43739</v>
      </c>
      <c r="T41" s="11">
        <v>43738</v>
      </c>
      <c r="U41" s="4" t="s">
        <v>82</v>
      </c>
      <c r="V41" s="17"/>
    </row>
    <row r="42" spans="1:22" ht="57" customHeight="1" x14ac:dyDescent="0.25">
      <c r="A42" s="5">
        <v>2019</v>
      </c>
      <c r="B42" s="8">
        <v>43647</v>
      </c>
      <c r="C42" s="8">
        <v>43738</v>
      </c>
      <c r="D42" s="7" t="s">
        <v>58</v>
      </c>
      <c r="E42" s="10">
        <v>33901</v>
      </c>
      <c r="F42" s="2" t="s">
        <v>191</v>
      </c>
      <c r="G42" s="2" t="s">
        <v>86</v>
      </c>
      <c r="H42" s="2" t="s">
        <v>70</v>
      </c>
      <c r="I42" s="3" t="s">
        <v>129</v>
      </c>
      <c r="J42" s="3" t="s">
        <v>465</v>
      </c>
      <c r="K42" s="18">
        <v>43710</v>
      </c>
      <c r="L42" s="18">
        <v>43815</v>
      </c>
      <c r="M42" s="2" t="s">
        <v>223</v>
      </c>
      <c r="N42" s="12">
        <v>9142.86</v>
      </c>
      <c r="O42" s="19">
        <v>32000.01</v>
      </c>
      <c r="P42" s="7"/>
      <c r="Q42" s="7"/>
      <c r="R42" s="5" t="s">
        <v>64</v>
      </c>
      <c r="S42" s="11">
        <v>43739</v>
      </c>
      <c r="T42" s="11">
        <v>43738</v>
      </c>
      <c r="U42" s="4" t="s">
        <v>82</v>
      </c>
      <c r="V42" s="17"/>
    </row>
    <row r="43" spans="1:22" ht="57" customHeight="1" x14ac:dyDescent="0.25">
      <c r="A43" s="5">
        <v>2019</v>
      </c>
      <c r="B43" s="8">
        <v>43647</v>
      </c>
      <c r="C43" s="8">
        <v>43738</v>
      </c>
      <c r="D43" s="7" t="s">
        <v>58</v>
      </c>
      <c r="E43" s="10">
        <v>33901</v>
      </c>
      <c r="F43" s="2" t="s">
        <v>192</v>
      </c>
      <c r="G43" s="2" t="s">
        <v>193</v>
      </c>
      <c r="H43" s="2" t="s">
        <v>194</v>
      </c>
      <c r="I43" s="3" t="s">
        <v>130</v>
      </c>
      <c r="J43" s="3" t="s">
        <v>466</v>
      </c>
      <c r="K43" s="18">
        <v>43717</v>
      </c>
      <c r="L43" s="18">
        <v>43717</v>
      </c>
      <c r="M43" s="2" t="s">
        <v>224</v>
      </c>
      <c r="N43" s="12">
        <v>3180</v>
      </c>
      <c r="O43" s="19">
        <v>3180</v>
      </c>
      <c r="P43" s="7"/>
      <c r="Q43" s="7"/>
      <c r="R43" s="5" t="s">
        <v>64</v>
      </c>
      <c r="S43" s="11">
        <v>43739</v>
      </c>
      <c r="T43" s="11">
        <v>43738</v>
      </c>
      <c r="U43" s="4" t="s">
        <v>82</v>
      </c>
      <c r="V43" s="17"/>
    </row>
    <row r="44" spans="1:22" ht="57" customHeight="1" x14ac:dyDescent="0.25">
      <c r="A44" s="5">
        <v>2019</v>
      </c>
      <c r="B44" s="8">
        <v>43647</v>
      </c>
      <c r="C44" s="8">
        <v>43738</v>
      </c>
      <c r="D44" s="7" t="s">
        <v>58</v>
      </c>
      <c r="E44" s="10">
        <v>33901</v>
      </c>
      <c r="F44" s="3" t="s">
        <v>226</v>
      </c>
      <c r="G44" s="3" t="s">
        <v>227</v>
      </c>
      <c r="H44" s="3" t="s">
        <v>77</v>
      </c>
      <c r="I44" s="3" t="s">
        <v>300</v>
      </c>
      <c r="J44" s="3" t="s">
        <v>467</v>
      </c>
      <c r="K44" s="23">
        <v>43647</v>
      </c>
      <c r="L44" s="14">
        <v>43798</v>
      </c>
      <c r="M44" s="3" t="s">
        <v>83</v>
      </c>
      <c r="N44" s="12">
        <v>0</v>
      </c>
      <c r="O44" s="24">
        <v>20000</v>
      </c>
      <c r="P44" s="7"/>
      <c r="Q44" s="7"/>
      <c r="R44" s="5" t="s">
        <v>64</v>
      </c>
      <c r="S44" s="11">
        <v>43739</v>
      </c>
      <c r="T44" s="11">
        <v>43738</v>
      </c>
      <c r="U44" s="4" t="s">
        <v>82</v>
      </c>
      <c r="V44" s="17"/>
    </row>
    <row r="45" spans="1:22" ht="57" customHeight="1" x14ac:dyDescent="0.25">
      <c r="A45" s="5">
        <v>2019</v>
      </c>
      <c r="B45" s="8">
        <v>43647</v>
      </c>
      <c r="C45" s="8">
        <v>43738</v>
      </c>
      <c r="D45" s="7" t="s">
        <v>58</v>
      </c>
      <c r="E45" s="10">
        <v>33901</v>
      </c>
      <c r="F45" s="3" t="s">
        <v>228</v>
      </c>
      <c r="G45" s="3" t="s">
        <v>229</v>
      </c>
      <c r="H45" s="3" t="s">
        <v>230</v>
      </c>
      <c r="I45" s="3" t="s">
        <v>301</v>
      </c>
      <c r="J45" s="3" t="s">
        <v>468</v>
      </c>
      <c r="K45" s="23">
        <v>43647</v>
      </c>
      <c r="L45" s="14">
        <v>43798</v>
      </c>
      <c r="M45" s="3" t="s">
        <v>83</v>
      </c>
      <c r="N45" s="12">
        <v>0</v>
      </c>
      <c r="O45" s="24">
        <v>5000</v>
      </c>
      <c r="P45" s="7"/>
      <c r="Q45" s="7"/>
      <c r="R45" s="5" t="s">
        <v>64</v>
      </c>
      <c r="S45" s="11">
        <v>43739</v>
      </c>
      <c r="T45" s="11">
        <v>43738</v>
      </c>
      <c r="U45" s="4" t="s">
        <v>82</v>
      </c>
      <c r="V45" s="17"/>
    </row>
    <row r="46" spans="1:22" ht="57" customHeight="1" x14ac:dyDescent="0.25">
      <c r="A46" s="5">
        <v>2019</v>
      </c>
      <c r="B46" s="8">
        <v>43647</v>
      </c>
      <c r="C46" s="8">
        <v>43738</v>
      </c>
      <c r="D46" s="7" t="s">
        <v>58</v>
      </c>
      <c r="E46" s="10">
        <v>33901</v>
      </c>
      <c r="F46" s="3" t="s">
        <v>231</v>
      </c>
      <c r="G46" s="3" t="s">
        <v>232</v>
      </c>
      <c r="H46" s="3" t="s">
        <v>233</v>
      </c>
      <c r="I46" s="3" t="s">
        <v>302</v>
      </c>
      <c r="J46" s="3" t="s">
        <v>469</v>
      </c>
      <c r="K46" s="23">
        <v>43647</v>
      </c>
      <c r="L46" s="14">
        <v>43798</v>
      </c>
      <c r="M46" s="3" t="s">
        <v>83</v>
      </c>
      <c r="N46" s="12">
        <v>0</v>
      </c>
      <c r="O46" s="24">
        <v>50000</v>
      </c>
      <c r="P46" s="7"/>
      <c r="Q46" s="7"/>
      <c r="R46" s="5" t="s">
        <v>64</v>
      </c>
      <c r="S46" s="11">
        <v>43739</v>
      </c>
      <c r="T46" s="11">
        <v>43738</v>
      </c>
      <c r="U46" s="4" t="s">
        <v>82</v>
      </c>
      <c r="V46" s="17"/>
    </row>
    <row r="47" spans="1:22" ht="57" customHeight="1" x14ac:dyDescent="0.25">
      <c r="A47" s="5">
        <v>2019</v>
      </c>
      <c r="B47" s="8">
        <v>43647</v>
      </c>
      <c r="C47" s="8">
        <v>43738</v>
      </c>
      <c r="D47" s="7" t="s">
        <v>58</v>
      </c>
      <c r="E47" s="10">
        <v>33901</v>
      </c>
      <c r="F47" s="3" t="s">
        <v>234</v>
      </c>
      <c r="G47" s="3" t="s">
        <v>235</v>
      </c>
      <c r="H47" s="3" t="s">
        <v>235</v>
      </c>
      <c r="I47" s="3" t="s">
        <v>303</v>
      </c>
      <c r="J47" s="3" t="s">
        <v>470</v>
      </c>
      <c r="K47" s="23">
        <v>43647</v>
      </c>
      <c r="L47" s="14">
        <v>43798</v>
      </c>
      <c r="M47" s="3" t="s">
        <v>83</v>
      </c>
      <c r="N47" s="12">
        <v>0</v>
      </c>
      <c r="O47" s="24">
        <v>15000</v>
      </c>
      <c r="P47" s="7"/>
      <c r="Q47" s="7"/>
      <c r="R47" s="5" t="s">
        <v>64</v>
      </c>
      <c r="S47" s="11">
        <v>43739</v>
      </c>
      <c r="T47" s="11">
        <v>43738</v>
      </c>
      <c r="U47" s="4" t="s">
        <v>82</v>
      </c>
      <c r="V47" s="17"/>
    </row>
    <row r="48" spans="1:22" ht="57" customHeight="1" x14ac:dyDescent="0.25">
      <c r="A48" s="5">
        <v>2019</v>
      </c>
      <c r="B48" s="8">
        <v>43647</v>
      </c>
      <c r="C48" s="8">
        <v>43738</v>
      </c>
      <c r="D48" s="7" t="s">
        <v>58</v>
      </c>
      <c r="E48" s="10">
        <v>33901</v>
      </c>
      <c r="F48" s="3" t="s">
        <v>236</v>
      </c>
      <c r="G48" s="3" t="s">
        <v>237</v>
      </c>
      <c r="H48" s="3" t="s">
        <v>238</v>
      </c>
      <c r="I48" s="3" t="s">
        <v>304</v>
      </c>
      <c r="J48" s="3" t="s">
        <v>471</v>
      </c>
      <c r="K48" s="23">
        <v>43647</v>
      </c>
      <c r="L48" s="14">
        <v>43798</v>
      </c>
      <c r="M48" s="3" t="s">
        <v>83</v>
      </c>
      <c r="N48" s="12">
        <v>0</v>
      </c>
      <c r="O48" s="24">
        <v>40000</v>
      </c>
      <c r="P48" s="7"/>
      <c r="Q48" s="7"/>
      <c r="R48" s="5" t="s">
        <v>64</v>
      </c>
      <c r="S48" s="11">
        <v>43739</v>
      </c>
      <c r="T48" s="11">
        <v>43738</v>
      </c>
      <c r="U48" s="4" t="s">
        <v>82</v>
      </c>
      <c r="V48" s="17"/>
    </row>
    <row r="49" spans="1:22" ht="57" customHeight="1" x14ac:dyDescent="0.25">
      <c r="A49" s="5">
        <v>2019</v>
      </c>
      <c r="B49" s="8">
        <v>43647</v>
      </c>
      <c r="C49" s="8">
        <v>43738</v>
      </c>
      <c r="D49" s="7" t="s">
        <v>58</v>
      </c>
      <c r="E49" s="10">
        <v>33901</v>
      </c>
      <c r="F49" s="3" t="s">
        <v>239</v>
      </c>
      <c r="G49" s="3" t="s">
        <v>240</v>
      </c>
      <c r="H49" s="3" t="s">
        <v>69</v>
      </c>
      <c r="I49" s="3" t="s">
        <v>305</v>
      </c>
      <c r="J49" s="3" t="s">
        <v>472</v>
      </c>
      <c r="K49" s="23">
        <v>43647</v>
      </c>
      <c r="L49" s="14">
        <v>43798</v>
      </c>
      <c r="M49" s="3" t="s">
        <v>83</v>
      </c>
      <c r="N49" s="12">
        <v>0</v>
      </c>
      <c r="O49" s="24">
        <v>50000</v>
      </c>
      <c r="P49" s="7"/>
      <c r="Q49" s="7"/>
      <c r="R49" s="5" t="s">
        <v>64</v>
      </c>
      <c r="S49" s="11">
        <v>43739</v>
      </c>
      <c r="T49" s="11">
        <v>43738</v>
      </c>
      <c r="U49" s="4" t="s">
        <v>82</v>
      </c>
      <c r="V49" s="17"/>
    </row>
    <row r="50" spans="1:22" ht="57" customHeight="1" x14ac:dyDescent="0.25">
      <c r="A50" s="5">
        <v>2019</v>
      </c>
      <c r="B50" s="8">
        <v>43647</v>
      </c>
      <c r="C50" s="8">
        <v>43738</v>
      </c>
      <c r="D50" s="7" t="s">
        <v>58</v>
      </c>
      <c r="E50" s="10">
        <v>33901</v>
      </c>
      <c r="F50" s="3" t="s">
        <v>241</v>
      </c>
      <c r="G50" s="3" t="s">
        <v>242</v>
      </c>
      <c r="H50" s="3" t="s">
        <v>243</v>
      </c>
      <c r="I50" s="3" t="s">
        <v>306</v>
      </c>
      <c r="J50" s="3" t="s">
        <v>473</v>
      </c>
      <c r="K50" s="23">
        <v>43647</v>
      </c>
      <c r="L50" s="14">
        <v>43798</v>
      </c>
      <c r="M50" s="3" t="s">
        <v>83</v>
      </c>
      <c r="N50" s="12">
        <v>0</v>
      </c>
      <c r="O50" s="24">
        <v>7500</v>
      </c>
      <c r="P50" s="7"/>
      <c r="Q50" s="7"/>
      <c r="R50" s="5" t="s">
        <v>64</v>
      </c>
      <c r="S50" s="11">
        <v>43739</v>
      </c>
      <c r="T50" s="11">
        <v>43738</v>
      </c>
      <c r="U50" s="4" t="s">
        <v>82</v>
      </c>
      <c r="V50" s="17"/>
    </row>
    <row r="51" spans="1:22" ht="57" customHeight="1" x14ac:dyDescent="0.25">
      <c r="A51" s="5">
        <v>2019</v>
      </c>
      <c r="B51" s="8">
        <v>43647</v>
      </c>
      <c r="C51" s="8">
        <v>43738</v>
      </c>
      <c r="D51" s="7" t="s">
        <v>58</v>
      </c>
      <c r="E51" s="10">
        <v>33901</v>
      </c>
      <c r="F51" s="3" t="s">
        <v>244</v>
      </c>
      <c r="G51" s="3" t="s">
        <v>65</v>
      </c>
      <c r="H51" s="3" t="s">
        <v>74</v>
      </c>
      <c r="I51" s="3" t="s">
        <v>307</v>
      </c>
      <c r="J51" s="3" t="s">
        <v>474</v>
      </c>
      <c r="K51" s="23">
        <v>43647</v>
      </c>
      <c r="L51" s="14">
        <v>43798</v>
      </c>
      <c r="M51" s="3" t="s">
        <v>83</v>
      </c>
      <c r="N51" s="12">
        <v>0</v>
      </c>
      <c r="O51" s="24">
        <v>10000</v>
      </c>
      <c r="P51" s="7"/>
      <c r="Q51" s="7"/>
      <c r="R51" s="5" t="s">
        <v>64</v>
      </c>
      <c r="S51" s="11">
        <v>43739</v>
      </c>
      <c r="T51" s="11">
        <v>43738</v>
      </c>
      <c r="U51" s="4" t="s">
        <v>82</v>
      </c>
      <c r="V51" s="17"/>
    </row>
    <row r="52" spans="1:22" ht="57" customHeight="1" x14ac:dyDescent="0.25">
      <c r="A52" s="5">
        <v>2019</v>
      </c>
      <c r="B52" s="8">
        <v>43647</v>
      </c>
      <c r="C52" s="8">
        <v>43738</v>
      </c>
      <c r="D52" s="7" t="s">
        <v>58</v>
      </c>
      <c r="E52" s="10">
        <v>33901</v>
      </c>
      <c r="F52" s="3" t="s">
        <v>245</v>
      </c>
      <c r="G52" s="3" t="s">
        <v>246</v>
      </c>
      <c r="H52" s="3" t="s">
        <v>233</v>
      </c>
      <c r="I52" s="3" t="s">
        <v>308</v>
      </c>
      <c r="J52" s="3" t="s">
        <v>475</v>
      </c>
      <c r="K52" s="23">
        <v>43647</v>
      </c>
      <c r="L52" s="14">
        <v>43798</v>
      </c>
      <c r="M52" s="3" t="s">
        <v>83</v>
      </c>
      <c r="N52" s="12">
        <v>0</v>
      </c>
      <c r="O52" s="24">
        <v>40000</v>
      </c>
      <c r="P52" s="7"/>
      <c r="Q52" s="7"/>
      <c r="R52" s="5" t="s">
        <v>64</v>
      </c>
      <c r="S52" s="11">
        <v>43739</v>
      </c>
      <c r="T52" s="11">
        <v>43738</v>
      </c>
      <c r="U52" s="4" t="s">
        <v>82</v>
      </c>
      <c r="V52" s="17"/>
    </row>
    <row r="53" spans="1:22" ht="57" customHeight="1" x14ac:dyDescent="0.25">
      <c r="A53" s="5">
        <v>2019</v>
      </c>
      <c r="B53" s="8">
        <v>43647</v>
      </c>
      <c r="C53" s="8">
        <v>43738</v>
      </c>
      <c r="D53" s="7" t="s">
        <v>58</v>
      </c>
      <c r="E53" s="10">
        <v>33901</v>
      </c>
      <c r="F53" s="3" t="s">
        <v>247</v>
      </c>
      <c r="G53" s="3" t="s">
        <v>227</v>
      </c>
      <c r="H53" s="3" t="s">
        <v>77</v>
      </c>
      <c r="I53" s="3" t="s">
        <v>309</v>
      </c>
      <c r="J53" s="3" t="s">
        <v>476</v>
      </c>
      <c r="K53" s="23">
        <v>43647</v>
      </c>
      <c r="L53" s="14">
        <v>43798</v>
      </c>
      <c r="M53" s="3" t="s">
        <v>83</v>
      </c>
      <c r="N53" s="12">
        <v>0</v>
      </c>
      <c r="O53" s="24">
        <v>20000</v>
      </c>
      <c r="P53" s="7"/>
      <c r="Q53" s="7"/>
      <c r="R53" s="5" t="s">
        <v>64</v>
      </c>
      <c r="S53" s="11">
        <v>43739</v>
      </c>
      <c r="T53" s="11">
        <v>43738</v>
      </c>
      <c r="U53" s="4" t="s">
        <v>82</v>
      </c>
      <c r="V53" s="17"/>
    </row>
    <row r="54" spans="1:22" ht="57" customHeight="1" x14ac:dyDescent="0.25">
      <c r="A54" s="5">
        <v>2019</v>
      </c>
      <c r="B54" s="8">
        <v>43647</v>
      </c>
      <c r="C54" s="8">
        <v>43738</v>
      </c>
      <c r="D54" s="7" t="s">
        <v>58</v>
      </c>
      <c r="E54" s="10">
        <v>33901</v>
      </c>
      <c r="F54" s="3" t="s">
        <v>248</v>
      </c>
      <c r="G54" s="3" t="s">
        <v>63</v>
      </c>
      <c r="H54" s="3" t="s">
        <v>249</v>
      </c>
      <c r="I54" s="3" t="s">
        <v>310</v>
      </c>
      <c r="J54" s="3" t="s">
        <v>477</v>
      </c>
      <c r="K54" s="23">
        <v>43647</v>
      </c>
      <c r="L54" s="14">
        <v>43798</v>
      </c>
      <c r="M54" s="3" t="s">
        <v>83</v>
      </c>
      <c r="N54" s="12">
        <v>0</v>
      </c>
      <c r="O54" s="24">
        <v>20000</v>
      </c>
      <c r="P54" s="7"/>
      <c r="Q54" s="7"/>
      <c r="R54" s="5" t="s">
        <v>64</v>
      </c>
      <c r="S54" s="11">
        <v>43739</v>
      </c>
      <c r="T54" s="11">
        <v>43738</v>
      </c>
      <c r="U54" s="4" t="s">
        <v>82</v>
      </c>
      <c r="V54" s="17"/>
    </row>
    <row r="55" spans="1:22" ht="57" customHeight="1" x14ac:dyDescent="0.25">
      <c r="A55" s="5">
        <v>2019</v>
      </c>
      <c r="B55" s="8">
        <v>43647</v>
      </c>
      <c r="C55" s="8">
        <v>43738</v>
      </c>
      <c r="D55" s="7" t="s">
        <v>58</v>
      </c>
      <c r="E55" s="10">
        <v>33901</v>
      </c>
      <c r="F55" s="3" t="s">
        <v>250</v>
      </c>
      <c r="G55" s="3" t="s">
        <v>251</v>
      </c>
      <c r="H55" s="3" t="s">
        <v>66</v>
      </c>
      <c r="I55" s="3" t="s">
        <v>311</v>
      </c>
      <c r="J55" s="3" t="s">
        <v>478</v>
      </c>
      <c r="K55" s="23">
        <v>43647</v>
      </c>
      <c r="L55" s="14">
        <v>43798</v>
      </c>
      <c r="M55" s="3" t="s">
        <v>83</v>
      </c>
      <c r="N55" s="12">
        <v>0</v>
      </c>
      <c r="O55" s="24">
        <v>30000</v>
      </c>
      <c r="P55" s="7"/>
      <c r="Q55" s="7"/>
      <c r="R55" s="5" t="s">
        <v>64</v>
      </c>
      <c r="S55" s="11">
        <v>43739</v>
      </c>
      <c r="T55" s="11">
        <v>43738</v>
      </c>
      <c r="U55" s="4" t="s">
        <v>82</v>
      </c>
      <c r="V55" s="17"/>
    </row>
    <row r="56" spans="1:22" ht="57" customHeight="1" x14ac:dyDescent="0.25">
      <c r="A56" s="5">
        <v>2019</v>
      </c>
      <c r="B56" s="8">
        <v>43647</v>
      </c>
      <c r="C56" s="8">
        <v>43738</v>
      </c>
      <c r="D56" s="7" t="s">
        <v>58</v>
      </c>
      <c r="E56" s="10">
        <v>33901</v>
      </c>
      <c r="F56" s="3" t="s">
        <v>252</v>
      </c>
      <c r="G56" s="3" t="s">
        <v>251</v>
      </c>
      <c r="H56" s="3" t="s">
        <v>66</v>
      </c>
      <c r="I56" s="3" t="s">
        <v>312</v>
      </c>
      <c r="J56" s="3" t="s">
        <v>479</v>
      </c>
      <c r="K56" s="23">
        <v>43647</v>
      </c>
      <c r="L56" s="14">
        <v>43798</v>
      </c>
      <c r="M56" s="3" t="s">
        <v>83</v>
      </c>
      <c r="N56" s="12">
        <v>0</v>
      </c>
      <c r="O56" s="24">
        <v>14000</v>
      </c>
      <c r="P56" s="7"/>
      <c r="Q56" s="7"/>
      <c r="R56" s="5" t="s">
        <v>64</v>
      </c>
      <c r="S56" s="11">
        <v>43739</v>
      </c>
      <c r="T56" s="11">
        <v>43738</v>
      </c>
      <c r="U56" s="4" t="s">
        <v>82</v>
      </c>
      <c r="V56" s="17"/>
    </row>
    <row r="57" spans="1:22" ht="57" customHeight="1" x14ac:dyDescent="0.25">
      <c r="A57" s="5">
        <v>2019</v>
      </c>
      <c r="B57" s="8">
        <v>43647</v>
      </c>
      <c r="C57" s="8">
        <v>43738</v>
      </c>
      <c r="D57" s="7" t="s">
        <v>58</v>
      </c>
      <c r="E57" s="10">
        <v>33901</v>
      </c>
      <c r="F57" s="3" t="s">
        <v>253</v>
      </c>
      <c r="G57" s="3" t="s">
        <v>227</v>
      </c>
      <c r="H57" s="3" t="s">
        <v>62</v>
      </c>
      <c r="I57" s="3" t="s">
        <v>313</v>
      </c>
      <c r="J57" s="3" t="s">
        <v>480</v>
      </c>
      <c r="K57" s="23">
        <v>43647</v>
      </c>
      <c r="L57" s="14">
        <v>43798</v>
      </c>
      <c r="M57" s="3" t="s">
        <v>83</v>
      </c>
      <c r="N57" s="12">
        <v>0</v>
      </c>
      <c r="O57" s="24">
        <v>20000</v>
      </c>
      <c r="P57" s="7"/>
      <c r="Q57" s="7"/>
      <c r="R57" s="5" t="s">
        <v>64</v>
      </c>
      <c r="S57" s="11">
        <v>43739</v>
      </c>
      <c r="T57" s="11">
        <v>43738</v>
      </c>
      <c r="U57" s="4" t="s">
        <v>82</v>
      </c>
      <c r="V57" s="17"/>
    </row>
    <row r="58" spans="1:22" ht="57" customHeight="1" x14ac:dyDescent="0.25">
      <c r="A58" s="5">
        <v>2019</v>
      </c>
      <c r="B58" s="8">
        <v>43647</v>
      </c>
      <c r="C58" s="8">
        <v>43738</v>
      </c>
      <c r="D58" s="7" t="s">
        <v>58</v>
      </c>
      <c r="E58" s="10">
        <v>33901</v>
      </c>
      <c r="F58" s="3" t="s">
        <v>254</v>
      </c>
      <c r="G58" s="3" t="s">
        <v>227</v>
      </c>
      <c r="H58" s="3" t="s">
        <v>77</v>
      </c>
      <c r="I58" s="3" t="s">
        <v>314</v>
      </c>
      <c r="J58" s="3" t="s">
        <v>481</v>
      </c>
      <c r="K58" s="23">
        <v>43647</v>
      </c>
      <c r="L58" s="14">
        <v>43798</v>
      </c>
      <c r="M58" s="3" t="s">
        <v>83</v>
      </c>
      <c r="N58" s="12">
        <v>0</v>
      </c>
      <c r="O58" s="24">
        <v>20000</v>
      </c>
      <c r="P58" s="7"/>
      <c r="Q58" s="7"/>
      <c r="R58" s="5" t="s">
        <v>64</v>
      </c>
      <c r="S58" s="11">
        <v>43739</v>
      </c>
      <c r="T58" s="11">
        <v>43738</v>
      </c>
      <c r="U58" s="4" t="s">
        <v>82</v>
      </c>
      <c r="V58" s="17"/>
    </row>
    <row r="59" spans="1:22" ht="57" customHeight="1" x14ac:dyDescent="0.25">
      <c r="A59" s="5">
        <v>2019</v>
      </c>
      <c r="B59" s="8">
        <v>43647</v>
      </c>
      <c r="C59" s="8">
        <v>43738</v>
      </c>
      <c r="D59" s="7" t="s">
        <v>58</v>
      </c>
      <c r="E59" s="10">
        <v>33901</v>
      </c>
      <c r="F59" s="3" t="s">
        <v>255</v>
      </c>
      <c r="G59" s="3" t="s">
        <v>79</v>
      </c>
      <c r="H59" s="3" t="s">
        <v>256</v>
      </c>
      <c r="I59" s="3" t="s">
        <v>315</v>
      </c>
      <c r="J59" s="3" t="s">
        <v>482</v>
      </c>
      <c r="K59" s="23">
        <v>43647</v>
      </c>
      <c r="L59" s="14">
        <v>43798</v>
      </c>
      <c r="M59" s="3" t="s">
        <v>83</v>
      </c>
      <c r="N59" s="12">
        <v>0</v>
      </c>
      <c r="O59" s="24">
        <v>7500</v>
      </c>
      <c r="P59" s="7"/>
      <c r="Q59" s="7"/>
      <c r="R59" s="5" t="s">
        <v>64</v>
      </c>
      <c r="S59" s="11">
        <v>43739</v>
      </c>
      <c r="T59" s="11">
        <v>43738</v>
      </c>
      <c r="U59" s="4" t="s">
        <v>82</v>
      </c>
      <c r="V59" s="17"/>
    </row>
    <row r="60" spans="1:22" ht="57" customHeight="1" x14ac:dyDescent="0.25">
      <c r="A60" s="5">
        <v>2019</v>
      </c>
      <c r="B60" s="8">
        <v>43647</v>
      </c>
      <c r="C60" s="8">
        <v>43738</v>
      </c>
      <c r="D60" s="7" t="s">
        <v>58</v>
      </c>
      <c r="E60" s="10">
        <v>33901</v>
      </c>
      <c r="F60" s="3" t="s">
        <v>257</v>
      </c>
      <c r="G60" s="3" t="s">
        <v>258</v>
      </c>
      <c r="H60" s="3" t="s">
        <v>259</v>
      </c>
      <c r="I60" s="3" t="s">
        <v>316</v>
      </c>
      <c r="J60" s="3" t="s">
        <v>483</v>
      </c>
      <c r="K60" s="23">
        <v>43647</v>
      </c>
      <c r="L60" s="14">
        <v>43798</v>
      </c>
      <c r="M60" s="3" t="s">
        <v>83</v>
      </c>
      <c r="N60" s="12">
        <v>0</v>
      </c>
      <c r="O60" s="24">
        <v>12500</v>
      </c>
      <c r="P60" s="7"/>
      <c r="Q60" s="7"/>
      <c r="R60" s="5" t="s">
        <v>64</v>
      </c>
      <c r="S60" s="11">
        <v>43739</v>
      </c>
      <c r="T60" s="11">
        <v>43738</v>
      </c>
      <c r="U60" s="4" t="s">
        <v>82</v>
      </c>
      <c r="V60" s="17"/>
    </row>
    <row r="61" spans="1:22" ht="57" customHeight="1" x14ac:dyDescent="0.25">
      <c r="A61" s="5">
        <v>2019</v>
      </c>
      <c r="B61" s="8">
        <v>43647</v>
      </c>
      <c r="C61" s="8">
        <v>43738</v>
      </c>
      <c r="D61" s="7" t="s">
        <v>58</v>
      </c>
      <c r="E61" s="10">
        <v>33901</v>
      </c>
      <c r="F61" s="3" t="s">
        <v>260</v>
      </c>
      <c r="G61" s="3" t="s">
        <v>235</v>
      </c>
      <c r="H61" s="3" t="s">
        <v>60</v>
      </c>
      <c r="I61" s="3" t="s">
        <v>317</v>
      </c>
      <c r="J61" s="3" t="s">
        <v>484</v>
      </c>
      <c r="K61" s="23">
        <v>43647</v>
      </c>
      <c r="L61" s="14">
        <v>43798</v>
      </c>
      <c r="M61" s="3" t="s">
        <v>83</v>
      </c>
      <c r="N61" s="12">
        <v>0</v>
      </c>
      <c r="O61" s="24">
        <v>20000</v>
      </c>
      <c r="P61" s="7"/>
      <c r="Q61" s="7"/>
      <c r="R61" s="5" t="s">
        <v>64</v>
      </c>
      <c r="S61" s="11">
        <v>43739</v>
      </c>
      <c r="T61" s="11">
        <v>43738</v>
      </c>
      <c r="U61" s="4" t="s">
        <v>82</v>
      </c>
      <c r="V61" s="17"/>
    </row>
    <row r="62" spans="1:22" ht="57" customHeight="1" x14ac:dyDescent="0.25">
      <c r="A62" s="5">
        <v>2019</v>
      </c>
      <c r="B62" s="8">
        <v>43647</v>
      </c>
      <c r="C62" s="8">
        <v>43738</v>
      </c>
      <c r="D62" s="7" t="s">
        <v>58</v>
      </c>
      <c r="E62" s="10">
        <v>33901</v>
      </c>
      <c r="F62" s="3" t="s">
        <v>261</v>
      </c>
      <c r="G62" s="3" t="s">
        <v>63</v>
      </c>
      <c r="H62" s="3" t="s">
        <v>73</v>
      </c>
      <c r="I62" s="3" t="s">
        <v>318</v>
      </c>
      <c r="J62" s="3" t="s">
        <v>485</v>
      </c>
      <c r="K62" s="23">
        <v>43647</v>
      </c>
      <c r="L62" s="14">
        <v>43798</v>
      </c>
      <c r="M62" s="3" t="s">
        <v>83</v>
      </c>
      <c r="N62" s="12">
        <v>0</v>
      </c>
      <c r="O62" s="24">
        <v>10000</v>
      </c>
      <c r="P62" s="7"/>
      <c r="Q62" s="7"/>
      <c r="R62" s="5" t="s">
        <v>64</v>
      </c>
      <c r="S62" s="11">
        <v>43739</v>
      </c>
      <c r="T62" s="11">
        <v>43738</v>
      </c>
      <c r="U62" s="4" t="s">
        <v>82</v>
      </c>
      <c r="V62" s="17"/>
    </row>
    <row r="63" spans="1:22" ht="57" customHeight="1" x14ac:dyDescent="0.25">
      <c r="A63" s="5">
        <v>2019</v>
      </c>
      <c r="B63" s="8">
        <v>43647</v>
      </c>
      <c r="C63" s="8">
        <v>43738</v>
      </c>
      <c r="D63" s="7" t="s">
        <v>58</v>
      </c>
      <c r="E63" s="10">
        <v>33901</v>
      </c>
      <c r="F63" s="3" t="s">
        <v>262</v>
      </c>
      <c r="G63" s="3" t="s">
        <v>263</v>
      </c>
      <c r="H63" s="3" t="s">
        <v>72</v>
      </c>
      <c r="I63" s="3" t="s">
        <v>319</v>
      </c>
      <c r="J63" s="3" t="s">
        <v>486</v>
      </c>
      <c r="K63" s="23">
        <v>43647</v>
      </c>
      <c r="L63" s="14">
        <v>43798</v>
      </c>
      <c r="M63" s="3" t="s">
        <v>83</v>
      </c>
      <c r="N63" s="12">
        <v>0</v>
      </c>
      <c r="O63" s="24">
        <v>30000</v>
      </c>
      <c r="P63" s="7"/>
      <c r="Q63" s="7"/>
      <c r="R63" s="5" t="s">
        <v>64</v>
      </c>
      <c r="S63" s="11">
        <v>43739</v>
      </c>
      <c r="T63" s="11">
        <v>43738</v>
      </c>
      <c r="U63" s="4" t="s">
        <v>82</v>
      </c>
      <c r="V63" s="17"/>
    </row>
    <row r="64" spans="1:22" ht="81.75" customHeight="1" x14ac:dyDescent="0.25">
      <c r="A64" s="5">
        <v>2019</v>
      </c>
      <c r="B64" s="8">
        <v>43647</v>
      </c>
      <c r="C64" s="8">
        <v>43738</v>
      </c>
      <c r="D64" s="7" t="s">
        <v>58</v>
      </c>
      <c r="E64" s="10">
        <v>33901</v>
      </c>
      <c r="F64" s="3" t="s">
        <v>264</v>
      </c>
      <c r="G64" s="3" t="s">
        <v>235</v>
      </c>
      <c r="H64" s="3" t="s">
        <v>60</v>
      </c>
      <c r="I64" s="3" t="s">
        <v>320</v>
      </c>
      <c r="J64" s="3" t="s">
        <v>487</v>
      </c>
      <c r="K64" s="23">
        <v>43647</v>
      </c>
      <c r="L64" s="14">
        <v>43798</v>
      </c>
      <c r="M64" s="3" t="s">
        <v>83</v>
      </c>
      <c r="N64" s="12">
        <v>0</v>
      </c>
      <c r="O64" s="24">
        <v>20000</v>
      </c>
      <c r="P64" s="7"/>
      <c r="Q64" s="7"/>
      <c r="R64" s="5" t="s">
        <v>64</v>
      </c>
      <c r="S64" s="11">
        <v>43739</v>
      </c>
      <c r="T64" s="11">
        <v>43738</v>
      </c>
      <c r="U64" s="4" t="s">
        <v>82</v>
      </c>
      <c r="V64" s="17"/>
    </row>
    <row r="65" spans="1:22" ht="57" customHeight="1" x14ac:dyDescent="0.25">
      <c r="A65" s="5">
        <v>2019</v>
      </c>
      <c r="B65" s="8">
        <v>43647</v>
      </c>
      <c r="C65" s="8">
        <v>43738</v>
      </c>
      <c r="D65" s="7" t="s">
        <v>58</v>
      </c>
      <c r="E65" s="10">
        <v>33901</v>
      </c>
      <c r="F65" s="6" t="s">
        <v>265</v>
      </c>
      <c r="G65" s="6" t="s">
        <v>266</v>
      </c>
      <c r="H65" s="6" t="s">
        <v>259</v>
      </c>
      <c r="I65" s="3" t="s">
        <v>321</v>
      </c>
      <c r="J65" s="3" t="s">
        <v>488</v>
      </c>
      <c r="K65" s="23">
        <v>43647</v>
      </c>
      <c r="L65" s="14">
        <v>43798</v>
      </c>
      <c r="M65" s="6" t="s">
        <v>83</v>
      </c>
      <c r="N65" s="9">
        <v>0</v>
      </c>
      <c r="O65" s="25">
        <v>10000</v>
      </c>
      <c r="P65" s="7"/>
      <c r="Q65" s="7"/>
      <c r="R65" s="5" t="s">
        <v>64</v>
      </c>
      <c r="S65" s="11">
        <v>43739</v>
      </c>
      <c r="T65" s="11">
        <v>43738</v>
      </c>
      <c r="U65" s="4" t="s">
        <v>82</v>
      </c>
      <c r="V65" s="17"/>
    </row>
    <row r="66" spans="1:22" ht="57" customHeight="1" x14ac:dyDescent="0.25">
      <c r="A66" s="5">
        <v>2019</v>
      </c>
      <c r="B66" s="8">
        <v>43647</v>
      </c>
      <c r="C66" s="8">
        <v>43738</v>
      </c>
      <c r="D66" s="7" t="s">
        <v>58</v>
      </c>
      <c r="E66" s="10">
        <v>33901</v>
      </c>
      <c r="F66" s="6" t="s">
        <v>267</v>
      </c>
      <c r="G66" s="6" t="s">
        <v>268</v>
      </c>
      <c r="H66" s="6" t="s">
        <v>269</v>
      </c>
      <c r="I66" s="3" t="s">
        <v>322</v>
      </c>
      <c r="J66" s="3" t="s">
        <v>489</v>
      </c>
      <c r="K66" s="23">
        <v>43647</v>
      </c>
      <c r="L66" s="14">
        <v>43798</v>
      </c>
      <c r="M66" s="6" t="s">
        <v>83</v>
      </c>
      <c r="N66" s="9">
        <v>0</v>
      </c>
      <c r="O66" s="25">
        <v>50000</v>
      </c>
      <c r="P66" s="7"/>
      <c r="Q66" s="7"/>
      <c r="R66" s="5" t="s">
        <v>64</v>
      </c>
      <c r="S66" s="11">
        <v>43739</v>
      </c>
      <c r="T66" s="11">
        <v>43738</v>
      </c>
      <c r="U66" s="4" t="s">
        <v>82</v>
      </c>
      <c r="V66" s="17"/>
    </row>
    <row r="67" spans="1:22" ht="57" customHeight="1" x14ac:dyDescent="0.25">
      <c r="A67" s="5">
        <v>2019</v>
      </c>
      <c r="B67" s="8">
        <v>43647</v>
      </c>
      <c r="C67" s="8">
        <v>43738</v>
      </c>
      <c r="D67" s="7" t="s">
        <v>58</v>
      </c>
      <c r="E67" s="10">
        <v>33901</v>
      </c>
      <c r="F67" s="6" t="s">
        <v>270</v>
      </c>
      <c r="G67" s="6" t="s">
        <v>75</v>
      </c>
      <c r="H67" s="6" t="s">
        <v>242</v>
      </c>
      <c r="I67" s="3" t="s">
        <v>323</v>
      </c>
      <c r="J67" s="3" t="s">
        <v>490</v>
      </c>
      <c r="K67" s="23">
        <v>43647</v>
      </c>
      <c r="L67" s="14">
        <v>43798</v>
      </c>
      <c r="M67" s="6" t="s">
        <v>83</v>
      </c>
      <c r="N67" s="9">
        <v>0</v>
      </c>
      <c r="O67" s="25">
        <v>12000</v>
      </c>
      <c r="P67" s="7"/>
      <c r="Q67" s="7"/>
      <c r="R67" s="5" t="s">
        <v>64</v>
      </c>
      <c r="S67" s="11">
        <v>43739</v>
      </c>
      <c r="T67" s="11">
        <v>43738</v>
      </c>
      <c r="U67" s="4" t="s">
        <v>82</v>
      </c>
      <c r="V67" s="17"/>
    </row>
    <row r="68" spans="1:22" ht="57" customHeight="1" x14ac:dyDescent="0.25">
      <c r="A68" s="5">
        <v>2019</v>
      </c>
      <c r="B68" s="8">
        <v>43647</v>
      </c>
      <c r="C68" s="8">
        <v>43738</v>
      </c>
      <c r="D68" s="7" t="s">
        <v>58</v>
      </c>
      <c r="E68" s="10">
        <v>33901</v>
      </c>
      <c r="F68" s="6" t="s">
        <v>271</v>
      </c>
      <c r="G68" s="6" t="s">
        <v>272</v>
      </c>
      <c r="H68" s="6" t="s">
        <v>273</v>
      </c>
      <c r="I68" s="3" t="s">
        <v>324</v>
      </c>
      <c r="J68" s="3" t="s">
        <v>491</v>
      </c>
      <c r="K68" s="23">
        <v>43647</v>
      </c>
      <c r="L68" s="14">
        <v>43798</v>
      </c>
      <c r="M68" s="6" t="s">
        <v>83</v>
      </c>
      <c r="N68" s="9">
        <v>0</v>
      </c>
      <c r="O68" s="25">
        <v>7500</v>
      </c>
      <c r="P68" s="7"/>
      <c r="Q68" s="7"/>
      <c r="R68" s="5" t="s">
        <v>64</v>
      </c>
      <c r="S68" s="11">
        <v>43739</v>
      </c>
      <c r="T68" s="11">
        <v>43738</v>
      </c>
      <c r="U68" s="4" t="s">
        <v>82</v>
      </c>
      <c r="V68" s="17"/>
    </row>
    <row r="69" spans="1:22" ht="57" customHeight="1" x14ac:dyDescent="0.25">
      <c r="A69" s="5">
        <v>2019</v>
      </c>
      <c r="B69" s="8">
        <v>43647</v>
      </c>
      <c r="C69" s="8">
        <v>43738</v>
      </c>
      <c r="D69" s="7" t="s">
        <v>58</v>
      </c>
      <c r="E69" s="10">
        <v>33901</v>
      </c>
      <c r="F69" s="6" t="s">
        <v>274</v>
      </c>
      <c r="G69" s="6" t="s">
        <v>275</v>
      </c>
      <c r="H69" s="6" t="s">
        <v>237</v>
      </c>
      <c r="I69" s="3" t="s">
        <v>325</v>
      </c>
      <c r="J69" s="3" t="s">
        <v>492</v>
      </c>
      <c r="K69" s="23">
        <v>43647</v>
      </c>
      <c r="L69" s="14">
        <v>43798</v>
      </c>
      <c r="M69" s="6" t="s">
        <v>83</v>
      </c>
      <c r="N69" s="9">
        <v>0</v>
      </c>
      <c r="O69" s="25">
        <v>40000</v>
      </c>
      <c r="P69" s="7"/>
      <c r="Q69" s="7"/>
      <c r="R69" s="5" t="s">
        <v>64</v>
      </c>
      <c r="S69" s="11">
        <v>43739</v>
      </c>
      <c r="T69" s="11">
        <v>43738</v>
      </c>
      <c r="U69" s="4" t="s">
        <v>82</v>
      </c>
      <c r="V69" s="17"/>
    </row>
    <row r="70" spans="1:22" ht="57" customHeight="1" x14ac:dyDescent="0.25">
      <c r="A70" s="5">
        <v>2019</v>
      </c>
      <c r="B70" s="8">
        <v>43647</v>
      </c>
      <c r="C70" s="8">
        <v>43738</v>
      </c>
      <c r="D70" s="7" t="s">
        <v>58</v>
      </c>
      <c r="E70" s="10">
        <v>33901</v>
      </c>
      <c r="F70" s="6" t="s">
        <v>276</v>
      </c>
      <c r="G70" s="6" t="s">
        <v>277</v>
      </c>
      <c r="H70" s="6" t="s">
        <v>278</v>
      </c>
      <c r="I70" s="3" t="s">
        <v>326</v>
      </c>
      <c r="J70" s="3" t="s">
        <v>493</v>
      </c>
      <c r="K70" s="23">
        <v>43647</v>
      </c>
      <c r="L70" s="14">
        <v>43798</v>
      </c>
      <c r="M70" s="6" t="s">
        <v>83</v>
      </c>
      <c r="N70" s="9">
        <v>0</v>
      </c>
      <c r="O70" s="20">
        <v>75000</v>
      </c>
      <c r="P70" s="7"/>
      <c r="Q70" s="7"/>
      <c r="R70" s="5" t="s">
        <v>64</v>
      </c>
      <c r="S70" s="11">
        <v>43739</v>
      </c>
      <c r="T70" s="11">
        <v>43738</v>
      </c>
      <c r="U70" s="4" t="s">
        <v>82</v>
      </c>
      <c r="V70" s="17"/>
    </row>
    <row r="71" spans="1:22" ht="57" customHeight="1" x14ac:dyDescent="0.25">
      <c r="A71" s="5">
        <v>2019</v>
      </c>
      <c r="B71" s="8">
        <v>43647</v>
      </c>
      <c r="C71" s="8">
        <v>43738</v>
      </c>
      <c r="D71" s="7" t="s">
        <v>58</v>
      </c>
      <c r="E71" s="10">
        <v>33901</v>
      </c>
      <c r="F71" s="6" t="s">
        <v>276</v>
      </c>
      <c r="G71" s="6" t="s">
        <v>235</v>
      </c>
      <c r="H71" s="6" t="s">
        <v>60</v>
      </c>
      <c r="I71" s="26" t="s">
        <v>327</v>
      </c>
      <c r="J71" s="3" t="s">
        <v>494</v>
      </c>
      <c r="K71" s="23">
        <v>43647</v>
      </c>
      <c r="L71" s="14">
        <v>43798</v>
      </c>
      <c r="M71" s="6" t="s">
        <v>83</v>
      </c>
      <c r="N71" s="9">
        <v>0</v>
      </c>
      <c r="O71" s="20">
        <v>15000</v>
      </c>
      <c r="P71" s="7"/>
      <c r="Q71" s="7"/>
      <c r="R71" s="5" t="s">
        <v>64</v>
      </c>
      <c r="S71" s="11">
        <v>43739</v>
      </c>
      <c r="T71" s="11">
        <v>43738</v>
      </c>
      <c r="U71" s="4" t="s">
        <v>82</v>
      </c>
      <c r="V71" s="17"/>
    </row>
    <row r="72" spans="1:22" ht="57" customHeight="1" x14ac:dyDescent="0.25">
      <c r="A72" s="5">
        <v>2019</v>
      </c>
      <c r="B72" s="8">
        <v>43647</v>
      </c>
      <c r="C72" s="8">
        <v>43738</v>
      </c>
      <c r="D72" s="7" t="s">
        <v>58</v>
      </c>
      <c r="E72" s="10">
        <v>33901</v>
      </c>
      <c r="F72" s="6" t="s">
        <v>276</v>
      </c>
      <c r="G72" s="6" t="s">
        <v>268</v>
      </c>
      <c r="H72" s="6" t="s">
        <v>62</v>
      </c>
      <c r="I72" s="3" t="s">
        <v>328</v>
      </c>
      <c r="J72" s="3" t="s">
        <v>495</v>
      </c>
      <c r="K72" s="23">
        <v>43647</v>
      </c>
      <c r="L72" s="14">
        <v>43798</v>
      </c>
      <c r="M72" s="6" t="s">
        <v>83</v>
      </c>
      <c r="N72" s="9">
        <v>0</v>
      </c>
      <c r="O72" s="20">
        <v>21000</v>
      </c>
      <c r="P72" s="7"/>
      <c r="Q72" s="7"/>
      <c r="R72" s="5" t="s">
        <v>64</v>
      </c>
      <c r="S72" s="11">
        <v>43739</v>
      </c>
      <c r="T72" s="11">
        <v>43738</v>
      </c>
      <c r="U72" s="4" t="s">
        <v>82</v>
      </c>
      <c r="V72" s="17"/>
    </row>
    <row r="73" spans="1:22" ht="57" customHeight="1" x14ac:dyDescent="0.25">
      <c r="A73" s="5">
        <v>2019</v>
      </c>
      <c r="B73" s="8">
        <v>43647</v>
      </c>
      <c r="C73" s="8">
        <v>43738</v>
      </c>
      <c r="D73" s="7" t="s">
        <v>58</v>
      </c>
      <c r="E73" s="10">
        <v>33901</v>
      </c>
      <c r="F73" s="6" t="s">
        <v>279</v>
      </c>
      <c r="G73" s="6" t="s">
        <v>280</v>
      </c>
      <c r="H73" s="6" t="s">
        <v>60</v>
      </c>
      <c r="I73" s="3" t="s">
        <v>329</v>
      </c>
      <c r="J73" s="3" t="s">
        <v>496</v>
      </c>
      <c r="K73" s="27">
        <v>43710</v>
      </c>
      <c r="L73" s="16">
        <v>43798</v>
      </c>
      <c r="M73" s="6" t="s">
        <v>340</v>
      </c>
      <c r="N73" s="9">
        <v>0</v>
      </c>
      <c r="O73" s="20">
        <v>11250</v>
      </c>
      <c r="P73" s="7"/>
      <c r="Q73" s="7"/>
      <c r="R73" s="5" t="s">
        <v>64</v>
      </c>
      <c r="S73" s="11">
        <v>43739</v>
      </c>
      <c r="T73" s="11">
        <v>43738</v>
      </c>
      <c r="U73" s="4" t="s">
        <v>82</v>
      </c>
      <c r="V73" s="17"/>
    </row>
    <row r="74" spans="1:22" ht="38.25" x14ac:dyDescent="0.25">
      <c r="A74" s="5">
        <v>2019</v>
      </c>
      <c r="B74" s="8">
        <v>43647</v>
      </c>
      <c r="C74" s="8">
        <v>43738</v>
      </c>
      <c r="D74" s="7" t="s">
        <v>58</v>
      </c>
      <c r="E74" s="10">
        <v>33901</v>
      </c>
      <c r="F74" s="6" t="s">
        <v>281</v>
      </c>
      <c r="G74" s="6" t="s">
        <v>73</v>
      </c>
      <c r="H74" s="6" t="s">
        <v>282</v>
      </c>
      <c r="I74" s="3" t="s">
        <v>330</v>
      </c>
      <c r="J74" s="3" t="s">
        <v>497</v>
      </c>
      <c r="K74" s="27">
        <v>43710</v>
      </c>
      <c r="L74" s="16">
        <v>43798</v>
      </c>
      <c r="M74" s="6" t="s">
        <v>341</v>
      </c>
      <c r="N74" s="9">
        <v>0</v>
      </c>
      <c r="O74" s="20">
        <v>11250</v>
      </c>
      <c r="P74" s="28"/>
      <c r="Q74" s="28"/>
      <c r="R74" s="5" t="s">
        <v>64</v>
      </c>
      <c r="S74" s="11">
        <v>43739</v>
      </c>
      <c r="T74" s="11">
        <v>43738</v>
      </c>
      <c r="U74" s="4" t="s">
        <v>82</v>
      </c>
      <c r="V74" s="17"/>
    </row>
    <row r="75" spans="1:22" ht="38.25" x14ac:dyDescent="0.25">
      <c r="A75" s="5">
        <v>2019</v>
      </c>
      <c r="B75" s="8">
        <v>43647</v>
      </c>
      <c r="C75" s="8">
        <v>43738</v>
      </c>
      <c r="D75" s="7" t="s">
        <v>58</v>
      </c>
      <c r="E75" s="10">
        <v>33901</v>
      </c>
      <c r="F75" s="6" t="s">
        <v>283</v>
      </c>
      <c r="G75" s="6" t="s">
        <v>243</v>
      </c>
      <c r="H75" s="6" t="s">
        <v>242</v>
      </c>
      <c r="I75" s="3" t="s">
        <v>331</v>
      </c>
      <c r="J75" s="3" t="s">
        <v>498</v>
      </c>
      <c r="K75" s="27">
        <v>43710</v>
      </c>
      <c r="L75" s="16">
        <v>43798</v>
      </c>
      <c r="M75" s="6" t="s">
        <v>342</v>
      </c>
      <c r="N75" s="9">
        <v>0</v>
      </c>
      <c r="O75" s="20">
        <v>11250</v>
      </c>
      <c r="P75" s="28"/>
      <c r="Q75" s="28"/>
      <c r="R75" s="5" t="s">
        <v>64</v>
      </c>
      <c r="S75" s="11">
        <v>43739</v>
      </c>
      <c r="T75" s="11">
        <v>43738</v>
      </c>
      <c r="U75" s="4" t="s">
        <v>82</v>
      </c>
      <c r="V75" s="17"/>
    </row>
    <row r="76" spans="1:22" ht="38.25" x14ac:dyDescent="0.25">
      <c r="A76" s="5">
        <v>2019</v>
      </c>
      <c r="B76" s="8">
        <v>43647</v>
      </c>
      <c r="C76" s="8">
        <v>43738</v>
      </c>
      <c r="D76" s="7" t="s">
        <v>58</v>
      </c>
      <c r="E76" s="10">
        <v>33901</v>
      </c>
      <c r="F76" s="3" t="s">
        <v>284</v>
      </c>
      <c r="G76" s="3" t="s">
        <v>243</v>
      </c>
      <c r="H76" s="3" t="s">
        <v>242</v>
      </c>
      <c r="I76" s="3" t="s">
        <v>332</v>
      </c>
      <c r="J76" s="3" t="s">
        <v>499</v>
      </c>
      <c r="K76" s="27">
        <v>43710</v>
      </c>
      <c r="L76" s="16">
        <v>43798</v>
      </c>
      <c r="M76" s="3" t="s">
        <v>343</v>
      </c>
      <c r="N76" s="9">
        <v>0</v>
      </c>
      <c r="O76" s="20">
        <v>11250</v>
      </c>
      <c r="P76" s="28"/>
      <c r="Q76" s="28"/>
      <c r="R76" s="5" t="s">
        <v>64</v>
      </c>
      <c r="S76" s="11">
        <v>43739</v>
      </c>
      <c r="T76" s="11">
        <v>43738</v>
      </c>
      <c r="U76" s="4" t="s">
        <v>82</v>
      </c>
      <c r="V76" s="17"/>
    </row>
    <row r="77" spans="1:22" ht="38.25" x14ac:dyDescent="0.25">
      <c r="A77" s="5">
        <v>2019</v>
      </c>
      <c r="B77" s="8">
        <v>43647</v>
      </c>
      <c r="C77" s="8">
        <v>43738</v>
      </c>
      <c r="D77" s="7" t="s">
        <v>58</v>
      </c>
      <c r="E77" s="10">
        <v>33901</v>
      </c>
      <c r="F77" s="3" t="s">
        <v>285</v>
      </c>
      <c r="G77" s="3" t="s">
        <v>68</v>
      </c>
      <c r="H77" s="3" t="s">
        <v>259</v>
      </c>
      <c r="I77" s="3" t="s">
        <v>333</v>
      </c>
      <c r="J77" s="3" t="s">
        <v>500</v>
      </c>
      <c r="K77" s="27">
        <v>43710</v>
      </c>
      <c r="L77" s="16">
        <v>43798</v>
      </c>
      <c r="M77" s="3" t="s">
        <v>344</v>
      </c>
      <c r="N77" s="9">
        <v>0</v>
      </c>
      <c r="O77" s="20">
        <v>11250</v>
      </c>
      <c r="P77" s="28"/>
      <c r="Q77" s="28"/>
      <c r="R77" s="5" t="s">
        <v>64</v>
      </c>
      <c r="S77" s="11">
        <v>43739</v>
      </c>
      <c r="T77" s="11">
        <v>43738</v>
      </c>
      <c r="U77" s="4" t="s">
        <v>82</v>
      </c>
      <c r="V77" s="17"/>
    </row>
    <row r="78" spans="1:22" ht="38.25" x14ac:dyDescent="0.25">
      <c r="A78" s="5">
        <v>2019</v>
      </c>
      <c r="B78" s="8">
        <v>43647</v>
      </c>
      <c r="C78" s="8">
        <v>43738</v>
      </c>
      <c r="D78" s="7" t="s">
        <v>58</v>
      </c>
      <c r="E78" s="10">
        <v>33901</v>
      </c>
      <c r="F78" s="3" t="s">
        <v>286</v>
      </c>
      <c r="G78" s="3" t="s">
        <v>62</v>
      </c>
      <c r="H78" s="3" t="s">
        <v>287</v>
      </c>
      <c r="I78" s="3" t="s">
        <v>334</v>
      </c>
      <c r="J78" s="3" t="s">
        <v>501</v>
      </c>
      <c r="K78" s="27">
        <v>43710</v>
      </c>
      <c r="L78" s="16">
        <v>43798</v>
      </c>
      <c r="M78" s="3" t="s">
        <v>345</v>
      </c>
      <c r="N78" s="9">
        <v>0</v>
      </c>
      <c r="O78" s="20">
        <v>11250</v>
      </c>
      <c r="P78" s="28"/>
      <c r="Q78" s="28"/>
      <c r="R78" s="5" t="s">
        <v>64</v>
      </c>
      <c r="S78" s="11">
        <v>43739</v>
      </c>
      <c r="T78" s="11">
        <v>43738</v>
      </c>
      <c r="U78" s="4" t="s">
        <v>82</v>
      </c>
      <c r="V78" s="17"/>
    </row>
    <row r="79" spans="1:22" ht="38.25" x14ac:dyDescent="0.25">
      <c r="A79" s="5">
        <v>2019</v>
      </c>
      <c r="B79" s="8">
        <v>43647</v>
      </c>
      <c r="C79" s="8">
        <v>43738</v>
      </c>
      <c r="D79" s="7" t="s">
        <v>58</v>
      </c>
      <c r="E79" s="10">
        <v>33901</v>
      </c>
      <c r="F79" s="3" t="s">
        <v>288</v>
      </c>
      <c r="G79" s="3" t="s">
        <v>73</v>
      </c>
      <c r="H79" s="3" t="s">
        <v>289</v>
      </c>
      <c r="I79" s="3" t="s">
        <v>335</v>
      </c>
      <c r="J79" s="3" t="s">
        <v>502</v>
      </c>
      <c r="K79" s="27">
        <v>43710</v>
      </c>
      <c r="L79" s="16">
        <v>43798</v>
      </c>
      <c r="M79" s="3" t="s">
        <v>346</v>
      </c>
      <c r="N79" s="9">
        <v>0</v>
      </c>
      <c r="O79" s="20">
        <v>11250</v>
      </c>
      <c r="P79" s="28"/>
      <c r="Q79" s="28"/>
      <c r="R79" s="5" t="s">
        <v>64</v>
      </c>
      <c r="S79" s="11">
        <v>43739</v>
      </c>
      <c r="T79" s="11">
        <v>43738</v>
      </c>
      <c r="U79" s="4" t="s">
        <v>82</v>
      </c>
      <c r="V79" s="17"/>
    </row>
    <row r="80" spans="1:22" ht="38.25" x14ac:dyDescent="0.25">
      <c r="A80" s="5">
        <v>2019</v>
      </c>
      <c r="B80" s="8">
        <v>43647</v>
      </c>
      <c r="C80" s="8">
        <v>43738</v>
      </c>
      <c r="D80" s="7" t="s">
        <v>58</v>
      </c>
      <c r="E80" s="10">
        <v>33901</v>
      </c>
      <c r="F80" s="3" t="s">
        <v>290</v>
      </c>
      <c r="G80" s="3" t="s">
        <v>291</v>
      </c>
      <c r="H80" s="3" t="s">
        <v>292</v>
      </c>
      <c r="I80" s="3" t="s">
        <v>336</v>
      </c>
      <c r="J80" s="3" t="s">
        <v>503</v>
      </c>
      <c r="K80" s="27">
        <v>43710</v>
      </c>
      <c r="L80" s="16">
        <v>43798</v>
      </c>
      <c r="M80" s="3" t="s">
        <v>347</v>
      </c>
      <c r="N80" s="9">
        <v>0</v>
      </c>
      <c r="O80" s="20">
        <v>11250</v>
      </c>
      <c r="P80" s="28"/>
      <c r="Q80" s="28"/>
      <c r="R80" s="5" t="s">
        <v>64</v>
      </c>
      <c r="S80" s="11">
        <v>43739</v>
      </c>
      <c r="T80" s="11">
        <v>43738</v>
      </c>
      <c r="U80" s="4" t="s">
        <v>82</v>
      </c>
      <c r="V80" s="17"/>
    </row>
    <row r="81" spans="1:22" ht="38.25" x14ac:dyDescent="0.25">
      <c r="A81" s="5">
        <v>2019</v>
      </c>
      <c r="B81" s="8">
        <v>43647</v>
      </c>
      <c r="C81" s="8">
        <v>43738</v>
      </c>
      <c r="D81" s="7" t="s">
        <v>58</v>
      </c>
      <c r="E81" s="10">
        <v>33901</v>
      </c>
      <c r="F81" s="3" t="s">
        <v>293</v>
      </c>
      <c r="G81" s="3" t="s">
        <v>294</v>
      </c>
      <c r="H81" s="3" t="s">
        <v>62</v>
      </c>
      <c r="I81" s="3" t="s">
        <v>337</v>
      </c>
      <c r="J81" s="3" t="s">
        <v>504</v>
      </c>
      <c r="K81" s="27">
        <v>43710</v>
      </c>
      <c r="L81" s="16">
        <v>43798</v>
      </c>
      <c r="M81" s="3" t="s">
        <v>348</v>
      </c>
      <c r="N81" s="9">
        <v>0</v>
      </c>
      <c r="O81" s="20">
        <v>11250</v>
      </c>
      <c r="P81" s="28"/>
      <c r="Q81" s="28"/>
      <c r="R81" s="5" t="s">
        <v>64</v>
      </c>
      <c r="S81" s="11">
        <v>43739</v>
      </c>
      <c r="T81" s="11">
        <v>43738</v>
      </c>
      <c r="U81" s="4" t="s">
        <v>82</v>
      </c>
      <c r="V81" s="17"/>
    </row>
    <row r="82" spans="1:22" ht="38.25" x14ac:dyDescent="0.25">
      <c r="A82" s="5">
        <v>2019</v>
      </c>
      <c r="B82" s="8">
        <v>43647</v>
      </c>
      <c r="C82" s="8">
        <v>43738</v>
      </c>
      <c r="D82" s="7" t="s">
        <v>58</v>
      </c>
      <c r="E82" s="10">
        <v>33901</v>
      </c>
      <c r="F82" s="3" t="s">
        <v>295</v>
      </c>
      <c r="G82" s="3" t="s">
        <v>70</v>
      </c>
      <c r="H82" s="3" t="s">
        <v>296</v>
      </c>
      <c r="I82" s="3" t="s">
        <v>338</v>
      </c>
      <c r="J82" s="3" t="s">
        <v>505</v>
      </c>
      <c r="K82" s="27">
        <v>43710</v>
      </c>
      <c r="L82" s="16">
        <v>43798</v>
      </c>
      <c r="M82" s="3" t="s">
        <v>349</v>
      </c>
      <c r="N82" s="9">
        <v>0</v>
      </c>
      <c r="O82" s="20">
        <v>11250</v>
      </c>
      <c r="P82" s="28"/>
      <c r="Q82" s="28"/>
      <c r="R82" s="5" t="s">
        <v>64</v>
      </c>
      <c r="S82" s="11">
        <v>43739</v>
      </c>
      <c r="T82" s="11">
        <v>43738</v>
      </c>
      <c r="U82" s="4" t="s">
        <v>82</v>
      </c>
      <c r="V82" s="17"/>
    </row>
    <row r="83" spans="1:22" ht="38.25" x14ac:dyDescent="0.25">
      <c r="A83" s="5">
        <v>2019</v>
      </c>
      <c r="B83" s="8">
        <v>43647</v>
      </c>
      <c r="C83" s="8">
        <v>43738</v>
      </c>
      <c r="D83" s="7" t="s">
        <v>58</v>
      </c>
      <c r="E83" s="10">
        <v>33901</v>
      </c>
      <c r="F83" s="3" t="s">
        <v>297</v>
      </c>
      <c r="G83" s="3" t="s">
        <v>298</v>
      </c>
      <c r="H83" s="3" t="s">
        <v>299</v>
      </c>
      <c r="I83" s="3" t="s">
        <v>339</v>
      </c>
      <c r="J83" s="3" t="s">
        <v>506</v>
      </c>
      <c r="K83" s="27">
        <v>43710</v>
      </c>
      <c r="L83" s="16">
        <v>43798</v>
      </c>
      <c r="M83" s="3" t="s">
        <v>350</v>
      </c>
      <c r="N83" s="9">
        <v>0</v>
      </c>
      <c r="O83" s="20">
        <v>11250</v>
      </c>
      <c r="P83" s="28"/>
      <c r="Q83" s="28"/>
      <c r="R83" s="5" t="s">
        <v>64</v>
      </c>
      <c r="S83" s="11">
        <v>43739</v>
      </c>
      <c r="T83" s="11">
        <v>43738</v>
      </c>
      <c r="U83" s="4" t="s">
        <v>82</v>
      </c>
      <c r="V83" s="17"/>
    </row>
    <row r="84" spans="1:22" ht="51" x14ac:dyDescent="0.25">
      <c r="A84" s="5">
        <v>2019</v>
      </c>
      <c r="B84" s="8">
        <v>43647</v>
      </c>
      <c r="C84" s="8">
        <v>43738</v>
      </c>
      <c r="D84" s="7" t="s">
        <v>58</v>
      </c>
      <c r="E84" s="10">
        <v>33901</v>
      </c>
      <c r="F84" s="3" t="s">
        <v>351</v>
      </c>
      <c r="G84" s="3" t="s">
        <v>352</v>
      </c>
      <c r="H84" s="3" t="s">
        <v>353</v>
      </c>
      <c r="I84" s="6" t="s">
        <v>392</v>
      </c>
      <c r="J84" s="3" t="s">
        <v>507</v>
      </c>
      <c r="K84" s="14">
        <v>43647</v>
      </c>
      <c r="L84" s="14">
        <v>43815</v>
      </c>
      <c r="M84" s="3" t="s">
        <v>412</v>
      </c>
      <c r="N84" s="9">
        <v>14000.48</v>
      </c>
      <c r="O84" s="12">
        <v>77002.63</v>
      </c>
      <c r="P84" s="28"/>
      <c r="Q84" s="28"/>
      <c r="R84" s="5" t="s">
        <v>64</v>
      </c>
      <c r="S84" s="11">
        <v>43739</v>
      </c>
      <c r="T84" s="11">
        <v>43738</v>
      </c>
      <c r="U84" s="4" t="s">
        <v>82</v>
      </c>
      <c r="V84" s="17"/>
    </row>
    <row r="85" spans="1:22" ht="38.25" x14ac:dyDescent="0.25">
      <c r="A85" s="5">
        <v>2019</v>
      </c>
      <c r="B85" s="8">
        <v>43647</v>
      </c>
      <c r="C85" s="8">
        <v>43738</v>
      </c>
      <c r="D85" s="7" t="s">
        <v>58</v>
      </c>
      <c r="E85" s="10">
        <v>33901</v>
      </c>
      <c r="F85" s="14" t="s">
        <v>354</v>
      </c>
      <c r="G85" s="3" t="s">
        <v>352</v>
      </c>
      <c r="H85" s="3" t="s">
        <v>353</v>
      </c>
      <c r="I85" s="6" t="s">
        <v>393</v>
      </c>
      <c r="J85" s="3" t="s">
        <v>508</v>
      </c>
      <c r="K85" s="14">
        <v>43647</v>
      </c>
      <c r="L85" s="14">
        <v>43815</v>
      </c>
      <c r="M85" s="3" t="s">
        <v>413</v>
      </c>
      <c r="N85" s="9">
        <v>8909.4</v>
      </c>
      <c r="O85" s="12">
        <v>49001.69</v>
      </c>
      <c r="P85" s="28"/>
      <c r="Q85" s="28"/>
      <c r="R85" s="5" t="s">
        <v>64</v>
      </c>
      <c r="S85" s="11">
        <v>43739</v>
      </c>
      <c r="T85" s="11">
        <v>43738</v>
      </c>
      <c r="U85" s="4" t="s">
        <v>82</v>
      </c>
      <c r="V85" s="17"/>
    </row>
    <row r="86" spans="1:22" ht="38.25" x14ac:dyDescent="0.25">
      <c r="A86" s="5">
        <v>2019</v>
      </c>
      <c r="B86" s="8">
        <v>43647</v>
      </c>
      <c r="C86" s="8">
        <v>43738</v>
      </c>
      <c r="D86" s="7" t="s">
        <v>58</v>
      </c>
      <c r="E86" s="10">
        <v>33901</v>
      </c>
      <c r="F86" s="3" t="s">
        <v>355</v>
      </c>
      <c r="G86" s="3" t="s">
        <v>356</v>
      </c>
      <c r="H86" s="3"/>
      <c r="I86" s="6" t="s">
        <v>394</v>
      </c>
      <c r="J86" s="3" t="s">
        <v>509</v>
      </c>
      <c r="K86" s="14">
        <v>43647</v>
      </c>
      <c r="L86" s="14">
        <v>43815</v>
      </c>
      <c r="M86" s="3" t="s">
        <v>414</v>
      </c>
      <c r="N86" s="9">
        <v>2545.54</v>
      </c>
      <c r="O86" s="12">
        <v>14000.46</v>
      </c>
      <c r="P86" s="28"/>
      <c r="Q86" s="28"/>
      <c r="R86" s="5" t="s">
        <v>64</v>
      </c>
      <c r="S86" s="11">
        <v>43739</v>
      </c>
      <c r="T86" s="11">
        <v>43738</v>
      </c>
      <c r="U86" s="4" t="s">
        <v>82</v>
      </c>
      <c r="V86" s="17"/>
    </row>
    <row r="87" spans="1:22" ht="38.25" x14ac:dyDescent="0.25">
      <c r="A87" s="5">
        <v>2019</v>
      </c>
      <c r="B87" s="8">
        <v>43647</v>
      </c>
      <c r="C87" s="8">
        <v>43738</v>
      </c>
      <c r="D87" s="7" t="s">
        <v>58</v>
      </c>
      <c r="E87" s="10">
        <v>33901</v>
      </c>
      <c r="F87" s="3" t="s">
        <v>357</v>
      </c>
      <c r="G87" s="3" t="s">
        <v>358</v>
      </c>
      <c r="H87" s="3" t="s">
        <v>359</v>
      </c>
      <c r="I87" s="6" t="s">
        <v>395</v>
      </c>
      <c r="J87" s="3" t="s">
        <v>510</v>
      </c>
      <c r="K87" s="14">
        <v>43647</v>
      </c>
      <c r="L87" s="14">
        <v>43815</v>
      </c>
      <c r="M87" s="3" t="s">
        <v>415</v>
      </c>
      <c r="N87" s="9">
        <v>7636.63</v>
      </c>
      <c r="O87" s="12">
        <v>42001.440000000002</v>
      </c>
      <c r="P87" s="28"/>
      <c r="Q87" s="28"/>
      <c r="R87" s="5" t="s">
        <v>64</v>
      </c>
      <c r="S87" s="11">
        <v>43739</v>
      </c>
      <c r="T87" s="11">
        <v>43738</v>
      </c>
      <c r="U87" s="4" t="s">
        <v>82</v>
      </c>
      <c r="V87" s="17"/>
    </row>
    <row r="88" spans="1:22" ht="38.25" x14ac:dyDescent="0.25">
      <c r="A88" s="5">
        <v>2019</v>
      </c>
      <c r="B88" s="8">
        <v>43647</v>
      </c>
      <c r="C88" s="8">
        <v>43738</v>
      </c>
      <c r="D88" s="7" t="s">
        <v>58</v>
      </c>
      <c r="E88" s="10">
        <v>33901</v>
      </c>
      <c r="F88" s="3" t="s">
        <v>360</v>
      </c>
      <c r="G88" s="3" t="s">
        <v>361</v>
      </c>
      <c r="H88" s="3" t="s">
        <v>73</v>
      </c>
      <c r="I88" s="6" t="s">
        <v>396</v>
      </c>
      <c r="J88" s="3" t="s">
        <v>511</v>
      </c>
      <c r="K88" s="14">
        <v>43647</v>
      </c>
      <c r="L88" s="14">
        <v>43815</v>
      </c>
      <c r="M88" s="3" t="s">
        <v>416</v>
      </c>
      <c r="N88" s="9">
        <v>3181.93</v>
      </c>
      <c r="O88" s="12">
        <v>17500.62</v>
      </c>
      <c r="P88" s="28"/>
      <c r="Q88" s="28"/>
      <c r="R88" s="5" t="s">
        <v>64</v>
      </c>
      <c r="S88" s="11">
        <v>43739</v>
      </c>
      <c r="T88" s="11">
        <v>43738</v>
      </c>
      <c r="U88" s="4" t="s">
        <v>82</v>
      </c>
      <c r="V88" s="17"/>
    </row>
    <row r="89" spans="1:22" ht="38.25" x14ac:dyDescent="0.25">
      <c r="A89" s="5">
        <v>2019</v>
      </c>
      <c r="B89" s="8">
        <v>43647</v>
      </c>
      <c r="C89" s="8">
        <v>43738</v>
      </c>
      <c r="D89" s="7" t="s">
        <v>58</v>
      </c>
      <c r="E89" s="10">
        <v>33901</v>
      </c>
      <c r="F89" s="3" t="s">
        <v>362</v>
      </c>
      <c r="G89" s="3" t="s">
        <v>61</v>
      </c>
      <c r="H89" s="3" t="s">
        <v>363</v>
      </c>
      <c r="I89" s="6" t="s">
        <v>397</v>
      </c>
      <c r="J89" s="3" t="s">
        <v>512</v>
      </c>
      <c r="K89" s="14">
        <v>43647</v>
      </c>
      <c r="L89" s="14">
        <v>43815</v>
      </c>
      <c r="M89" s="3" t="s">
        <v>417</v>
      </c>
      <c r="N89" s="9">
        <v>10844.01</v>
      </c>
      <c r="O89" s="12">
        <v>59642.06</v>
      </c>
      <c r="P89" s="28"/>
      <c r="Q89" s="28"/>
      <c r="R89" s="5" t="s">
        <v>64</v>
      </c>
      <c r="S89" s="11">
        <v>43739</v>
      </c>
      <c r="T89" s="11">
        <v>43738</v>
      </c>
      <c r="U89" s="4" t="s">
        <v>82</v>
      </c>
      <c r="V89" s="17"/>
    </row>
    <row r="90" spans="1:22" ht="38.25" x14ac:dyDescent="0.25">
      <c r="A90" s="5">
        <v>2019</v>
      </c>
      <c r="B90" s="8">
        <v>43647</v>
      </c>
      <c r="C90" s="8">
        <v>43738</v>
      </c>
      <c r="D90" s="7" t="s">
        <v>58</v>
      </c>
      <c r="E90" s="10">
        <v>33901</v>
      </c>
      <c r="F90" s="3" t="s">
        <v>364</v>
      </c>
      <c r="G90" s="3" t="s">
        <v>365</v>
      </c>
      <c r="H90" s="3" t="s">
        <v>235</v>
      </c>
      <c r="I90" s="6" t="s">
        <v>398</v>
      </c>
      <c r="J90" s="3" t="s">
        <v>513</v>
      </c>
      <c r="K90" s="14">
        <v>43647</v>
      </c>
      <c r="L90" s="14">
        <v>43815</v>
      </c>
      <c r="M90" s="3" t="s">
        <v>418</v>
      </c>
      <c r="N90" s="9">
        <v>3818.31</v>
      </c>
      <c r="O90" s="12">
        <v>21000.73</v>
      </c>
      <c r="P90" s="28"/>
      <c r="Q90" s="28"/>
      <c r="R90" s="5" t="s">
        <v>64</v>
      </c>
      <c r="S90" s="11">
        <v>43739</v>
      </c>
      <c r="T90" s="11">
        <v>43738</v>
      </c>
      <c r="U90" s="4" t="s">
        <v>82</v>
      </c>
      <c r="V90" s="17"/>
    </row>
    <row r="91" spans="1:22" ht="38.25" x14ac:dyDescent="0.25">
      <c r="A91" s="5">
        <v>2019</v>
      </c>
      <c r="B91" s="8">
        <v>43647</v>
      </c>
      <c r="C91" s="8">
        <v>43738</v>
      </c>
      <c r="D91" s="7" t="s">
        <v>58</v>
      </c>
      <c r="E91" s="10">
        <v>33901</v>
      </c>
      <c r="F91" s="3" t="s">
        <v>366</v>
      </c>
      <c r="G91" s="3" t="s">
        <v>367</v>
      </c>
      <c r="H91" s="3" t="s">
        <v>368</v>
      </c>
      <c r="I91" s="6" t="s">
        <v>399</v>
      </c>
      <c r="J91" s="3" t="s">
        <v>514</v>
      </c>
      <c r="K91" s="14">
        <v>43647</v>
      </c>
      <c r="L91" s="14">
        <v>43815</v>
      </c>
      <c r="M91" s="3" t="s">
        <v>419</v>
      </c>
      <c r="N91" s="9">
        <v>5091.08</v>
      </c>
      <c r="O91" s="12">
        <v>28000.959999999999</v>
      </c>
      <c r="P91" s="28"/>
      <c r="Q91" s="28"/>
      <c r="R91" s="5" t="s">
        <v>64</v>
      </c>
      <c r="S91" s="11">
        <v>43739</v>
      </c>
      <c r="T91" s="11">
        <v>43738</v>
      </c>
      <c r="U91" s="4" t="s">
        <v>82</v>
      </c>
      <c r="V91" s="17"/>
    </row>
    <row r="92" spans="1:22" ht="38.25" x14ac:dyDescent="0.25">
      <c r="A92" s="5">
        <v>2019</v>
      </c>
      <c r="B92" s="8">
        <v>43647</v>
      </c>
      <c r="C92" s="8">
        <v>43738</v>
      </c>
      <c r="D92" s="7" t="s">
        <v>58</v>
      </c>
      <c r="E92" s="10">
        <v>33901</v>
      </c>
      <c r="F92" s="3" t="s">
        <v>369</v>
      </c>
      <c r="G92" s="3" t="s">
        <v>370</v>
      </c>
      <c r="H92" s="3" t="s">
        <v>66</v>
      </c>
      <c r="I92" s="6" t="s">
        <v>400</v>
      </c>
      <c r="J92" s="3" t="s">
        <v>515</v>
      </c>
      <c r="K92" s="14">
        <v>43647</v>
      </c>
      <c r="L92" s="14">
        <v>43815</v>
      </c>
      <c r="M92" s="3" t="s">
        <v>420</v>
      </c>
      <c r="N92" s="9">
        <v>8273.01</v>
      </c>
      <c r="O92" s="12">
        <v>45501.53</v>
      </c>
      <c r="P92" s="28"/>
      <c r="Q92" s="28"/>
      <c r="R92" s="5" t="s">
        <v>64</v>
      </c>
      <c r="S92" s="11">
        <v>43739</v>
      </c>
      <c r="T92" s="11">
        <v>43738</v>
      </c>
      <c r="U92" s="4" t="s">
        <v>82</v>
      </c>
      <c r="V92" s="17"/>
    </row>
    <row r="93" spans="1:22" ht="38.25" x14ac:dyDescent="0.25">
      <c r="A93" s="5">
        <v>2019</v>
      </c>
      <c r="B93" s="8">
        <v>43647</v>
      </c>
      <c r="C93" s="8">
        <v>43738</v>
      </c>
      <c r="D93" s="7" t="s">
        <v>58</v>
      </c>
      <c r="E93" s="10">
        <v>33901</v>
      </c>
      <c r="F93" s="3" t="s">
        <v>371</v>
      </c>
      <c r="G93" s="3" t="s">
        <v>372</v>
      </c>
      <c r="H93" s="3" t="s">
        <v>373</v>
      </c>
      <c r="I93" s="6" t="s">
        <v>401</v>
      </c>
      <c r="J93" s="3" t="s">
        <v>516</v>
      </c>
      <c r="K93" s="14">
        <v>43647</v>
      </c>
      <c r="L93" s="14">
        <v>43815</v>
      </c>
      <c r="M93" s="3" t="s">
        <v>417</v>
      </c>
      <c r="N93" s="9">
        <v>6771.14</v>
      </c>
      <c r="O93" s="12">
        <v>37241.29</v>
      </c>
      <c r="P93" s="28"/>
      <c r="Q93" s="28"/>
      <c r="R93" s="5" t="s">
        <v>64</v>
      </c>
      <c r="S93" s="11">
        <v>43739</v>
      </c>
      <c r="T93" s="11">
        <v>43738</v>
      </c>
      <c r="U93" s="4" t="s">
        <v>82</v>
      </c>
      <c r="V93" s="17"/>
    </row>
    <row r="94" spans="1:22" ht="38.25" x14ac:dyDescent="0.25">
      <c r="A94" s="5">
        <v>2019</v>
      </c>
      <c r="B94" s="8">
        <v>43647</v>
      </c>
      <c r="C94" s="8">
        <v>43738</v>
      </c>
      <c r="D94" s="7" t="s">
        <v>58</v>
      </c>
      <c r="E94" s="10">
        <v>33901</v>
      </c>
      <c r="F94" s="3" t="s">
        <v>374</v>
      </c>
      <c r="G94" s="3" t="s">
        <v>372</v>
      </c>
      <c r="H94" s="3" t="s">
        <v>373</v>
      </c>
      <c r="I94" s="6" t="s">
        <v>402</v>
      </c>
      <c r="J94" s="3" t="s">
        <v>517</v>
      </c>
      <c r="K94" s="14">
        <v>43647</v>
      </c>
      <c r="L94" s="14">
        <v>43815</v>
      </c>
      <c r="M94" s="3" t="s">
        <v>421</v>
      </c>
      <c r="N94" s="9">
        <v>7636.63</v>
      </c>
      <c r="O94" s="12">
        <v>42001.440000000002</v>
      </c>
      <c r="P94" s="28"/>
      <c r="Q94" s="28"/>
      <c r="R94" s="5" t="s">
        <v>64</v>
      </c>
      <c r="S94" s="11">
        <v>43739</v>
      </c>
      <c r="T94" s="11">
        <v>43738</v>
      </c>
      <c r="U94" s="4" t="s">
        <v>82</v>
      </c>
      <c r="V94" s="17"/>
    </row>
    <row r="95" spans="1:22" ht="38.25" x14ac:dyDescent="0.25">
      <c r="A95" s="5">
        <v>2019</v>
      </c>
      <c r="B95" s="8">
        <v>43647</v>
      </c>
      <c r="C95" s="8">
        <v>43738</v>
      </c>
      <c r="D95" s="7" t="s">
        <v>58</v>
      </c>
      <c r="E95" s="10">
        <v>33901</v>
      </c>
      <c r="F95" s="3" t="s">
        <v>375</v>
      </c>
      <c r="G95" s="3" t="s">
        <v>72</v>
      </c>
      <c r="H95" s="3" t="s">
        <v>67</v>
      </c>
      <c r="I95" s="3" t="s">
        <v>403</v>
      </c>
      <c r="J95" s="3" t="s">
        <v>518</v>
      </c>
      <c r="K95" s="14">
        <v>43647</v>
      </c>
      <c r="L95" s="14">
        <v>43815</v>
      </c>
      <c r="M95" s="3" t="s">
        <v>422</v>
      </c>
      <c r="N95" s="9">
        <v>2545.54</v>
      </c>
      <c r="O95" s="12">
        <v>14000.48</v>
      </c>
      <c r="P95" s="28"/>
      <c r="Q95" s="28"/>
      <c r="R95" s="5" t="s">
        <v>64</v>
      </c>
      <c r="S95" s="11">
        <v>43739</v>
      </c>
      <c r="T95" s="11">
        <v>43738</v>
      </c>
      <c r="U95" s="4" t="s">
        <v>82</v>
      </c>
      <c r="V95" s="17"/>
    </row>
    <row r="96" spans="1:22" ht="38.25" x14ac:dyDescent="0.25">
      <c r="A96" s="5">
        <v>2019</v>
      </c>
      <c r="B96" s="8">
        <v>43647</v>
      </c>
      <c r="C96" s="8">
        <v>43738</v>
      </c>
      <c r="D96" s="7" t="s">
        <v>58</v>
      </c>
      <c r="E96" s="10">
        <v>33901</v>
      </c>
      <c r="F96" s="3" t="s">
        <v>376</v>
      </c>
      <c r="G96" s="3" t="s">
        <v>377</v>
      </c>
      <c r="H96" s="3" t="s">
        <v>66</v>
      </c>
      <c r="I96" s="6" t="s">
        <v>404</v>
      </c>
      <c r="J96" s="3" t="s">
        <v>519</v>
      </c>
      <c r="K96" s="14">
        <v>43647</v>
      </c>
      <c r="L96" s="14">
        <v>43815</v>
      </c>
      <c r="M96" s="3" t="s">
        <v>423</v>
      </c>
      <c r="N96" s="9">
        <v>3818.31</v>
      </c>
      <c r="O96" s="12">
        <v>21000.73</v>
      </c>
      <c r="P96" s="28"/>
      <c r="Q96" s="28"/>
      <c r="R96" s="5" t="s">
        <v>64</v>
      </c>
      <c r="S96" s="11">
        <v>43739</v>
      </c>
      <c r="T96" s="11">
        <v>43738</v>
      </c>
      <c r="U96" s="4" t="s">
        <v>82</v>
      </c>
      <c r="V96" s="17"/>
    </row>
    <row r="97" spans="1:22" ht="38.25" x14ac:dyDescent="0.25">
      <c r="A97" s="5">
        <v>2019</v>
      </c>
      <c r="B97" s="8">
        <v>43647</v>
      </c>
      <c r="C97" s="8">
        <v>43738</v>
      </c>
      <c r="D97" s="7" t="s">
        <v>58</v>
      </c>
      <c r="E97" s="10">
        <v>33901</v>
      </c>
      <c r="F97" s="3" t="s">
        <v>378</v>
      </c>
      <c r="G97" s="3" t="s">
        <v>379</v>
      </c>
      <c r="H97" s="3" t="s">
        <v>63</v>
      </c>
      <c r="I97" s="6" t="s">
        <v>405</v>
      </c>
      <c r="J97" s="3" t="s">
        <v>520</v>
      </c>
      <c r="K97" s="14">
        <v>43647</v>
      </c>
      <c r="L97" s="14">
        <v>43815</v>
      </c>
      <c r="M97" s="3" t="s">
        <v>424</v>
      </c>
      <c r="N97" s="9">
        <v>2545.54</v>
      </c>
      <c r="O97" s="12">
        <v>14000.48</v>
      </c>
      <c r="P97" s="28"/>
      <c r="Q97" s="28"/>
      <c r="R97" s="5" t="s">
        <v>64</v>
      </c>
      <c r="S97" s="11">
        <v>43739</v>
      </c>
      <c r="T97" s="11">
        <v>43738</v>
      </c>
      <c r="U97" s="4" t="s">
        <v>82</v>
      </c>
      <c r="V97" s="17"/>
    </row>
    <row r="98" spans="1:22" ht="38.25" x14ac:dyDescent="0.25">
      <c r="A98" s="5">
        <v>2019</v>
      </c>
      <c r="B98" s="8">
        <v>43647</v>
      </c>
      <c r="C98" s="8">
        <v>43738</v>
      </c>
      <c r="D98" s="7" t="s">
        <v>58</v>
      </c>
      <c r="E98" s="10">
        <v>33901</v>
      </c>
      <c r="F98" s="3" t="s">
        <v>380</v>
      </c>
      <c r="G98" s="3" t="s">
        <v>381</v>
      </c>
      <c r="H98" s="3" t="s">
        <v>60</v>
      </c>
      <c r="I98" s="6" t="s">
        <v>406</v>
      </c>
      <c r="J98" s="3" t="s">
        <v>521</v>
      </c>
      <c r="K98" s="14">
        <v>43647</v>
      </c>
      <c r="L98" s="14">
        <v>43815</v>
      </c>
      <c r="M98" s="3" t="s">
        <v>425</v>
      </c>
      <c r="N98" s="9">
        <v>2260.44</v>
      </c>
      <c r="O98" s="12">
        <v>12432.42</v>
      </c>
      <c r="P98" s="28"/>
      <c r="Q98" s="28"/>
      <c r="R98" s="5" t="s">
        <v>64</v>
      </c>
      <c r="S98" s="11">
        <v>43739</v>
      </c>
      <c r="T98" s="11">
        <v>43738</v>
      </c>
      <c r="U98" s="4" t="s">
        <v>82</v>
      </c>
      <c r="V98" s="17"/>
    </row>
    <row r="99" spans="1:22" ht="38.25" x14ac:dyDescent="0.25">
      <c r="A99" s="5">
        <v>2019</v>
      </c>
      <c r="B99" s="8">
        <v>43647</v>
      </c>
      <c r="C99" s="8">
        <v>43738</v>
      </c>
      <c r="D99" s="7" t="s">
        <v>58</v>
      </c>
      <c r="E99" s="10">
        <v>33901</v>
      </c>
      <c r="F99" s="3" t="s">
        <v>382</v>
      </c>
      <c r="G99" s="3" t="s">
        <v>383</v>
      </c>
      <c r="H99" s="3" t="s">
        <v>75</v>
      </c>
      <c r="I99" s="6" t="s">
        <v>407</v>
      </c>
      <c r="J99" s="3" t="s">
        <v>522</v>
      </c>
      <c r="K99" s="14">
        <v>43647</v>
      </c>
      <c r="L99" s="14">
        <v>43815</v>
      </c>
      <c r="M99" s="3" t="s">
        <v>426</v>
      </c>
      <c r="N99" s="9">
        <v>7636.61</v>
      </c>
      <c r="O99" s="12">
        <v>42001.37</v>
      </c>
      <c r="P99" s="28"/>
      <c r="Q99" s="28"/>
      <c r="R99" s="5" t="s">
        <v>64</v>
      </c>
      <c r="S99" s="11">
        <v>43739</v>
      </c>
      <c r="T99" s="11">
        <v>43738</v>
      </c>
      <c r="U99" s="4" t="s">
        <v>82</v>
      </c>
      <c r="V99" s="17"/>
    </row>
    <row r="100" spans="1:22" ht="38.25" x14ac:dyDescent="0.25">
      <c r="A100" s="5">
        <v>2019</v>
      </c>
      <c r="B100" s="8">
        <v>43647</v>
      </c>
      <c r="C100" s="8">
        <v>43738</v>
      </c>
      <c r="D100" s="7" t="s">
        <v>58</v>
      </c>
      <c r="E100" s="10">
        <v>33901</v>
      </c>
      <c r="F100" s="3" t="s">
        <v>384</v>
      </c>
      <c r="G100" s="3" t="s">
        <v>258</v>
      </c>
      <c r="H100" s="3" t="s">
        <v>70</v>
      </c>
      <c r="I100" s="6" t="s">
        <v>408</v>
      </c>
      <c r="J100" s="3" t="s">
        <v>523</v>
      </c>
      <c r="K100" s="14">
        <v>43647</v>
      </c>
      <c r="L100" s="14">
        <v>43815</v>
      </c>
      <c r="M100" s="3" t="s">
        <v>427</v>
      </c>
      <c r="N100" s="9">
        <v>1822.61</v>
      </c>
      <c r="O100" s="12">
        <v>10024.379999999999</v>
      </c>
      <c r="P100" s="28"/>
      <c r="Q100" s="28"/>
      <c r="R100" s="5" t="s">
        <v>64</v>
      </c>
      <c r="S100" s="11">
        <v>43739</v>
      </c>
      <c r="T100" s="11">
        <v>43738</v>
      </c>
      <c r="U100" s="4" t="s">
        <v>82</v>
      </c>
      <c r="V100" s="17"/>
    </row>
    <row r="101" spans="1:22" ht="38.25" x14ac:dyDescent="0.25">
      <c r="A101" s="5">
        <v>2019</v>
      </c>
      <c r="B101" s="8">
        <v>43647</v>
      </c>
      <c r="C101" s="8">
        <v>43738</v>
      </c>
      <c r="D101" s="7" t="s">
        <v>58</v>
      </c>
      <c r="E101" s="10">
        <v>33901</v>
      </c>
      <c r="F101" s="3" t="s">
        <v>385</v>
      </c>
      <c r="G101" s="3" t="s">
        <v>386</v>
      </c>
      <c r="H101" s="3" t="s">
        <v>75</v>
      </c>
      <c r="I101" s="6" t="s">
        <v>409</v>
      </c>
      <c r="J101" s="3" t="s">
        <v>524</v>
      </c>
      <c r="K101" s="14">
        <v>43647</v>
      </c>
      <c r="L101" s="14">
        <v>43815</v>
      </c>
      <c r="M101" s="3" t="s">
        <v>428</v>
      </c>
      <c r="N101" s="9">
        <v>5091.07</v>
      </c>
      <c r="O101" s="12">
        <v>28000.91</v>
      </c>
      <c r="P101" s="28"/>
      <c r="Q101" s="28"/>
      <c r="R101" s="5" t="s">
        <v>64</v>
      </c>
      <c r="S101" s="11">
        <v>43739</v>
      </c>
      <c r="T101" s="11">
        <v>43738</v>
      </c>
      <c r="U101" s="4" t="s">
        <v>82</v>
      </c>
      <c r="V101" s="17"/>
    </row>
    <row r="102" spans="1:22" ht="38.25" x14ac:dyDescent="0.25">
      <c r="A102" s="5">
        <v>2019</v>
      </c>
      <c r="B102" s="8">
        <v>43647</v>
      </c>
      <c r="C102" s="8">
        <v>43738</v>
      </c>
      <c r="D102" s="7" t="s">
        <v>58</v>
      </c>
      <c r="E102" s="10">
        <v>33901</v>
      </c>
      <c r="F102" s="3" t="s">
        <v>387</v>
      </c>
      <c r="G102" s="3" t="s">
        <v>388</v>
      </c>
      <c r="H102" s="3" t="s">
        <v>389</v>
      </c>
      <c r="I102" s="6" t="s">
        <v>410</v>
      </c>
      <c r="J102" s="3" t="s">
        <v>525</v>
      </c>
      <c r="K102" s="14">
        <v>43647</v>
      </c>
      <c r="L102" s="14">
        <v>43815</v>
      </c>
      <c r="M102" s="3" t="s">
        <v>429</v>
      </c>
      <c r="N102" s="9">
        <v>5727.46</v>
      </c>
      <c r="O102" s="12">
        <v>31501.01</v>
      </c>
      <c r="P102" s="28"/>
      <c r="Q102" s="28"/>
      <c r="R102" s="5" t="s">
        <v>64</v>
      </c>
      <c r="S102" s="11">
        <v>43739</v>
      </c>
      <c r="T102" s="11">
        <v>43738</v>
      </c>
      <c r="U102" s="4" t="s">
        <v>82</v>
      </c>
      <c r="V102" s="17"/>
    </row>
    <row r="103" spans="1:22" ht="38.25" x14ac:dyDescent="0.25">
      <c r="A103" s="5">
        <v>2019</v>
      </c>
      <c r="B103" s="8">
        <v>43647</v>
      </c>
      <c r="C103" s="8">
        <v>43738</v>
      </c>
      <c r="D103" s="7" t="s">
        <v>58</v>
      </c>
      <c r="E103" s="10">
        <v>33901</v>
      </c>
      <c r="F103" s="3" t="s">
        <v>390</v>
      </c>
      <c r="G103" s="3" t="s">
        <v>235</v>
      </c>
      <c r="H103" s="3" t="s">
        <v>391</v>
      </c>
      <c r="I103" s="6" t="s">
        <v>411</v>
      </c>
      <c r="J103" s="3" t="s">
        <v>526</v>
      </c>
      <c r="K103" s="14">
        <v>43710</v>
      </c>
      <c r="L103" s="14">
        <v>43815</v>
      </c>
      <c r="M103" s="3" t="s">
        <v>430</v>
      </c>
      <c r="N103" s="9">
        <v>3333.44</v>
      </c>
      <c r="O103" s="12">
        <v>11667.03</v>
      </c>
      <c r="P103" s="28"/>
      <c r="Q103" s="28"/>
      <c r="R103" s="5" t="s">
        <v>64</v>
      </c>
      <c r="S103" s="11">
        <v>43739</v>
      </c>
      <c r="T103" s="11">
        <v>43738</v>
      </c>
      <c r="U103" s="4" t="s">
        <v>82</v>
      </c>
      <c r="V103" s="17"/>
    </row>
  </sheetData>
  <mergeCells count="7">
    <mergeCell ref="A6:U6"/>
    <mergeCell ref="A2:C2"/>
    <mergeCell ref="D2:F2"/>
    <mergeCell ref="G2:I2"/>
    <mergeCell ref="A3:C3"/>
    <mergeCell ref="D3:F3"/>
    <mergeCell ref="G3:I3"/>
  </mergeCells>
  <dataValidations count="1">
    <dataValidation type="list" allowBlank="1" showErrorMessage="1" sqref="D8:D103">
      <formula1>Hidden_13</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2018-03-26T18:47:51Z</dcterms:created>
  <dcterms:modified xsi:type="dcterms:W3CDTF">2019-10-08T13:54:44Z</dcterms:modified>
</cp:coreProperties>
</file>