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a.guerrero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Formatos'!$A$7:$AV$27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<sst xmlns="http://schemas.openxmlformats.org/spreadsheetml/2006/main" count="782" uniqueCount="428">
  <si>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</si>
  <si>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</si>
  <si>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</si>
  <si>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</si>
  <si>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</si>
  <si>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</si>
  <si>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</si>
  <si>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</si>
  <si>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</si>
  <si>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</si>
  <si>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</si>
  <si>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</si>
  <si>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</si>
  <si>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</si>
  <si>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</si>
  <si>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</si>
  <si>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</si>
  <si>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</si>
  <si>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</si>
  <si>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</si>
  <si>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</si>
  <si>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</si>
  <si>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</si>
  <si>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</si>
  <si>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</si>
  <si>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</si>
  <si>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</si>
  <si>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</si>
  <si>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</si>
  <si>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</si>
  <si>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</si>
  <si>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</si>
  <si>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</si>
  <si>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</si>
  <si>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</si>
  <si>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</si>
  <si>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</si>
  <si>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</si>
  <si>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</si>
  <si>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</si>
  <si>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</si>
  <si>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</si>
  <si>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</si>
  <si>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</si>
  <si>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</si>
  <si>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</si>
  <si>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</si>
  <si>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</si>
  <si>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</si>
  <si>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</si>
  <si>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</si>
  <si>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</si>
  <si>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</si>
  <si>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</si>
  <si>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</si>
  <si>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</si>
  <si>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</si>
  <si>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</si>
  <si>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</si>
  <si>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</si>
  <si>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</si>
  <si>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</si>
  <si>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</si>
  <si>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</si>
  <si>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</si>
  <si>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</si>
  <si>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</si>
  <si>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</si>
  <si>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</si>
  <si>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</si>
  <si>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</si>
  <si>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</si>
  <si>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</si>
  <si>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</si>
  <si>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</si>
  <si>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</si>
  <si>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</si>
  <si>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</si>
  <si>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</si>
  <si>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</si>
  <si>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</si>
  <si>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</si>
  <si>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</si>
  <si>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</si>
  <si>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</si>
  <si>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</si>
  <si>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</si>
  <si>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</si>
  <si>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</si>
  <si>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</si>
  <si>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</si>
  <si>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</si>
  <si>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</si>
  <si>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</si>
  <si>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</si>
  <si>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</si>
  <si>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</si>
  <si>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</si>
  <si>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</si>
  <si>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</si>
  <si>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</si>
  <si>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</si>
  <si>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</si>
  <si>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</si>
  <si>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</si>
  <si>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</si>
  <si>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</si>
  <si>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</si>
  <si>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</si>
  <si>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</si>
  <si>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</si>
  <si>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</si>
  <si>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</si>
  <si>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</si>
  <si>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</si>
  <si>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</si>
  <si>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</si>
  <si>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</si>
  <si>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</si>
  <si>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</si>
  <si>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</si>
  <si>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</si>
  <si>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</si>
  <si>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</si>
  <si>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</si>
  <si>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</si>
  <si>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</si>
  <si>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</si>
  <si>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</si>
  <si>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</si>
  <si>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</si>
  <si>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</si>
  <si>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</si>
  <si>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</si>
  <si>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</si>
  <si>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</si>
  <si>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</si>
  <si>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</si>
  <si>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</si>
  <si>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</si>
  <si>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</si>
  <si>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</si>
  <si>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</si>
  <si>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</si>
  <si>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</si>
  <si>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</si>
  <si>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</si>
  <si>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</si>
  <si>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</si>
  <si>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</si>
  <si>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</si>
  <si>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</si>
  <si>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</si>
  <si>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</si>
  <si>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</si>
  <si>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</si>
  <si>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</si>
  <si>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</si>
  <si>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</si>
  <si>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</si>
  <si>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</si>
  <si>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</si>
  <si>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</si>
  <si>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</si>
  <si>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</si>
  <si>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</si>
  <si>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</si>
  <si>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</si>
  <si>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</si>
  <si>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</si>
  <si>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</si>
  <si>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</si>
  <si>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</si>
  <si>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</si>
  <si>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</si>
  <si>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</si>
  <si>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</si>
  <si>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</si>
  <si>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</si>
  <si>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</si>
  <si>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</si>
  <si>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</si>
  <si>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</si>
  <si>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</si>
  <si>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</si>
  <si>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</si>
  <si>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</si>
  <si>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</si>
  <si>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</si>
  <si>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</si>
  <si>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</si>
  <si>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</si>
  <si>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</si>
  <si>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</si>
  <si>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</si>
  <si>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</si>
  <si>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</si>
  <si>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</si>
  <si>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</si>
  <si>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</si>
  <si>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</si>
  <si>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</si>
  <si>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</si>
  <si>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</si>
  <si>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</si>
  <si>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</si>
  <si>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</si>
  <si>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</si>
  <si>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</si>
  <si>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</si>
  <si>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</si>
  <si>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</si>
  <si>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</si>
  <si>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QUERETARO</t>
  </si>
  <si>
    <t>Departamento de Adquisiciones del SMDIF</t>
  </si>
  <si>
    <t>CORREGIDORA</t>
  </si>
  <si>
    <t>RODRIGUEZ</t>
  </si>
  <si>
    <t>PEREZ</t>
  </si>
  <si>
    <t>SANCHEZ</t>
  </si>
  <si>
    <t>LOPEZ</t>
  </si>
  <si>
    <t>ARBOLEDAS</t>
  </si>
  <si>
    <t>EL SALITRE</t>
  </si>
  <si>
    <t>BERNARDO QUINTANA</t>
  </si>
  <si>
    <t>cmongecuellar@gmail.com</t>
  </si>
  <si>
    <t>ZAPOPAN</t>
  </si>
  <si>
    <t>ENDOSCOPIA E IMAGEN MEDICA SA DE CV</t>
  </si>
  <si>
    <t>JUAN CASTOR LOPEZ</t>
  </si>
  <si>
    <t>SOLUCIONES Y PROGRAMAS INTEGRALES S.P.I, SA.DE C.V.</t>
  </si>
  <si>
    <t>FUNCIONES OCUPACIONES INSHA, S.A DE C.V.</t>
  </si>
  <si>
    <t>SEASY S.A DE C.V.</t>
  </si>
  <si>
    <t>AV ASESORES S.A DE C.V.</t>
  </si>
  <si>
    <t>VIGILANCIA ESPECIALIZADA QUERETARO S.A. DE C.V.</t>
  </si>
  <si>
    <t>ELENA DHARLENN</t>
  </si>
  <si>
    <t>SERVISISTEMAS LLANTEROS S.A DE C.V</t>
  </si>
  <si>
    <t>DREAM FOOD SA DE CV</t>
  </si>
  <si>
    <t>PRODEA SA DE CV</t>
  </si>
  <si>
    <t>FOOD TECNOLOGIES TRADING, S.A DE C.V.</t>
  </si>
  <si>
    <t>DOSNORT S.A.DE C.V</t>
  </si>
  <si>
    <t>KUMA DESARROLLOS SA DE CV</t>
  </si>
  <si>
    <t>CENTRO KRYSTALL S DE RL DE CV</t>
  </si>
  <si>
    <t>RICARDO</t>
  </si>
  <si>
    <t>CRUZ</t>
  </si>
  <si>
    <t>RUIZ</t>
  </si>
  <si>
    <t>JUAN CASTOR</t>
  </si>
  <si>
    <t>MIRIAM</t>
  </si>
  <si>
    <t>ROSADO</t>
  </si>
  <si>
    <t>GARCIA</t>
  </si>
  <si>
    <t>HECTOR</t>
  </si>
  <si>
    <t xml:space="preserve">MONDRAGON </t>
  </si>
  <si>
    <t>ARREOLA</t>
  </si>
  <si>
    <t>RUBEN</t>
  </si>
  <si>
    <t>CRISTINA DEL CARMEN</t>
  </si>
  <si>
    <t>MONGE</t>
  </si>
  <si>
    <t>CUELLAR</t>
  </si>
  <si>
    <t>JOSE ALEJANDRO</t>
  </si>
  <si>
    <t>ARTEGA</t>
  </si>
  <si>
    <t>MENDOZA</t>
  </si>
  <si>
    <t>ORONA</t>
  </si>
  <si>
    <t>OLIVA</t>
  </si>
  <si>
    <t>LORA</t>
  </si>
  <si>
    <t>EDGAR OCTAVIO</t>
  </si>
  <si>
    <t>GUEVARA</t>
  </si>
  <si>
    <t>SANDOVAL</t>
  </si>
  <si>
    <t>ARMANDO</t>
  </si>
  <si>
    <t>UGALDE</t>
  </si>
  <si>
    <t>BARAJAS</t>
  </si>
  <si>
    <t>SAUL</t>
  </si>
  <si>
    <t>CONTRERAS</t>
  </si>
  <si>
    <t>GOMEZ</t>
  </si>
  <si>
    <t xml:space="preserve">JOSE ANTONIO </t>
  </si>
  <si>
    <t xml:space="preserve">DEMERUTIS </t>
  </si>
  <si>
    <t>COLIN</t>
  </si>
  <si>
    <t xml:space="preserve">ALBERTO </t>
  </si>
  <si>
    <t>TSUBAKI</t>
  </si>
  <si>
    <t>NORIA</t>
  </si>
  <si>
    <t>CALUDIA KARINA</t>
  </si>
  <si>
    <t>QUINZA</t>
  </si>
  <si>
    <t>LUNA</t>
  </si>
  <si>
    <t>HECTOR CUAUHTEMOC</t>
  </si>
  <si>
    <t>ORTIZ</t>
  </si>
  <si>
    <t>OVIEDO</t>
  </si>
  <si>
    <t>FILIBERTO</t>
  </si>
  <si>
    <t>MERIDA</t>
  </si>
  <si>
    <t>MELO</t>
  </si>
  <si>
    <t>GERARDO</t>
  </si>
  <si>
    <t>GUTIERREZ</t>
  </si>
  <si>
    <t>RAMOS</t>
  </si>
  <si>
    <t>ALEJANDRO</t>
  </si>
  <si>
    <t>YAÑEZ</t>
  </si>
  <si>
    <t xml:space="preserve">J. JESUS </t>
  </si>
  <si>
    <t xml:space="preserve">MACIAS </t>
  </si>
  <si>
    <t>ARZATE</t>
  </si>
  <si>
    <t>CUAHUTEMOC</t>
  </si>
  <si>
    <t>TLALPAN</t>
  </si>
  <si>
    <t>SAN JUAN DEL RIO, QRO</t>
  </si>
  <si>
    <t>LA MAGDALENA CONTRERAS</t>
  </si>
  <si>
    <t>EIM140704JN7</t>
  </si>
  <si>
    <t>LOSJ540328PQ2</t>
  </si>
  <si>
    <t>SPI110411JF9</t>
  </si>
  <si>
    <t>FOI101001VC9</t>
  </si>
  <si>
    <t>SEA121009LT2</t>
  </si>
  <si>
    <t>AAS990117N7</t>
  </si>
  <si>
    <t>VEQ0908253X2</t>
  </si>
  <si>
    <t>PEOE900818KD4</t>
  </si>
  <si>
    <t>SLA8912211U6</t>
  </si>
  <si>
    <t>GUSE801008F55</t>
  </si>
  <si>
    <t>DFO161019M41</t>
  </si>
  <si>
    <t>PRO1103017VA</t>
  </si>
  <si>
    <t>FTT021216ST5</t>
  </si>
  <si>
    <t>DOS10418MU3</t>
  </si>
  <si>
    <t>QULC7707214N2</t>
  </si>
  <si>
    <t>OIOH511213S63</t>
  </si>
  <si>
    <t>KDE080708P1A</t>
  </si>
  <si>
    <t>GURG770807TQA</t>
  </si>
  <si>
    <t>CKR120427UX2</t>
  </si>
  <si>
    <t>GOYA720525HP8</t>
  </si>
  <si>
    <t>MAAJ480914JT3</t>
  </si>
  <si>
    <t>VENTA Y RENTA DE EQUIPOS PARA ENDOSCOPIA, GASTROINTESTINAL, UROLOGIA</t>
  </si>
  <si>
    <t>OTRAS CONSTRUCCIONES DE INGENIERIA CIVIL Y OBRA PESADA, COMERCIO AL POR MENOR FERRETERIA Y TLAPALERIA, RECUBRIMINETOS, BARNICES, COMERCIO AL PORMENOR EN GENERAL EN ARTICULOS DEPORTIVOS, EQUIPO Y ACCESORIOS DE PESCA Y CAZA DEPORTIVA.</t>
  </si>
  <si>
    <t>OTROS SERVICIOS Y APOYO A LOS NEGOCIOS</t>
  </si>
  <si>
    <t>ALQUILER DE AUTOMOVILES SIN CHOFER, COMERCIO AL POR MAYOR DE PRODUCTOS FARMACEUTICOS, MOBILIARIO, EQUIPO E INSTRUMENTO MEDICO Y DE LABORATORIO, OTROS MEDIOS DE COMERCIO AL POR MAYOR.</t>
  </si>
  <si>
    <t xml:space="preserve">COMERCIO AL POR MENOS DE TELEFONOS Y OTROS APARATOS DE COMUNICACIÓN </t>
  </si>
  <si>
    <t>OTROS INTERMEDIARIOS DE COMERCIO AL POR MAYOR</t>
  </si>
  <si>
    <t>SERVICIOS DE PROTECCION Y CUSTODIA MEDIANTE EL MONITOREO DE SISTEMAS DE SEGURIDAD</t>
  </si>
  <si>
    <t>REPARACION MECANICA EN GENERAL DE AUTOMOVILES Y CAMIONES, HOJALATERIA Y PINTURA</t>
  </si>
  <si>
    <t xml:space="preserve">COMERCIO AL POR MENOR DE LLANTAS Y CAMRAS, CORBATAS, VALVULAS DE CAMARA Y TAPONES PARA AUTOMOVILES </t>
  </si>
  <si>
    <t>COMERCIO AL POR MENOR DE PARTES Y REFACCIONES NUEVAS PARA AUTOMOVILES, CAMIONES Y CAMIONETAS</t>
  </si>
  <si>
    <t>COMERCIO AL POR MAYOR DE ABARROTES, SEMILLAS GRANOS, FRUTAS SECAS, CHILES SECOS Y ESPECIAS</t>
  </si>
  <si>
    <t>COMERCIO AL POR MENOR DE OTROS ALIMENTOS QUE NO SEN PREPARADOS NI CONOCIDOS PARA SU CONSUMO</t>
  </si>
  <si>
    <t>OTROS SERVICIOS DE ALMACENAMIENTO CON ISTALACIONES ESPECIALIZADAS, COMERCIO AL POR MENOR DE PARTES Y REFACCIONES NUEVAS PARA AUTOMOVILES, CAMIONETAS Y CAMIONES</t>
  </si>
  <si>
    <t>OTROS SERGVICIOS QUE APOYAN A LOS NEGOCIOS</t>
  </si>
  <si>
    <t>REPARACION MECANICA EN GENERAL DE AUTOMOVILES Y CAMIONES</t>
  </si>
  <si>
    <t>HOTELES CON SERVICIOS INTEGRADOS, TRANSPORTE TURISTICO POR TIERRA, CONSTRUCCION DE INMUEBLES</t>
  </si>
  <si>
    <t>COMERCIO AL POR MAYOR EN EQUIPO DE COMPUTO, SUMINISTRO DE AGUA, PAPELARIA, MOBILIARIO DE OFICINAS</t>
  </si>
  <si>
    <t>HOTELES CON SERVICIOS INTEGRADOS, SERIVICOS DE EXPORTACION CONVENCIONES Y EXPOSICIONES</t>
  </si>
  <si>
    <t>COSNTRUCCION DE INMUBLES COMERCIALES, INSTITUCIONALES Y DE SERVICIOS.</t>
  </si>
  <si>
    <t>SERVICISO DE INSCRIPCION DE EDIFICIOS</t>
  </si>
  <si>
    <t>CIRCUITO SAN JOSE</t>
  </si>
  <si>
    <t>AV. SAN ISIDRO</t>
  </si>
  <si>
    <t>BAJA CALIFORNIA</t>
  </si>
  <si>
    <t>ANILLO PERIFERICO ADOLFO LOPEZ MATEOS</t>
  </si>
  <si>
    <t>JUAN SEBASTIAN BACH</t>
  </si>
  <si>
    <t>MANUEL OCARAZA</t>
  </si>
  <si>
    <t>CUITLAHUAC</t>
  </si>
  <si>
    <t>AV CONSTITUYENTES PTE.</t>
  </si>
  <si>
    <t>PASTEUR SUR</t>
  </si>
  <si>
    <t>ANTEA</t>
  </si>
  <si>
    <t>ORIENTE</t>
  </si>
  <si>
    <t>ROBLE</t>
  </si>
  <si>
    <t xml:space="preserve">SAN FRANCISCO </t>
  </si>
  <si>
    <t>AGUSTINOS</t>
  </si>
  <si>
    <t>VALLARTA</t>
  </si>
  <si>
    <t>CARR. ANTIGUO AEROPUERTO</t>
  </si>
  <si>
    <t>MAR DE FILIPINAS</t>
  </si>
  <si>
    <t>CARRETERA QRO-SLP</t>
  </si>
  <si>
    <t>PUENTE ALVARADO</t>
  </si>
  <si>
    <t>TOMAS ALBA EDISON</t>
  </si>
  <si>
    <t>TORRE B PISO 6-602</t>
  </si>
  <si>
    <t>PISO 3 INT 300</t>
  </si>
  <si>
    <t>PISO 3 INT. 311</t>
  </si>
  <si>
    <t>MZA 63 LT 8</t>
  </si>
  <si>
    <t>BODEGA C</t>
  </si>
  <si>
    <t>MZ 13</t>
  </si>
  <si>
    <t>LT 48</t>
  </si>
  <si>
    <t>RANCHO SAN JOSE</t>
  </si>
  <si>
    <t>JURIQUILLA</t>
  </si>
  <si>
    <t>CONDESA</t>
  </si>
  <si>
    <t>JARDINES EN LA MONTAÑA</t>
  </si>
  <si>
    <t>REAL VALLARTA</t>
  </si>
  <si>
    <t>PUEBLO NUEVO</t>
  </si>
  <si>
    <t>AZTECA</t>
  </si>
  <si>
    <t>CASA BLANCA</t>
  </si>
  <si>
    <t>MERCURIO</t>
  </si>
  <si>
    <t>JURICA</t>
  </si>
  <si>
    <t>NUEVO PARQUE INDUSTRIAL</t>
  </si>
  <si>
    <t>SAN JOSE DEL JARAL</t>
  </si>
  <si>
    <t>SAN JERONIMO ACULCO</t>
  </si>
  <si>
    <t>MISION DE SAN CARLOS</t>
  </si>
  <si>
    <t>FELIPE CARRILLO PUERTO</t>
  </si>
  <si>
    <t>JOYAS DE CUAUTITLAN</t>
  </si>
  <si>
    <t>CARRETAS</t>
  </si>
  <si>
    <t>LA ERA</t>
  </si>
  <si>
    <t>55 55 64 53 33</t>
  </si>
  <si>
    <t>55 47 74 05 99</t>
  </si>
  <si>
    <t xml:space="preserve">442 16 10 077 </t>
  </si>
  <si>
    <t>442 2 25 58 30</t>
  </si>
  <si>
    <t xml:space="preserve">442 223 43 42 </t>
  </si>
  <si>
    <t>442 5 95 51 39/ 442 7 77 35 48</t>
  </si>
  <si>
    <t>2 16 24 67 / 2 16 52 38</t>
  </si>
  <si>
    <t xml:space="preserve">2 12 71 00 / 442 2 65 93 56 </t>
  </si>
  <si>
    <t>44 24 10 69 00</t>
  </si>
  <si>
    <t xml:space="preserve">427 101 101 7 </t>
  </si>
  <si>
    <t xml:space="preserve">55 53 41 82 88 / 55 53 41 77 87 </t>
  </si>
  <si>
    <t>52 35 40 10</t>
  </si>
  <si>
    <t>2 12 29 84 / 442 3 15 81 34</t>
  </si>
  <si>
    <t xml:space="preserve">2 17 44 58 </t>
  </si>
  <si>
    <t xml:space="preserve">55 24 42 03 81 </t>
  </si>
  <si>
    <t xml:space="preserve">2 38 99 00 </t>
  </si>
  <si>
    <t>442 2 12 33 40</t>
  </si>
  <si>
    <t>ESTADO DE MEXICO</t>
  </si>
  <si>
    <t>CIUDAD DE MEXICO</t>
  </si>
  <si>
    <t>ATIZAPAN DE ZARAGOZA</t>
  </si>
  <si>
    <t>rcruz@endoimagen.com</t>
  </si>
  <si>
    <t>pedroluctor@yahoo.com</t>
  </si>
  <si>
    <t>spi.jefe.juridico@gmail.com</t>
  </si>
  <si>
    <t>licitaciones@insha.com.mx</t>
  </si>
  <si>
    <t>isai@securityeasy.com</t>
  </si>
  <si>
    <t>veqadmon@gmail.com</t>
  </si>
  <si>
    <t>orona35@gmail.com</t>
  </si>
  <si>
    <t>abastossll@servisistemasllanteros.com</t>
  </si>
  <si>
    <t>edgarguevara@prodigy.net.mx</t>
  </si>
  <si>
    <t>ventas@dreamfoods.com.mx</t>
  </si>
  <si>
    <t>ventas@prodea.com.mx</t>
  </si>
  <si>
    <t>direccion@foodtech.com.mx</t>
  </si>
  <si>
    <t>finanzas@grupotsuba.com</t>
  </si>
  <si>
    <t>propaqmusic@hotmail.com</t>
  </si>
  <si>
    <t>automotriz@hotmail.com</t>
  </si>
  <si>
    <t>FMERIDA@GRUPOCUMA.COM</t>
  </si>
  <si>
    <t>g,gutierrezramos0807@gmail.com</t>
  </si>
  <si>
    <t>fmerida@grupocuma.com</t>
  </si>
  <si>
    <t>agyanez@hotmail.com</t>
  </si>
  <si>
    <t>facturacion_inprose@outlook.com</t>
  </si>
  <si>
    <t>JOSE ANTONIO</t>
  </si>
  <si>
    <t>TOLUCA DE LAREDO</t>
  </si>
  <si>
    <t xml:space="preserve">ZAPOPAN </t>
  </si>
  <si>
    <t>EL PUEBLITO</t>
  </si>
  <si>
    <t>SAN JUAN DEL RIO</t>
  </si>
  <si>
    <t>TEOLOYUCAN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</si>
</sst>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rona35@gmail.com" TargetMode="External"/><Relationship Id="rId13" Type="http://schemas.openxmlformats.org/officeDocument/2006/relationships/hyperlink" Target="mailto:direccion@foodtech.com.mx" TargetMode="External"/><Relationship Id="rId18" Type="http://schemas.openxmlformats.org/officeDocument/2006/relationships/hyperlink" Target="mailto:fmerida@grupocuma.com" TargetMode="External"/><Relationship Id="rId3" Type="http://schemas.openxmlformats.org/officeDocument/2006/relationships/hyperlink" Target="mailto:spi.jefe.juridico@g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veqadmon@gmail.com" TargetMode="External"/><Relationship Id="rId12" Type="http://schemas.openxmlformats.org/officeDocument/2006/relationships/hyperlink" Target="mailto:ventas@prodea.com.mx" TargetMode="External"/><Relationship Id="rId17" Type="http://schemas.openxmlformats.org/officeDocument/2006/relationships/hyperlink" Target="mailto:FMERIDA@GRUPOCUMA.COM" TargetMode="External"/><Relationship Id="rId2" Type="http://schemas.openxmlformats.org/officeDocument/2006/relationships/hyperlink" Target="mailto:pedroluctor@yahoo.com" TargetMode="External"/><Relationship Id="rId16" Type="http://schemas.openxmlformats.org/officeDocument/2006/relationships/hyperlink" Target="mailto:propaqmusic@hotmail.com" TargetMode="External"/><Relationship Id="rId20" Type="http://schemas.openxmlformats.org/officeDocument/2006/relationships/hyperlink" Target="mailto:facturacion_inprose@outlook.com" TargetMode="External"/><Relationship Id="rId1" Type="http://schemas.openxmlformats.org/officeDocument/2006/relationships/hyperlink" Target="mailto:rcruz@endoimagen.com" TargetMode="External"/><Relationship Id="rId6" Type="http://schemas.openxmlformats.org/officeDocument/2006/relationships/hyperlink" Target="mailto:isai@securityeasy.com" TargetMode="External"/><Relationship Id="rId11" Type="http://schemas.openxmlformats.org/officeDocument/2006/relationships/hyperlink" Target="mailto:ventas@dreamfoods.com.mx" TargetMode="External"/><Relationship Id="rId5" Type="http://schemas.openxmlformats.org/officeDocument/2006/relationships/hyperlink" Target="mailto:cmongecuellar@gmail.com" TargetMode="External"/><Relationship Id="rId15" Type="http://schemas.openxmlformats.org/officeDocument/2006/relationships/hyperlink" Target="mailto:automotriz@hotmail.com" TargetMode="External"/><Relationship Id="rId10" Type="http://schemas.openxmlformats.org/officeDocument/2006/relationships/hyperlink" Target="mailto:edgarguevara@prodigy.net.mx" TargetMode="External"/><Relationship Id="rId19" Type="http://schemas.openxmlformats.org/officeDocument/2006/relationships/hyperlink" Target="mailto:agyanez@hotmail.com" TargetMode="External"/><Relationship Id="rId4" Type="http://schemas.openxmlformats.org/officeDocument/2006/relationships/hyperlink" Target="mailto:licitaciones@insha.com.mx" TargetMode="External"/><Relationship Id="rId9" Type="http://schemas.openxmlformats.org/officeDocument/2006/relationships/hyperlink" Target="mailto:abastossll@servisistemasllanteros.com" TargetMode="External"/><Relationship Id="rId14" Type="http://schemas.openxmlformats.org/officeDocument/2006/relationships/hyperlink" Target="mailto:finanzas@grupotsub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A3" zoomScale="85" zoomScaleNormal="85" workbookViewId="0">
      <pane ySplit="5" topLeftCell="A8" activePane="bottomLeft" state="frozen"/>
      <selection activeCell="AI3" sqref="AI3"/>
      <selection pane="bottomLeft" activeCell="A10" sqref="A10"/>
    </sheetView>
  </sheetViews>
  <sheetFormatPr baseColWidth="10" defaultColWidth="9.140625" defaultRowHeight="15" x14ac:dyDescent="0.25"/>
  <cols>
    <col min="1" max="1" width="8" style="1" bestFit="1" customWidth="1"/>
    <col min="2" max="2" width="16.85546875" style="1" customWidth="1"/>
    <col min="3" max="3" width="13.140625" style="1" customWidth="1"/>
    <col min="4" max="4" width="36" style="1" customWidth="1"/>
    <col min="5" max="5" width="28.140625" style="1" customWidth="1"/>
    <col min="6" max="6" width="23.42578125" style="1" customWidth="1"/>
    <col min="7" max="7" width="18.140625" style="1" customWidth="1"/>
    <col min="8" max="8" width="39.140625" style="1" customWidth="1"/>
    <col min="9" max="9" width="12.42578125" style="1" customWidth="1"/>
    <col min="10" max="10" width="24" style="1" customWidth="1"/>
    <col min="11" max="11" width="23.7109375" style="1" customWidth="1"/>
    <col min="12" max="12" width="17.28515625" style="1" customWidth="1"/>
    <col min="13" max="13" width="26.85546875" style="1" customWidth="1"/>
    <col min="14" max="14" width="17" style="1" customWidth="1"/>
    <col min="15" max="15" width="16.42578125" style="1" customWidth="1"/>
    <col min="16" max="16" width="49.5703125" style="3" bestFit="1" customWidth="1"/>
    <col min="17" max="17" width="17.140625" style="1" customWidth="1"/>
    <col min="18" max="18" width="33" style="1" customWidth="1"/>
    <col min="19" max="19" width="13" style="1" customWidth="1"/>
    <col min="20" max="20" width="16.5703125" style="1" customWidth="1"/>
    <col min="21" max="21" width="20.42578125" style="1" customWidth="1"/>
    <col min="22" max="22" width="36.28515625" style="1" customWidth="1"/>
    <col min="23" max="23" width="11.7109375" style="1" customWidth="1"/>
    <col min="24" max="24" width="33.85546875" style="1" customWidth="1"/>
    <col min="25" max="25" width="11.85546875" style="1" customWidth="1"/>
    <col min="26" max="26" width="33.7109375" style="1" customWidth="1"/>
    <col min="27" max="27" width="18.28515625" style="1" customWidth="1"/>
    <col min="28" max="28" width="21.42578125" style="1" customWidth="1"/>
    <col min="29" max="29" width="12.28515625" style="1" customWidth="1"/>
    <col min="30" max="30" width="20.7109375" style="1" customWidth="1"/>
    <col min="31" max="31" width="21.5703125" style="1" customWidth="1"/>
    <col min="32" max="32" width="18" style="1" customWidth="1"/>
    <col min="33" max="33" width="29.85546875" style="1" customWidth="1"/>
    <col min="34" max="34" width="20" style="1" customWidth="1"/>
    <col min="35" max="35" width="26.42578125" style="1" customWidth="1"/>
    <col min="36" max="36" width="19.7109375" style="1" customWidth="1"/>
    <col min="37" max="37" width="17" style="1" customWidth="1"/>
    <col min="38" max="38" width="21.85546875" style="1" customWidth="1"/>
    <col min="39" max="39" width="21" style="1" customWidth="1"/>
    <col min="40" max="40" width="22.140625" style="1" customWidth="1"/>
    <col min="41" max="41" width="23.28515625" style="1" customWidth="1"/>
    <col min="42" max="42" width="35.5703125" style="1" customWidth="1"/>
    <col min="43" max="43" width="24.42578125" style="1" customWidth="1"/>
    <col min="44" max="44" width="34.42578125" style="1" customWidth="1"/>
    <col min="45" max="45" width="44.5703125" style="1" customWidth="1"/>
    <col min="46" max="46" width="12.42578125" style="1" customWidth="1"/>
    <col min="47" max="47" width="14" style="1" customWidth="1"/>
    <col min="48" max="48" width="8" style="1" bestFit="1" customWidth="1"/>
    <col min="49" max="16384" width="9.140625" style="1"/>
  </cols>
  <sheetData>
    <row r="1" spans="1:48" hidden="1" x14ac:dyDescent="0.25">
      <c r="A1" s="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3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3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5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s="7" customFormat="1" ht="31.5" customHeight="1" x14ac:dyDescent="0.25">
      <c r="A8" s="8">
        <v>2019</v>
      </c>
      <c r="B8" s="9">
        <v>43647</v>
      </c>
      <c r="C8" s="9">
        <v>43738</v>
      </c>
      <c r="D8" s="8" t="s">
        <v>112</v>
      </c>
      <c r="E8" s="8"/>
      <c r="F8" s="8"/>
      <c r="G8" s="8"/>
      <c r="H8" s="10" t="s">
        <v>225</v>
      </c>
      <c r="I8" s="8"/>
      <c r="J8" s="8" t="s">
        <v>113</v>
      </c>
      <c r="K8" s="10" t="s">
        <v>115</v>
      </c>
      <c r="L8" s="8"/>
      <c r="M8" s="8" t="s">
        <v>296</v>
      </c>
      <c r="N8" s="10" t="s">
        <v>115</v>
      </c>
      <c r="O8" s="8" t="s">
        <v>148</v>
      </c>
      <c r="P8" s="10" t="s">
        <v>317</v>
      </c>
      <c r="Q8" s="8" t="s">
        <v>157</v>
      </c>
      <c r="R8" s="10" t="s">
        <v>337</v>
      </c>
      <c r="S8" s="10">
        <v>159</v>
      </c>
      <c r="T8" s="10"/>
      <c r="U8" s="8" t="s">
        <v>180</v>
      </c>
      <c r="V8" s="10" t="s">
        <v>364</v>
      </c>
      <c r="W8" s="8">
        <v>15107027</v>
      </c>
      <c r="X8" s="10" t="s">
        <v>399</v>
      </c>
      <c r="Y8" s="8">
        <v>15107</v>
      </c>
      <c r="Z8" s="10" t="s">
        <v>423</v>
      </c>
      <c r="AA8" s="8">
        <v>15</v>
      </c>
      <c r="AB8" s="8" t="s">
        <v>115</v>
      </c>
      <c r="AC8" s="10">
        <v>50210</v>
      </c>
      <c r="AD8" s="8"/>
      <c r="AE8" s="8"/>
      <c r="AF8" s="8"/>
      <c r="AG8" s="8"/>
      <c r="AH8" s="10" t="s">
        <v>240</v>
      </c>
      <c r="AI8" s="10" t="s">
        <v>241</v>
      </c>
      <c r="AJ8" s="10" t="s">
        <v>242</v>
      </c>
      <c r="AK8" s="10"/>
      <c r="AL8" s="11"/>
      <c r="AM8" s="8"/>
      <c r="AN8" s="8"/>
      <c r="AO8" s="8">
        <v>2209548</v>
      </c>
      <c r="AP8" s="11" t="s">
        <v>402</v>
      </c>
      <c r="AQ8" s="8"/>
      <c r="AR8" s="8"/>
      <c r="AS8" s="8" t="s">
        <v>214</v>
      </c>
      <c r="AT8" s="9">
        <v>43647</v>
      </c>
      <c r="AU8" s="9">
        <v>43738</v>
      </c>
      <c r="AV8" s="8"/>
    </row>
    <row r="9" spans="1:48" s="7" customFormat="1" ht="90" x14ac:dyDescent="0.25">
      <c r="A9" s="8">
        <v>2019</v>
      </c>
      <c r="B9" s="9">
        <v>43647</v>
      </c>
      <c r="C9" s="9">
        <v>43738</v>
      </c>
      <c r="D9" s="8" t="s">
        <v>111</v>
      </c>
      <c r="E9" s="10" t="s">
        <v>243</v>
      </c>
      <c r="F9" s="10" t="s">
        <v>219</v>
      </c>
      <c r="G9" s="10" t="s">
        <v>218</v>
      </c>
      <c r="H9" s="10" t="s">
        <v>226</v>
      </c>
      <c r="I9" s="8"/>
      <c r="J9" s="8" t="s">
        <v>113</v>
      </c>
      <c r="K9" s="10" t="s">
        <v>142</v>
      </c>
      <c r="L9" s="8"/>
      <c r="M9" s="8" t="s">
        <v>297</v>
      </c>
      <c r="N9" s="10" t="s">
        <v>142</v>
      </c>
      <c r="O9" s="8" t="s">
        <v>148</v>
      </c>
      <c r="P9" s="10" t="s">
        <v>318</v>
      </c>
      <c r="Q9" s="8" t="s">
        <v>174</v>
      </c>
      <c r="R9" s="10" t="s">
        <v>338</v>
      </c>
      <c r="S9" s="10">
        <v>325</v>
      </c>
      <c r="T9" s="10"/>
      <c r="U9" s="8" t="s">
        <v>180</v>
      </c>
      <c r="V9" s="10" t="s">
        <v>365</v>
      </c>
      <c r="W9" s="8">
        <v>22014001</v>
      </c>
      <c r="X9" s="10" t="s">
        <v>213</v>
      </c>
      <c r="Y9" s="8">
        <v>14</v>
      </c>
      <c r="Z9" s="10" t="s">
        <v>213</v>
      </c>
      <c r="AA9" s="8">
        <v>22</v>
      </c>
      <c r="AB9" s="8" t="s">
        <v>142</v>
      </c>
      <c r="AC9" s="10">
        <v>76220</v>
      </c>
      <c r="AD9" s="8"/>
      <c r="AE9" s="8"/>
      <c r="AF9" s="8"/>
      <c r="AG9" s="8"/>
      <c r="AH9" s="10" t="s">
        <v>243</v>
      </c>
      <c r="AI9" s="10" t="s">
        <v>219</v>
      </c>
      <c r="AJ9" s="10" t="s">
        <v>218</v>
      </c>
      <c r="AK9" s="10"/>
      <c r="AL9" s="11"/>
      <c r="AM9" s="8"/>
      <c r="AN9" s="8"/>
      <c r="AO9" s="8">
        <v>4423573322</v>
      </c>
      <c r="AP9" s="11" t="s">
        <v>403</v>
      </c>
      <c r="AQ9" s="8"/>
      <c r="AR9" s="8"/>
      <c r="AS9" s="8" t="s">
        <v>214</v>
      </c>
      <c r="AT9" s="9">
        <v>43647</v>
      </c>
      <c r="AU9" s="9">
        <v>43738</v>
      </c>
      <c r="AV9" s="8"/>
    </row>
    <row r="10" spans="1:48" s="7" customFormat="1" ht="30" x14ac:dyDescent="0.25">
      <c r="A10" s="8">
        <v>2019</v>
      </c>
      <c r="B10" s="9">
        <v>43647</v>
      </c>
      <c r="C10" s="9">
        <v>43738</v>
      </c>
      <c r="D10" s="8" t="s">
        <v>112</v>
      </c>
      <c r="E10" s="8"/>
      <c r="F10" s="8"/>
      <c r="G10" s="8"/>
      <c r="H10" s="10" t="s">
        <v>227</v>
      </c>
      <c r="I10" s="8"/>
      <c r="J10" s="8" t="s">
        <v>113</v>
      </c>
      <c r="K10" s="10" t="s">
        <v>145</v>
      </c>
      <c r="L10" s="8"/>
      <c r="M10" s="8" t="s">
        <v>298</v>
      </c>
      <c r="N10" s="10" t="s">
        <v>145</v>
      </c>
      <c r="O10" s="8" t="s">
        <v>148</v>
      </c>
      <c r="P10" s="10" t="s">
        <v>319</v>
      </c>
      <c r="Q10" s="8" t="s">
        <v>155</v>
      </c>
      <c r="R10" s="10" t="s">
        <v>339</v>
      </c>
      <c r="S10" s="10">
        <v>255</v>
      </c>
      <c r="T10" s="10" t="s">
        <v>357</v>
      </c>
      <c r="U10" s="8" t="s">
        <v>180</v>
      </c>
      <c r="V10" s="10" t="s">
        <v>366</v>
      </c>
      <c r="W10" s="8">
        <v>9006007</v>
      </c>
      <c r="X10" s="10" t="s">
        <v>292</v>
      </c>
      <c r="Y10" s="8">
        <v>9006</v>
      </c>
      <c r="Z10" s="10" t="s">
        <v>292</v>
      </c>
      <c r="AA10" s="8">
        <v>9</v>
      </c>
      <c r="AB10" s="8" t="s">
        <v>145</v>
      </c>
      <c r="AC10" s="10">
        <v>6140</v>
      </c>
      <c r="AD10" s="8"/>
      <c r="AE10" s="8"/>
      <c r="AF10" s="8"/>
      <c r="AG10" s="8"/>
      <c r="AH10" s="10" t="s">
        <v>244</v>
      </c>
      <c r="AI10" s="10" t="s">
        <v>245</v>
      </c>
      <c r="AJ10" s="10" t="s">
        <v>246</v>
      </c>
      <c r="AK10" s="10"/>
      <c r="AL10" s="11"/>
      <c r="AM10" s="8"/>
      <c r="AN10" s="8"/>
      <c r="AO10" s="8" t="s">
        <v>382</v>
      </c>
      <c r="AP10" s="11" t="s">
        <v>404</v>
      </c>
      <c r="AQ10" s="8"/>
      <c r="AR10" s="8"/>
      <c r="AS10" s="8" t="s">
        <v>214</v>
      </c>
      <c r="AT10" s="9">
        <v>43647</v>
      </c>
      <c r="AU10" s="9">
        <v>43738</v>
      </c>
      <c r="AV10" s="8"/>
    </row>
    <row r="11" spans="1:48" s="7" customFormat="1" ht="75" x14ac:dyDescent="0.25">
      <c r="A11" s="8">
        <v>2019</v>
      </c>
      <c r="B11" s="9">
        <v>43647</v>
      </c>
      <c r="C11" s="9">
        <v>43738</v>
      </c>
      <c r="D11" s="8" t="s">
        <v>112</v>
      </c>
      <c r="E11" s="8"/>
      <c r="F11" s="8"/>
      <c r="G11" s="8"/>
      <c r="H11" s="10" t="s">
        <v>228</v>
      </c>
      <c r="I11" s="8"/>
      <c r="J11" s="8" t="s">
        <v>113</v>
      </c>
      <c r="K11" s="10" t="s">
        <v>145</v>
      </c>
      <c r="L11" s="8"/>
      <c r="M11" s="8" t="s">
        <v>299</v>
      </c>
      <c r="N11" s="10" t="s">
        <v>145</v>
      </c>
      <c r="O11" s="8" t="s">
        <v>148</v>
      </c>
      <c r="P11" s="10" t="s">
        <v>320</v>
      </c>
      <c r="Q11" s="8" t="s">
        <v>173</v>
      </c>
      <c r="R11" s="10" t="s">
        <v>340</v>
      </c>
      <c r="S11" s="10">
        <v>4293</v>
      </c>
      <c r="T11" s="10" t="s">
        <v>358</v>
      </c>
      <c r="U11" s="8" t="s">
        <v>180</v>
      </c>
      <c r="V11" s="10" t="s">
        <v>367</v>
      </c>
      <c r="W11" s="8">
        <v>9014131</v>
      </c>
      <c r="X11" s="10" t="s">
        <v>400</v>
      </c>
      <c r="Y11" s="8">
        <v>9014</v>
      </c>
      <c r="Z11" s="10" t="s">
        <v>293</v>
      </c>
      <c r="AA11" s="8">
        <v>9</v>
      </c>
      <c r="AB11" s="8" t="s">
        <v>145</v>
      </c>
      <c r="AC11" s="10">
        <v>14210</v>
      </c>
      <c r="AD11" s="8"/>
      <c r="AE11" s="8"/>
      <c r="AF11" s="8"/>
      <c r="AG11" s="8"/>
      <c r="AH11" s="10" t="s">
        <v>247</v>
      </c>
      <c r="AI11" s="10" t="s">
        <v>248</v>
      </c>
      <c r="AJ11" s="10" t="s">
        <v>249</v>
      </c>
      <c r="AK11" s="10"/>
      <c r="AL11" s="11"/>
      <c r="AM11" s="8"/>
      <c r="AN11" s="8"/>
      <c r="AO11" s="8" t="s">
        <v>383</v>
      </c>
      <c r="AP11" s="11" t="s">
        <v>405</v>
      </c>
      <c r="AQ11" s="8"/>
      <c r="AR11" s="8"/>
      <c r="AS11" s="8" t="s">
        <v>214</v>
      </c>
      <c r="AT11" s="9">
        <v>43647</v>
      </c>
      <c r="AU11" s="9">
        <v>43738</v>
      </c>
      <c r="AV11" s="8"/>
    </row>
    <row r="12" spans="1:48" ht="30" x14ac:dyDescent="0.25">
      <c r="A12" s="8">
        <v>2019</v>
      </c>
      <c r="B12" s="9">
        <v>43647</v>
      </c>
      <c r="C12" s="9">
        <v>43738</v>
      </c>
      <c r="D12" s="8" t="s">
        <v>112</v>
      </c>
      <c r="E12" s="8"/>
      <c r="F12" s="8"/>
      <c r="G12" s="8"/>
      <c r="H12" s="10" t="s">
        <v>229</v>
      </c>
      <c r="I12" s="8"/>
      <c r="J12" s="8" t="s">
        <v>113</v>
      </c>
      <c r="K12" s="10" t="s">
        <v>134</v>
      </c>
      <c r="L12" s="8"/>
      <c r="M12" s="8" t="s">
        <v>300</v>
      </c>
      <c r="N12" s="10" t="s">
        <v>134</v>
      </c>
      <c r="O12" s="8" t="s">
        <v>148</v>
      </c>
      <c r="P12" s="10" t="s">
        <v>321</v>
      </c>
      <c r="Q12" s="8" t="s">
        <v>155</v>
      </c>
      <c r="R12" s="10" t="s">
        <v>341</v>
      </c>
      <c r="S12" s="10">
        <v>5068</v>
      </c>
      <c r="T12" s="10">
        <v>13</v>
      </c>
      <c r="U12" s="8" t="s">
        <v>180</v>
      </c>
      <c r="V12" s="10" t="s">
        <v>368</v>
      </c>
      <c r="W12" s="8">
        <v>14120014</v>
      </c>
      <c r="X12" s="10" t="s">
        <v>424</v>
      </c>
      <c r="Y12" s="8">
        <v>14120</v>
      </c>
      <c r="Z12" s="10" t="s">
        <v>224</v>
      </c>
      <c r="AA12" s="8">
        <v>14</v>
      </c>
      <c r="AB12" s="8" t="s">
        <v>134</v>
      </c>
      <c r="AC12" s="10">
        <v>45020</v>
      </c>
      <c r="AD12" s="8"/>
      <c r="AE12" s="8"/>
      <c r="AF12" s="8"/>
      <c r="AG12" s="8"/>
      <c r="AH12" s="10" t="s">
        <v>250</v>
      </c>
      <c r="AI12" s="10" t="s">
        <v>216</v>
      </c>
      <c r="AJ12" s="10" t="s">
        <v>249</v>
      </c>
      <c r="AK12" s="8"/>
      <c r="AL12" s="11"/>
      <c r="AM12" s="8"/>
      <c r="AN12" s="8"/>
      <c r="AO12" s="8" t="s">
        <v>384</v>
      </c>
      <c r="AP12" s="11" t="s">
        <v>406</v>
      </c>
      <c r="AQ12" s="8"/>
      <c r="AR12" s="8"/>
      <c r="AS12" s="8" t="s">
        <v>214</v>
      </c>
      <c r="AT12" s="9">
        <v>43647</v>
      </c>
      <c r="AU12" s="9">
        <v>43738</v>
      </c>
      <c r="AV12" s="8"/>
    </row>
    <row r="13" spans="1:48" ht="30" x14ac:dyDescent="0.25">
      <c r="A13" s="8">
        <v>2019</v>
      </c>
      <c r="B13" s="9">
        <v>43647</v>
      </c>
      <c r="C13" s="9">
        <v>43738</v>
      </c>
      <c r="D13" s="8" t="s">
        <v>112</v>
      </c>
      <c r="E13" s="8"/>
      <c r="F13" s="8"/>
      <c r="G13" s="8"/>
      <c r="H13" s="10" t="s">
        <v>230</v>
      </c>
      <c r="I13" s="8"/>
      <c r="J13" s="8" t="s">
        <v>113</v>
      </c>
      <c r="K13" s="10" t="s">
        <v>142</v>
      </c>
      <c r="L13" s="8"/>
      <c r="M13" s="8" t="s">
        <v>301</v>
      </c>
      <c r="N13" s="10" t="s">
        <v>142</v>
      </c>
      <c r="O13" s="8" t="s">
        <v>148</v>
      </c>
      <c r="P13" s="10" t="s">
        <v>322</v>
      </c>
      <c r="Q13" s="8" t="s">
        <v>155</v>
      </c>
      <c r="R13" s="10" t="s">
        <v>342</v>
      </c>
      <c r="S13" s="10">
        <v>27</v>
      </c>
      <c r="T13" s="10"/>
      <c r="U13" s="8" t="s">
        <v>180</v>
      </c>
      <c r="V13" s="10" t="s">
        <v>369</v>
      </c>
      <c r="W13" s="8">
        <v>22006001</v>
      </c>
      <c r="X13" s="10" t="s">
        <v>425</v>
      </c>
      <c r="Y13" s="8">
        <v>6</v>
      </c>
      <c r="Z13" s="10" t="s">
        <v>215</v>
      </c>
      <c r="AA13" s="8">
        <v>22</v>
      </c>
      <c r="AB13" s="8" t="s">
        <v>142</v>
      </c>
      <c r="AC13" s="10">
        <v>76900</v>
      </c>
      <c r="AD13" s="8"/>
      <c r="AE13" s="8"/>
      <c r="AF13" s="8"/>
      <c r="AG13" s="8"/>
      <c r="AH13" s="10" t="s">
        <v>251</v>
      </c>
      <c r="AI13" s="10" t="s">
        <v>252</v>
      </c>
      <c r="AJ13" s="10" t="s">
        <v>253</v>
      </c>
      <c r="AK13" s="8"/>
      <c r="AL13" s="11"/>
      <c r="AM13" s="8"/>
      <c r="AN13" s="8"/>
      <c r="AO13" s="8" t="s">
        <v>385</v>
      </c>
      <c r="AP13" s="11" t="s">
        <v>223</v>
      </c>
      <c r="AQ13" s="8"/>
      <c r="AR13" s="8"/>
      <c r="AS13" s="8" t="s">
        <v>214</v>
      </c>
      <c r="AT13" s="9">
        <v>43647</v>
      </c>
      <c r="AU13" s="9">
        <v>43738</v>
      </c>
      <c r="AV13" s="8"/>
    </row>
    <row r="14" spans="1:48" ht="35.25" customHeight="1" x14ac:dyDescent="0.25">
      <c r="A14" s="8">
        <v>2019</v>
      </c>
      <c r="B14" s="9">
        <v>43647</v>
      </c>
      <c r="C14" s="9">
        <v>43738</v>
      </c>
      <c r="D14" s="8" t="s">
        <v>112</v>
      </c>
      <c r="E14" s="8"/>
      <c r="F14" s="8"/>
      <c r="G14" s="8"/>
      <c r="H14" s="10" t="s">
        <v>231</v>
      </c>
      <c r="I14" s="8"/>
      <c r="J14" s="8" t="s">
        <v>113</v>
      </c>
      <c r="K14" s="10" t="s">
        <v>142</v>
      </c>
      <c r="L14" s="8"/>
      <c r="M14" s="8" t="s">
        <v>302</v>
      </c>
      <c r="N14" s="10" t="s">
        <v>142</v>
      </c>
      <c r="O14" s="8" t="s">
        <v>148</v>
      </c>
      <c r="P14" s="10" t="s">
        <v>323</v>
      </c>
      <c r="Q14" s="8" t="s">
        <v>163</v>
      </c>
      <c r="R14" s="10" t="s">
        <v>222</v>
      </c>
      <c r="S14" s="10">
        <v>524</v>
      </c>
      <c r="T14" s="10">
        <v>4</v>
      </c>
      <c r="U14" s="8" t="s">
        <v>180</v>
      </c>
      <c r="V14" s="10" t="s">
        <v>220</v>
      </c>
      <c r="W14" s="8">
        <v>22014001</v>
      </c>
      <c r="X14" s="10" t="s">
        <v>213</v>
      </c>
      <c r="Y14" s="8">
        <v>14</v>
      </c>
      <c r="Z14" s="10" t="s">
        <v>213</v>
      </c>
      <c r="AA14" s="8">
        <v>22</v>
      </c>
      <c r="AB14" s="8" t="s">
        <v>142</v>
      </c>
      <c r="AC14" s="10">
        <v>76140</v>
      </c>
      <c r="AD14" s="8"/>
      <c r="AE14" s="8"/>
      <c r="AF14" s="8"/>
      <c r="AG14" s="8"/>
      <c r="AH14" s="10" t="s">
        <v>254</v>
      </c>
      <c r="AI14" s="10" t="s">
        <v>255</v>
      </c>
      <c r="AJ14" s="10" t="s">
        <v>256</v>
      </c>
      <c r="AK14" s="8"/>
      <c r="AL14" s="11"/>
      <c r="AM14" s="8"/>
      <c r="AN14" s="8"/>
      <c r="AO14" s="8" t="s">
        <v>386</v>
      </c>
      <c r="AP14" s="11" t="s">
        <v>407</v>
      </c>
      <c r="AQ14" s="8"/>
      <c r="AR14" s="8"/>
      <c r="AS14" s="8" t="s">
        <v>214</v>
      </c>
      <c r="AT14" s="9">
        <v>43647</v>
      </c>
      <c r="AU14" s="9">
        <v>43738</v>
      </c>
      <c r="AV14" s="8"/>
    </row>
    <row r="15" spans="1:48" ht="30" x14ac:dyDescent="0.25">
      <c r="A15" s="8">
        <v>2019</v>
      </c>
      <c r="B15" s="9">
        <v>43647</v>
      </c>
      <c r="C15" s="9">
        <v>43738</v>
      </c>
      <c r="D15" s="8" t="s">
        <v>111</v>
      </c>
      <c r="E15" s="10" t="s">
        <v>232</v>
      </c>
      <c r="F15" s="10" t="s">
        <v>217</v>
      </c>
      <c r="G15" s="10" t="s">
        <v>257</v>
      </c>
      <c r="H15" s="10"/>
      <c r="I15" s="8"/>
      <c r="J15" s="8" t="s">
        <v>113</v>
      </c>
      <c r="K15" s="10" t="s">
        <v>142</v>
      </c>
      <c r="L15" s="8"/>
      <c r="M15" s="8" t="s">
        <v>303</v>
      </c>
      <c r="N15" s="10" t="s">
        <v>142</v>
      </c>
      <c r="O15" s="8" t="s">
        <v>148</v>
      </c>
      <c r="P15" s="10" t="s">
        <v>324</v>
      </c>
      <c r="Q15" s="8" t="s">
        <v>155</v>
      </c>
      <c r="R15" s="10" t="s">
        <v>343</v>
      </c>
      <c r="S15" s="10">
        <v>230</v>
      </c>
      <c r="T15" s="10"/>
      <c r="U15" s="8" t="s">
        <v>180</v>
      </c>
      <c r="V15" s="10" t="s">
        <v>370</v>
      </c>
      <c r="W15" s="8">
        <v>22014001</v>
      </c>
      <c r="X15" s="10" t="s">
        <v>213</v>
      </c>
      <c r="Y15" s="8">
        <v>14</v>
      </c>
      <c r="Z15" s="10" t="s">
        <v>213</v>
      </c>
      <c r="AA15" s="8">
        <v>22</v>
      </c>
      <c r="AB15" s="8" t="s">
        <v>142</v>
      </c>
      <c r="AC15" s="10">
        <v>76085</v>
      </c>
      <c r="AD15" s="8"/>
      <c r="AE15" s="8"/>
      <c r="AF15" s="8"/>
      <c r="AG15" s="8"/>
      <c r="AH15" s="10" t="s">
        <v>232</v>
      </c>
      <c r="AI15" s="10" t="s">
        <v>217</v>
      </c>
      <c r="AJ15" s="10" t="s">
        <v>257</v>
      </c>
      <c r="AK15" s="8"/>
      <c r="AL15" s="11"/>
      <c r="AM15" s="8"/>
      <c r="AN15" s="8"/>
      <c r="AO15" s="8" t="s">
        <v>387</v>
      </c>
      <c r="AP15" s="11" t="s">
        <v>408</v>
      </c>
      <c r="AQ15" s="8"/>
      <c r="AR15" s="8"/>
      <c r="AS15" s="8" t="s">
        <v>214</v>
      </c>
      <c r="AT15" s="9">
        <v>43647</v>
      </c>
      <c r="AU15" s="9">
        <v>43738</v>
      </c>
      <c r="AV15" s="8"/>
    </row>
    <row r="16" spans="1:48" ht="49.5" customHeight="1" x14ac:dyDescent="0.25">
      <c r="A16" s="8">
        <v>2019</v>
      </c>
      <c r="B16" s="9">
        <v>43647</v>
      </c>
      <c r="C16" s="9">
        <v>43738</v>
      </c>
      <c r="D16" s="8" t="s">
        <v>112</v>
      </c>
      <c r="E16" s="8"/>
      <c r="F16" s="8"/>
      <c r="G16" s="8"/>
      <c r="H16" s="10" t="s">
        <v>233</v>
      </c>
      <c r="I16" s="8"/>
      <c r="J16" s="8" t="s">
        <v>113</v>
      </c>
      <c r="K16" s="10" t="s">
        <v>142</v>
      </c>
      <c r="L16" s="8"/>
      <c r="M16" s="8" t="s">
        <v>304</v>
      </c>
      <c r="N16" s="10" t="s">
        <v>142</v>
      </c>
      <c r="O16" s="8" t="s">
        <v>148</v>
      </c>
      <c r="P16" s="10" t="s">
        <v>325</v>
      </c>
      <c r="Q16" s="8" t="s">
        <v>174</v>
      </c>
      <c r="R16" s="10" t="s">
        <v>344</v>
      </c>
      <c r="S16" s="10">
        <v>222</v>
      </c>
      <c r="T16" s="10"/>
      <c r="U16" s="8" t="s">
        <v>180</v>
      </c>
      <c r="V16" s="10" t="s">
        <v>371</v>
      </c>
      <c r="W16" s="8">
        <v>22014001</v>
      </c>
      <c r="X16" s="10" t="s">
        <v>213</v>
      </c>
      <c r="Y16" s="8">
        <v>14</v>
      </c>
      <c r="Z16" s="10" t="s">
        <v>213</v>
      </c>
      <c r="AA16" s="8">
        <v>22</v>
      </c>
      <c r="AB16" s="8" t="s">
        <v>142</v>
      </c>
      <c r="AC16" s="10">
        <v>76030</v>
      </c>
      <c r="AD16" s="8"/>
      <c r="AE16" s="8"/>
      <c r="AF16" s="8"/>
      <c r="AG16" s="8"/>
      <c r="AH16" s="10" t="s">
        <v>422</v>
      </c>
      <c r="AI16" s="10" t="s">
        <v>258</v>
      </c>
      <c r="AJ16" s="10" t="s">
        <v>259</v>
      </c>
      <c r="AK16" s="8"/>
      <c r="AL16" s="11"/>
      <c r="AM16" s="8"/>
      <c r="AN16" s="8"/>
      <c r="AO16" s="8" t="s">
        <v>388</v>
      </c>
      <c r="AP16" s="11" t="s">
        <v>409</v>
      </c>
      <c r="AQ16" s="8"/>
      <c r="AR16" s="8"/>
      <c r="AS16" s="8" t="s">
        <v>214</v>
      </c>
      <c r="AT16" s="9">
        <v>43647</v>
      </c>
      <c r="AU16" s="9">
        <v>43738</v>
      </c>
      <c r="AV16" s="8"/>
    </row>
    <row r="17" spans="1:48" ht="15" customHeight="1" x14ac:dyDescent="0.25">
      <c r="A17" s="8">
        <v>2019</v>
      </c>
      <c r="B17" s="9">
        <v>43647</v>
      </c>
      <c r="C17" s="9">
        <v>43738</v>
      </c>
      <c r="D17" s="8" t="s">
        <v>111</v>
      </c>
      <c r="E17" s="10" t="s">
        <v>260</v>
      </c>
      <c r="F17" s="10" t="s">
        <v>261</v>
      </c>
      <c r="G17" s="10" t="s">
        <v>262</v>
      </c>
      <c r="H17" s="10"/>
      <c r="I17" s="8"/>
      <c r="J17" s="8" t="s">
        <v>113</v>
      </c>
      <c r="K17" s="10" t="s">
        <v>142</v>
      </c>
      <c r="L17" s="8"/>
      <c r="M17" s="8" t="s">
        <v>305</v>
      </c>
      <c r="N17" s="10" t="s">
        <v>142</v>
      </c>
      <c r="O17" s="8" t="s">
        <v>148</v>
      </c>
      <c r="P17" s="10" t="s">
        <v>326</v>
      </c>
      <c r="Q17" s="8" t="s">
        <v>174</v>
      </c>
      <c r="R17" s="10" t="s">
        <v>345</v>
      </c>
      <c r="S17" s="10">
        <v>257</v>
      </c>
      <c r="T17" s="10"/>
      <c r="U17" s="8" t="s">
        <v>180</v>
      </c>
      <c r="V17" s="10" t="s">
        <v>372</v>
      </c>
      <c r="W17" s="8">
        <v>22014001</v>
      </c>
      <c r="X17" s="10" t="s">
        <v>213</v>
      </c>
      <c r="Y17" s="8">
        <v>14</v>
      </c>
      <c r="Z17" s="10" t="s">
        <v>213</v>
      </c>
      <c r="AA17" s="8">
        <v>22</v>
      </c>
      <c r="AB17" s="8" t="s">
        <v>142</v>
      </c>
      <c r="AC17" s="10">
        <v>76040</v>
      </c>
      <c r="AD17" s="8"/>
      <c r="AE17" s="8"/>
      <c r="AF17" s="8"/>
      <c r="AG17" s="8"/>
      <c r="AH17" s="8"/>
      <c r="AI17" s="8"/>
      <c r="AJ17" s="8"/>
      <c r="AK17" s="8"/>
      <c r="AL17" s="11"/>
      <c r="AM17" s="8"/>
      <c r="AN17" s="8"/>
      <c r="AO17" s="8" t="s">
        <v>389</v>
      </c>
      <c r="AP17" s="11" t="s">
        <v>410</v>
      </c>
      <c r="AQ17" s="8"/>
      <c r="AR17" s="8"/>
      <c r="AS17" s="8" t="s">
        <v>214</v>
      </c>
      <c r="AT17" s="9">
        <v>43647</v>
      </c>
      <c r="AU17" s="9">
        <v>43738</v>
      </c>
      <c r="AV17" s="8"/>
    </row>
    <row r="18" spans="1:48" ht="15" customHeight="1" x14ac:dyDescent="0.25">
      <c r="A18" s="8">
        <v>2019</v>
      </c>
      <c r="B18" s="9">
        <v>43647</v>
      </c>
      <c r="C18" s="9">
        <v>43738</v>
      </c>
      <c r="D18" s="8" t="s">
        <v>112</v>
      </c>
      <c r="E18" s="8"/>
      <c r="F18" s="8"/>
      <c r="G18" s="8"/>
      <c r="H18" s="10" t="s">
        <v>234</v>
      </c>
      <c r="I18" s="8"/>
      <c r="J18" s="8" t="s">
        <v>113</v>
      </c>
      <c r="K18" s="10" t="s">
        <v>142</v>
      </c>
      <c r="L18" s="8"/>
      <c r="M18" s="8" t="s">
        <v>306</v>
      </c>
      <c r="N18" s="10" t="s">
        <v>142</v>
      </c>
      <c r="O18" s="8" t="s">
        <v>148</v>
      </c>
      <c r="P18" s="10" t="s">
        <v>327</v>
      </c>
      <c r="Q18" s="8" t="s">
        <v>155</v>
      </c>
      <c r="R18" s="10" t="s">
        <v>346</v>
      </c>
      <c r="S18" s="10">
        <v>1088</v>
      </c>
      <c r="T18" s="10" t="s">
        <v>359</v>
      </c>
      <c r="U18" s="8" t="s">
        <v>180</v>
      </c>
      <c r="V18" s="10" t="s">
        <v>373</v>
      </c>
      <c r="W18" s="8">
        <v>22014001</v>
      </c>
      <c r="X18" s="10" t="s">
        <v>213</v>
      </c>
      <c r="Y18" s="8">
        <v>14</v>
      </c>
      <c r="Z18" s="10" t="s">
        <v>213</v>
      </c>
      <c r="AA18" s="8">
        <v>22</v>
      </c>
      <c r="AB18" s="8" t="s">
        <v>142</v>
      </c>
      <c r="AC18" s="10">
        <v>76100</v>
      </c>
      <c r="AD18" s="8"/>
      <c r="AE18" s="8"/>
      <c r="AF18" s="8"/>
      <c r="AG18" s="8"/>
      <c r="AH18" s="10" t="s">
        <v>263</v>
      </c>
      <c r="AI18" s="10" t="s">
        <v>264</v>
      </c>
      <c r="AJ18" s="10" t="s">
        <v>265</v>
      </c>
      <c r="AK18" s="8"/>
      <c r="AL18" s="11"/>
      <c r="AM18" s="8"/>
      <c r="AN18" s="8"/>
      <c r="AO18" s="8" t="s">
        <v>390</v>
      </c>
      <c r="AP18" s="11" t="s">
        <v>411</v>
      </c>
      <c r="AQ18" s="8"/>
      <c r="AR18" s="8"/>
      <c r="AS18" s="8" t="s">
        <v>214</v>
      </c>
      <c r="AT18" s="9">
        <v>43647</v>
      </c>
      <c r="AU18" s="9">
        <v>43738</v>
      </c>
      <c r="AV18" s="8"/>
    </row>
    <row r="19" spans="1:48" ht="30" x14ac:dyDescent="0.25">
      <c r="A19" s="8">
        <v>2019</v>
      </c>
      <c r="B19" s="9">
        <v>43647</v>
      </c>
      <c r="C19" s="9">
        <v>43738</v>
      </c>
      <c r="D19" s="8" t="s">
        <v>112</v>
      </c>
      <c r="E19" s="8"/>
      <c r="F19" s="8"/>
      <c r="G19" s="8"/>
      <c r="H19" s="10" t="s">
        <v>235</v>
      </c>
      <c r="I19" s="8"/>
      <c r="J19" s="8" t="s">
        <v>113</v>
      </c>
      <c r="K19" s="10" t="s">
        <v>142</v>
      </c>
      <c r="L19" s="8"/>
      <c r="M19" s="8" t="s">
        <v>307</v>
      </c>
      <c r="N19" s="10" t="s">
        <v>142</v>
      </c>
      <c r="O19" s="8" t="s">
        <v>148</v>
      </c>
      <c r="P19" s="10" t="s">
        <v>327</v>
      </c>
      <c r="Q19" s="8" t="s">
        <v>155</v>
      </c>
      <c r="R19" s="10" t="s">
        <v>347</v>
      </c>
      <c r="S19" s="10">
        <v>4</v>
      </c>
      <c r="T19" s="10">
        <v>7</v>
      </c>
      <c r="U19" s="8" t="s">
        <v>180</v>
      </c>
      <c r="V19" s="10" t="s">
        <v>374</v>
      </c>
      <c r="W19" s="8">
        <v>22016001</v>
      </c>
      <c r="X19" s="10" t="s">
        <v>294</v>
      </c>
      <c r="Y19" s="8">
        <v>16</v>
      </c>
      <c r="Z19" s="10" t="s">
        <v>426</v>
      </c>
      <c r="AA19" s="8">
        <v>22</v>
      </c>
      <c r="AB19" s="8" t="s">
        <v>142</v>
      </c>
      <c r="AC19" s="10">
        <v>76086</v>
      </c>
      <c r="AD19" s="8"/>
      <c r="AE19" s="8"/>
      <c r="AF19" s="8"/>
      <c r="AG19" s="8"/>
      <c r="AH19" s="10" t="s">
        <v>266</v>
      </c>
      <c r="AI19" s="10" t="s">
        <v>267</v>
      </c>
      <c r="AJ19" s="10" t="s">
        <v>268</v>
      </c>
      <c r="AK19" s="8"/>
      <c r="AL19" s="11"/>
      <c r="AM19" s="8"/>
      <c r="AN19" s="8"/>
      <c r="AO19" s="8" t="s">
        <v>391</v>
      </c>
      <c r="AP19" s="11" t="s">
        <v>412</v>
      </c>
      <c r="AQ19" s="8"/>
      <c r="AR19" s="8"/>
      <c r="AS19" s="8" t="s">
        <v>214</v>
      </c>
      <c r="AT19" s="9">
        <v>43647</v>
      </c>
      <c r="AU19" s="9">
        <v>43738</v>
      </c>
      <c r="AV19" s="8"/>
    </row>
    <row r="20" spans="1:48" ht="15" customHeight="1" x14ac:dyDescent="0.25">
      <c r="A20" s="8">
        <v>2019</v>
      </c>
      <c r="B20" s="9">
        <v>43647</v>
      </c>
      <c r="C20" s="9">
        <v>43738</v>
      </c>
      <c r="D20" s="8" t="s">
        <v>112</v>
      </c>
      <c r="E20" s="8"/>
      <c r="F20" s="8"/>
      <c r="G20" s="8"/>
      <c r="H20" s="10" t="s">
        <v>236</v>
      </c>
      <c r="I20" s="8"/>
      <c r="J20" s="8" t="s">
        <v>113</v>
      </c>
      <c r="K20" s="10" t="s">
        <v>115</v>
      </c>
      <c r="L20" s="8"/>
      <c r="M20" s="8" t="s">
        <v>308</v>
      </c>
      <c r="N20" s="10" t="s">
        <v>115</v>
      </c>
      <c r="O20" s="8" t="s">
        <v>148</v>
      </c>
      <c r="P20" s="10" t="s">
        <v>328</v>
      </c>
      <c r="Q20" s="8" t="s">
        <v>155</v>
      </c>
      <c r="R20" s="10" t="s">
        <v>348</v>
      </c>
      <c r="S20" s="10" t="s">
        <v>360</v>
      </c>
      <c r="T20" s="10"/>
      <c r="U20" s="8" t="s">
        <v>180</v>
      </c>
      <c r="V20" s="10" t="s">
        <v>375</v>
      </c>
      <c r="W20" s="8">
        <v>15013001</v>
      </c>
      <c r="X20" s="10" t="s">
        <v>401</v>
      </c>
      <c r="Y20" s="8">
        <v>15013</v>
      </c>
      <c r="Z20" s="10" t="s">
        <v>401</v>
      </c>
      <c r="AA20" s="8">
        <v>15</v>
      </c>
      <c r="AB20" s="8" t="s">
        <v>115</v>
      </c>
      <c r="AC20" s="10">
        <v>52924</v>
      </c>
      <c r="AD20" s="8"/>
      <c r="AE20" s="8"/>
      <c r="AF20" s="8"/>
      <c r="AG20" s="8"/>
      <c r="AH20" s="10" t="s">
        <v>269</v>
      </c>
      <c r="AI20" s="10" t="s">
        <v>270</v>
      </c>
      <c r="AJ20" s="10" t="s">
        <v>271</v>
      </c>
      <c r="AK20" s="8"/>
      <c r="AL20" s="11"/>
      <c r="AM20" s="8"/>
      <c r="AN20" s="8"/>
      <c r="AO20" s="8" t="s">
        <v>392</v>
      </c>
      <c r="AP20" s="11" t="s">
        <v>413</v>
      </c>
      <c r="AQ20" s="8"/>
      <c r="AR20" s="8"/>
      <c r="AS20" s="8" t="s">
        <v>214</v>
      </c>
      <c r="AT20" s="9">
        <v>43647</v>
      </c>
      <c r="AU20" s="9">
        <v>43738</v>
      </c>
      <c r="AV20" s="8"/>
    </row>
    <row r="21" spans="1:48" ht="60" x14ac:dyDescent="0.25">
      <c r="A21" s="8">
        <v>2019</v>
      </c>
      <c r="B21" s="9">
        <v>43647</v>
      </c>
      <c r="C21" s="9">
        <v>43738</v>
      </c>
      <c r="D21" s="8" t="s">
        <v>112</v>
      </c>
      <c r="E21" s="8"/>
      <c r="F21" s="8"/>
      <c r="G21" s="8"/>
      <c r="H21" s="10" t="s">
        <v>237</v>
      </c>
      <c r="I21" s="8"/>
      <c r="J21" s="8" t="s">
        <v>113</v>
      </c>
      <c r="K21" s="10" t="s">
        <v>115</v>
      </c>
      <c r="L21" s="8"/>
      <c r="M21" s="8" t="s">
        <v>309</v>
      </c>
      <c r="N21" s="10" t="s">
        <v>115</v>
      </c>
      <c r="O21" s="8" t="s">
        <v>148</v>
      </c>
      <c r="P21" s="10" t="s">
        <v>329</v>
      </c>
      <c r="Q21" s="8" t="s">
        <v>155</v>
      </c>
      <c r="R21" s="10" t="s">
        <v>349</v>
      </c>
      <c r="S21" s="10">
        <v>108</v>
      </c>
      <c r="T21" s="10"/>
      <c r="U21" s="8" t="s">
        <v>180</v>
      </c>
      <c r="V21" s="10" t="s">
        <v>376</v>
      </c>
      <c r="W21" s="8">
        <v>9010020</v>
      </c>
      <c r="X21" s="10" t="s">
        <v>295</v>
      </c>
      <c r="Y21" s="8">
        <v>9010</v>
      </c>
      <c r="Z21" s="10" t="s">
        <v>295</v>
      </c>
      <c r="AA21" s="8">
        <v>9</v>
      </c>
      <c r="AB21" s="8" t="s">
        <v>145</v>
      </c>
      <c r="AC21" s="10">
        <v>10400</v>
      </c>
      <c r="AD21" s="8"/>
      <c r="AE21" s="8"/>
      <c r="AF21" s="8"/>
      <c r="AG21" s="8"/>
      <c r="AH21" s="10" t="s">
        <v>272</v>
      </c>
      <c r="AI21" s="10" t="s">
        <v>273</v>
      </c>
      <c r="AJ21" s="10" t="s">
        <v>274</v>
      </c>
      <c r="AK21" s="8"/>
      <c r="AL21" s="11"/>
      <c r="AM21" s="8"/>
      <c r="AN21" s="8"/>
      <c r="AO21" s="8" t="s">
        <v>393</v>
      </c>
      <c r="AP21" s="11" t="s">
        <v>414</v>
      </c>
      <c r="AQ21" s="8"/>
      <c r="AR21" s="8"/>
      <c r="AS21" s="8" t="s">
        <v>214</v>
      </c>
      <c r="AT21" s="9">
        <v>43647</v>
      </c>
      <c r="AU21" s="9">
        <v>43738</v>
      </c>
      <c r="AV21" s="8"/>
    </row>
    <row r="22" spans="1:48" ht="31.5" customHeight="1" x14ac:dyDescent="0.25">
      <c r="A22" s="8">
        <v>2019</v>
      </c>
      <c r="B22" s="9">
        <v>43647</v>
      </c>
      <c r="C22" s="9">
        <v>43738</v>
      </c>
      <c r="D22" s="8" t="s">
        <v>111</v>
      </c>
      <c r="E22" s="10" t="s">
        <v>275</v>
      </c>
      <c r="F22" s="10" t="s">
        <v>276</v>
      </c>
      <c r="G22" s="10" t="s">
        <v>277</v>
      </c>
      <c r="H22" s="10"/>
      <c r="I22" s="8"/>
      <c r="J22" s="8" t="s">
        <v>113</v>
      </c>
      <c r="K22" s="10" t="s">
        <v>142</v>
      </c>
      <c r="L22" s="8"/>
      <c r="M22" s="8" t="s">
        <v>310</v>
      </c>
      <c r="N22" s="10" t="s">
        <v>142</v>
      </c>
      <c r="O22" s="8" t="s">
        <v>148</v>
      </c>
      <c r="P22" s="10" t="s">
        <v>330</v>
      </c>
      <c r="Q22" s="8" t="s">
        <v>155</v>
      </c>
      <c r="R22" s="10" t="s">
        <v>350</v>
      </c>
      <c r="S22" s="10">
        <v>45</v>
      </c>
      <c r="T22" s="10"/>
      <c r="U22" s="8" t="s">
        <v>180</v>
      </c>
      <c r="V22" s="10" t="s">
        <v>377</v>
      </c>
      <c r="W22" s="8">
        <v>22006001</v>
      </c>
      <c r="X22" s="10" t="s">
        <v>425</v>
      </c>
      <c r="Y22" s="8">
        <v>6</v>
      </c>
      <c r="Z22" s="10" t="s">
        <v>215</v>
      </c>
      <c r="AA22" s="8">
        <v>22</v>
      </c>
      <c r="AB22" s="8" t="s">
        <v>142</v>
      </c>
      <c r="AC22" s="10">
        <v>76903</v>
      </c>
      <c r="AD22" s="8"/>
      <c r="AE22" s="8"/>
      <c r="AF22" s="8"/>
      <c r="AG22" s="8"/>
      <c r="AH22" s="10" t="s">
        <v>275</v>
      </c>
      <c r="AI22" s="10" t="s">
        <v>276</v>
      </c>
      <c r="AJ22" s="10" t="s">
        <v>277</v>
      </c>
      <c r="AK22" s="8"/>
      <c r="AL22" s="11"/>
      <c r="AM22" s="8"/>
      <c r="AN22" s="8"/>
      <c r="AO22" s="8" t="s">
        <v>394</v>
      </c>
      <c r="AP22" s="11" t="s">
        <v>415</v>
      </c>
      <c r="AQ22" s="8"/>
      <c r="AR22" s="8"/>
      <c r="AS22" s="8" t="s">
        <v>214</v>
      </c>
      <c r="AT22" s="9">
        <v>43647</v>
      </c>
      <c r="AU22" s="9">
        <v>43738</v>
      </c>
      <c r="AV22" s="8"/>
    </row>
    <row r="23" spans="1:48" ht="30" x14ac:dyDescent="0.25">
      <c r="A23" s="8">
        <v>2019</v>
      </c>
      <c r="B23" s="9">
        <v>43647</v>
      </c>
      <c r="C23" s="9">
        <v>43738</v>
      </c>
      <c r="D23" s="8" t="s">
        <v>111</v>
      </c>
      <c r="E23" s="10" t="s">
        <v>278</v>
      </c>
      <c r="F23" s="10" t="s">
        <v>279</v>
      </c>
      <c r="G23" s="10" t="s">
        <v>280</v>
      </c>
      <c r="H23" s="10"/>
      <c r="I23" s="8"/>
      <c r="J23" s="8" t="s">
        <v>113</v>
      </c>
      <c r="K23" s="10" t="s">
        <v>142</v>
      </c>
      <c r="L23" s="8"/>
      <c r="M23" s="8" t="s">
        <v>311</v>
      </c>
      <c r="N23" s="10" t="s">
        <v>142</v>
      </c>
      <c r="O23" s="8" t="s">
        <v>148</v>
      </c>
      <c r="P23" s="10" t="s">
        <v>331</v>
      </c>
      <c r="Q23" s="8" t="s">
        <v>155</v>
      </c>
      <c r="R23" s="10" t="s">
        <v>351</v>
      </c>
      <c r="S23" s="10">
        <v>3</v>
      </c>
      <c r="T23" s="10" t="s">
        <v>361</v>
      </c>
      <c r="U23" s="8" t="s">
        <v>180</v>
      </c>
      <c r="V23" s="10" t="s">
        <v>378</v>
      </c>
      <c r="W23" s="8">
        <v>22014001</v>
      </c>
      <c r="X23" s="10" t="s">
        <v>213</v>
      </c>
      <c r="Y23" s="8">
        <v>14</v>
      </c>
      <c r="Z23" s="10" t="s">
        <v>213</v>
      </c>
      <c r="AA23" s="8">
        <v>22</v>
      </c>
      <c r="AB23" s="8" t="s">
        <v>142</v>
      </c>
      <c r="AC23" s="10">
        <v>76138</v>
      </c>
      <c r="AD23" s="8"/>
      <c r="AE23" s="8"/>
      <c r="AF23" s="8"/>
      <c r="AG23" s="8"/>
      <c r="AH23" s="10" t="s">
        <v>278</v>
      </c>
      <c r="AI23" s="10" t="s">
        <v>279</v>
      </c>
      <c r="AJ23" s="10" t="s">
        <v>280</v>
      </c>
      <c r="AK23" s="8"/>
      <c r="AL23" s="12"/>
      <c r="AM23" s="8"/>
      <c r="AN23" s="8"/>
      <c r="AO23" s="8" t="s">
        <v>395</v>
      </c>
      <c r="AP23" s="11" t="s">
        <v>416</v>
      </c>
      <c r="AQ23" s="8"/>
      <c r="AR23" s="8"/>
      <c r="AS23" s="8" t="s">
        <v>214</v>
      </c>
      <c r="AT23" s="9">
        <v>43647</v>
      </c>
      <c r="AU23" s="9">
        <v>43738</v>
      </c>
      <c r="AV23" s="8"/>
    </row>
    <row r="24" spans="1:48" ht="45" x14ac:dyDescent="0.25">
      <c r="A24" s="8">
        <v>2019</v>
      </c>
      <c r="B24" s="9">
        <v>43647</v>
      </c>
      <c r="C24" s="9">
        <v>43738</v>
      </c>
      <c r="D24" s="8" t="s">
        <v>112</v>
      </c>
      <c r="E24" s="8"/>
      <c r="F24" s="8"/>
      <c r="G24" s="8"/>
      <c r="H24" s="10" t="s">
        <v>238</v>
      </c>
      <c r="I24" s="8"/>
      <c r="J24" s="8" t="s">
        <v>113</v>
      </c>
      <c r="K24" s="10" t="s">
        <v>142</v>
      </c>
      <c r="L24" s="8"/>
      <c r="M24" s="8" t="s">
        <v>312</v>
      </c>
      <c r="N24" s="10" t="s">
        <v>142</v>
      </c>
      <c r="O24" s="8" t="s">
        <v>148</v>
      </c>
      <c r="P24" s="10" t="s">
        <v>332</v>
      </c>
      <c r="Q24" s="8" t="s">
        <v>149</v>
      </c>
      <c r="R24" s="10" t="s">
        <v>352</v>
      </c>
      <c r="S24" s="10">
        <v>1.5</v>
      </c>
      <c r="T24" s="10"/>
      <c r="U24" s="8" t="s">
        <v>180</v>
      </c>
      <c r="V24" s="10" t="s">
        <v>220</v>
      </c>
      <c r="W24" s="8">
        <v>22014001</v>
      </c>
      <c r="X24" s="10" t="s">
        <v>213</v>
      </c>
      <c r="Y24" s="8">
        <v>14</v>
      </c>
      <c r="Z24" s="10" t="s">
        <v>213</v>
      </c>
      <c r="AA24" s="8">
        <v>22</v>
      </c>
      <c r="AB24" s="8" t="s">
        <v>142</v>
      </c>
      <c r="AC24" s="10">
        <v>76140</v>
      </c>
      <c r="AD24" s="8"/>
      <c r="AE24" s="8"/>
      <c r="AF24" s="8"/>
      <c r="AG24" s="8"/>
      <c r="AH24" s="10" t="s">
        <v>281</v>
      </c>
      <c r="AI24" s="10" t="s">
        <v>282</v>
      </c>
      <c r="AJ24" s="10" t="s">
        <v>283</v>
      </c>
      <c r="AK24" s="8"/>
      <c r="AL24" s="11"/>
      <c r="AM24" s="8"/>
      <c r="AN24" s="8"/>
      <c r="AO24" s="8">
        <v>4422270900</v>
      </c>
      <c r="AP24" s="11" t="s">
        <v>417</v>
      </c>
      <c r="AQ24" s="8"/>
      <c r="AR24" s="8"/>
      <c r="AS24" s="8" t="s">
        <v>214</v>
      </c>
      <c r="AT24" s="9">
        <v>43647</v>
      </c>
      <c r="AU24" s="9">
        <v>43738</v>
      </c>
      <c r="AV24" s="8"/>
    </row>
    <row r="25" spans="1:48" ht="45" x14ac:dyDescent="0.25">
      <c r="A25" s="8">
        <v>2019</v>
      </c>
      <c r="B25" s="9">
        <v>43647</v>
      </c>
      <c r="C25" s="9">
        <v>43738</v>
      </c>
      <c r="D25" s="8" t="s">
        <v>111</v>
      </c>
      <c r="E25" s="10" t="s">
        <v>284</v>
      </c>
      <c r="F25" s="10" t="s">
        <v>285</v>
      </c>
      <c r="G25" s="10" t="s">
        <v>286</v>
      </c>
      <c r="H25" s="10"/>
      <c r="I25" s="8"/>
      <c r="J25" s="8" t="s">
        <v>113</v>
      </c>
      <c r="K25" s="10" t="s">
        <v>115</v>
      </c>
      <c r="L25" s="8"/>
      <c r="M25" s="8" t="s">
        <v>313</v>
      </c>
      <c r="N25" s="10" t="s">
        <v>115</v>
      </c>
      <c r="O25" s="8" t="s">
        <v>148</v>
      </c>
      <c r="P25" s="10" t="s">
        <v>333</v>
      </c>
      <c r="Q25" s="8" t="s">
        <v>155</v>
      </c>
      <c r="R25" s="10" t="s">
        <v>353</v>
      </c>
      <c r="S25" s="10" t="s">
        <v>362</v>
      </c>
      <c r="T25" s="10" t="s">
        <v>363</v>
      </c>
      <c r="U25" s="8" t="s">
        <v>180</v>
      </c>
      <c r="V25" s="10" t="s">
        <v>379</v>
      </c>
      <c r="W25" s="8">
        <v>15092</v>
      </c>
      <c r="X25" s="10" t="s">
        <v>427</v>
      </c>
      <c r="Y25" s="8">
        <v>15092</v>
      </c>
      <c r="Z25" s="10" t="s">
        <v>427</v>
      </c>
      <c r="AA25" s="8">
        <v>15</v>
      </c>
      <c r="AB25" s="8" t="s">
        <v>115</v>
      </c>
      <c r="AC25" s="10">
        <v>54789</v>
      </c>
      <c r="AD25" s="8"/>
      <c r="AE25" s="8"/>
      <c r="AF25" s="8"/>
      <c r="AG25" s="8"/>
      <c r="AH25" s="10" t="s">
        <v>284</v>
      </c>
      <c r="AI25" s="10" t="s">
        <v>285</v>
      </c>
      <c r="AJ25" s="10" t="s">
        <v>286</v>
      </c>
      <c r="AK25" s="8"/>
      <c r="AL25" s="11"/>
      <c r="AM25" s="8"/>
      <c r="AN25" s="8"/>
      <c r="AO25" s="8" t="s">
        <v>396</v>
      </c>
      <c r="AP25" s="11" t="s">
        <v>418</v>
      </c>
      <c r="AQ25" s="8"/>
      <c r="AR25" s="8"/>
      <c r="AS25" s="8" t="s">
        <v>214</v>
      </c>
      <c r="AT25" s="9">
        <v>43647</v>
      </c>
      <c r="AU25" s="9">
        <v>43738</v>
      </c>
      <c r="AV25" s="8"/>
    </row>
    <row r="26" spans="1:48" ht="39.75" customHeight="1" x14ac:dyDescent="0.25">
      <c r="A26" s="8">
        <v>2019</v>
      </c>
      <c r="B26" s="9">
        <v>43647</v>
      </c>
      <c r="C26" s="9">
        <v>43738</v>
      </c>
      <c r="D26" s="8" t="s">
        <v>112</v>
      </c>
      <c r="E26" s="8"/>
      <c r="F26" s="8"/>
      <c r="G26" s="8"/>
      <c r="H26" s="10" t="s">
        <v>239</v>
      </c>
      <c r="I26" s="8"/>
      <c r="J26" s="8" t="s">
        <v>113</v>
      </c>
      <c r="K26" s="10" t="s">
        <v>142</v>
      </c>
      <c r="L26" s="8"/>
      <c r="M26" s="8" t="s">
        <v>314</v>
      </c>
      <c r="N26" s="10" t="s">
        <v>142</v>
      </c>
      <c r="O26" s="8" t="s">
        <v>148</v>
      </c>
      <c r="P26" s="10" t="s">
        <v>334</v>
      </c>
      <c r="Q26" s="8" t="s">
        <v>149</v>
      </c>
      <c r="R26" s="10" t="s">
        <v>354</v>
      </c>
      <c r="S26" s="10">
        <v>10672</v>
      </c>
      <c r="T26" s="10"/>
      <c r="U26" s="8" t="s">
        <v>180</v>
      </c>
      <c r="V26" s="10" t="s">
        <v>221</v>
      </c>
      <c r="W26" s="8">
        <v>22014001</v>
      </c>
      <c r="X26" s="10" t="s">
        <v>213</v>
      </c>
      <c r="Y26" s="8">
        <v>14</v>
      </c>
      <c r="Z26" s="10" t="s">
        <v>213</v>
      </c>
      <c r="AA26" s="8">
        <v>22</v>
      </c>
      <c r="AB26" s="8" t="s">
        <v>142</v>
      </c>
      <c r="AC26" s="10">
        <v>76127</v>
      </c>
      <c r="AD26" s="8"/>
      <c r="AE26" s="8"/>
      <c r="AF26" s="8"/>
      <c r="AG26" s="8"/>
      <c r="AH26" s="10" t="s">
        <v>281</v>
      </c>
      <c r="AI26" s="10" t="s">
        <v>282</v>
      </c>
      <c r="AJ26" s="10" t="s">
        <v>283</v>
      </c>
      <c r="AK26" s="8"/>
      <c r="AL26" s="11"/>
      <c r="AM26" s="8"/>
      <c r="AN26" s="8"/>
      <c r="AO26" s="8" t="s">
        <v>397</v>
      </c>
      <c r="AP26" s="11" t="s">
        <v>419</v>
      </c>
      <c r="AQ26" s="8"/>
      <c r="AR26" s="8"/>
      <c r="AS26" s="8" t="s">
        <v>214</v>
      </c>
      <c r="AT26" s="9">
        <v>43647</v>
      </c>
      <c r="AU26" s="9">
        <v>43738</v>
      </c>
      <c r="AV26" s="8"/>
    </row>
    <row r="27" spans="1:48" ht="43.5" customHeight="1" x14ac:dyDescent="0.25">
      <c r="A27" s="8">
        <v>2019</v>
      </c>
      <c r="B27" s="9">
        <v>43647</v>
      </c>
      <c r="C27" s="9">
        <v>43738</v>
      </c>
      <c r="D27" s="8" t="s">
        <v>111</v>
      </c>
      <c r="E27" s="10" t="s">
        <v>287</v>
      </c>
      <c r="F27" s="10" t="s">
        <v>268</v>
      </c>
      <c r="G27" s="10" t="s">
        <v>288</v>
      </c>
      <c r="H27" s="10"/>
      <c r="I27" s="8"/>
      <c r="J27" s="8" t="s">
        <v>113</v>
      </c>
      <c r="K27" s="10" t="s">
        <v>142</v>
      </c>
      <c r="L27" s="8"/>
      <c r="M27" s="8" t="s">
        <v>315</v>
      </c>
      <c r="N27" s="10" t="s">
        <v>142</v>
      </c>
      <c r="O27" s="8" t="s">
        <v>148</v>
      </c>
      <c r="P27" s="10" t="s">
        <v>335</v>
      </c>
      <c r="Q27" s="8" t="s">
        <v>155</v>
      </c>
      <c r="R27" s="10" t="s">
        <v>355</v>
      </c>
      <c r="S27" s="10">
        <v>331</v>
      </c>
      <c r="T27" s="10"/>
      <c r="U27" s="8" t="s">
        <v>180</v>
      </c>
      <c r="V27" s="10" t="s">
        <v>380</v>
      </c>
      <c r="W27" s="8">
        <v>22014001</v>
      </c>
      <c r="X27" s="10" t="s">
        <v>213</v>
      </c>
      <c r="Y27" s="8">
        <v>14</v>
      </c>
      <c r="Z27" s="10" t="s">
        <v>213</v>
      </c>
      <c r="AA27" s="8">
        <v>22</v>
      </c>
      <c r="AB27" s="8" t="s">
        <v>142</v>
      </c>
      <c r="AC27" s="10">
        <v>76050</v>
      </c>
      <c r="AD27" s="8"/>
      <c r="AE27" s="8"/>
      <c r="AF27" s="8"/>
      <c r="AG27" s="8"/>
      <c r="AH27" s="10" t="s">
        <v>287</v>
      </c>
      <c r="AI27" s="10" t="s">
        <v>268</v>
      </c>
      <c r="AJ27" s="10" t="s">
        <v>288</v>
      </c>
      <c r="AK27" s="8"/>
      <c r="AL27" s="11"/>
      <c r="AM27" s="8"/>
      <c r="AN27" s="8"/>
      <c r="AO27" s="8"/>
      <c r="AP27" s="11" t="s">
        <v>420</v>
      </c>
      <c r="AQ27" s="8"/>
      <c r="AR27" s="8"/>
      <c r="AS27" s="8" t="s">
        <v>214</v>
      </c>
      <c r="AT27" s="9">
        <v>43647</v>
      </c>
      <c r="AU27" s="9">
        <v>43738</v>
      </c>
      <c r="AV27" s="8"/>
    </row>
    <row r="28" spans="1:48" ht="32.25" customHeight="1" x14ac:dyDescent="0.25">
      <c r="A28" s="8">
        <v>2019</v>
      </c>
      <c r="B28" s="9">
        <v>43647</v>
      </c>
      <c r="C28" s="9">
        <v>43738</v>
      </c>
      <c r="D28" s="8" t="s">
        <v>111</v>
      </c>
      <c r="E28" s="10" t="s">
        <v>289</v>
      </c>
      <c r="F28" s="10" t="s">
        <v>290</v>
      </c>
      <c r="G28" s="10" t="s">
        <v>291</v>
      </c>
      <c r="H28" s="10"/>
      <c r="I28" s="8"/>
      <c r="J28" s="8" t="s">
        <v>113</v>
      </c>
      <c r="K28" s="10" t="s">
        <v>142</v>
      </c>
      <c r="L28" s="8"/>
      <c r="M28" s="8" t="s">
        <v>316</v>
      </c>
      <c r="N28" s="10" t="s">
        <v>142</v>
      </c>
      <c r="O28" s="8" t="s">
        <v>148</v>
      </c>
      <c r="P28" s="10" t="s">
        <v>336</v>
      </c>
      <c r="Q28" s="8" t="s">
        <v>155</v>
      </c>
      <c r="R28" s="10" t="s">
        <v>356</v>
      </c>
      <c r="S28" s="10">
        <v>2</v>
      </c>
      <c r="T28" s="10"/>
      <c r="U28" s="8" t="s">
        <v>180</v>
      </c>
      <c r="V28" s="10" t="s">
        <v>381</v>
      </c>
      <c r="W28" s="8">
        <v>22014001</v>
      </c>
      <c r="X28" s="10" t="s">
        <v>213</v>
      </c>
      <c r="Y28" s="8">
        <v>14</v>
      </c>
      <c r="Z28" s="10" t="s">
        <v>213</v>
      </c>
      <c r="AA28" s="8">
        <v>22</v>
      </c>
      <c r="AB28" s="8" t="s">
        <v>142</v>
      </c>
      <c r="AC28" s="10">
        <v>76150</v>
      </c>
      <c r="AD28" s="8"/>
      <c r="AE28" s="8"/>
      <c r="AF28" s="8"/>
      <c r="AG28" s="8"/>
      <c r="AH28" s="10" t="s">
        <v>289</v>
      </c>
      <c r="AI28" s="10" t="s">
        <v>290</v>
      </c>
      <c r="AJ28" s="10" t="s">
        <v>291</v>
      </c>
      <c r="AK28" s="8"/>
      <c r="AL28" s="8"/>
      <c r="AM28" s="8"/>
      <c r="AN28" s="8"/>
      <c r="AO28" s="8" t="s">
        <v>398</v>
      </c>
      <c r="AP28" s="11" t="s">
        <v>421</v>
      </c>
      <c r="AQ28" s="8"/>
      <c r="AR28" s="8"/>
      <c r="AS28" s="8" t="s">
        <v>214</v>
      </c>
      <c r="AT28" s="9">
        <v>43647</v>
      </c>
      <c r="AU28" s="9">
        <v>43738</v>
      </c>
      <c r="AV28" s="8"/>
    </row>
  </sheetData>
  <autoFilter ref="A7:AV27"/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28 N8:N28 AB8:AB28">
      <formula1>Hidden_310</formula1>
    </dataValidation>
    <dataValidation type="list" allowBlank="1" showErrorMessage="1" sqref="Q8:Q28">
      <formula1>Hidden_616</formula1>
    </dataValidation>
    <dataValidation type="list" allowBlank="1" showErrorMessage="1" sqref="U8:U28">
      <formula1>Hidden_720</formula1>
    </dataValidation>
    <dataValidation type="list" allowBlank="1" showErrorMessage="1" sqref="D8:D28">
      <formula1>Hidden_13</formula1>
    </dataValidation>
    <dataValidation type="list" allowBlank="1" showErrorMessage="1" sqref="J8:J28">
      <formula1>Hidden_29</formula1>
    </dataValidation>
    <dataValidation type="list" allowBlank="1" showErrorMessage="1" sqref="O8:O28">
      <formula1>Hidden_514</formula1>
    </dataValidation>
  </dataValidations>
  <hyperlinks>
    <hyperlink ref="AP8" r:id="rId1"/>
    <hyperlink ref="AP9" r:id="rId2"/>
    <hyperlink ref="AP10" r:id="rId3"/>
    <hyperlink ref="AP11" r:id="rId4"/>
    <hyperlink ref="AP13" r:id="rId5"/>
    <hyperlink ref="AP12" r:id="rId6"/>
    <hyperlink ref="AP14" r:id="rId7"/>
    <hyperlink ref="AP15" r:id="rId8"/>
    <hyperlink ref="AP16" r:id="rId9"/>
    <hyperlink ref="AP17" r:id="rId10"/>
    <hyperlink ref="AP18" r:id="rId11"/>
    <hyperlink ref="AP19" r:id="rId12"/>
    <hyperlink ref="AP20" r:id="rId13"/>
    <hyperlink ref="AP21" r:id="rId14"/>
    <hyperlink ref="AP23" r:id="rId15"/>
    <hyperlink ref="AP22" r:id="rId16"/>
    <hyperlink ref="AP24" r:id="rId17"/>
    <hyperlink ref="AP26" r:id="rId18"/>
    <hyperlink ref="AP27" r:id="rId19"/>
    <hyperlink ref="AP28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Guerrero Mercado</cp:lastModifiedBy>
  <dcterms:created xsi:type="dcterms:W3CDTF">2018-07-12T13:54:56Z</dcterms:created>
  <dcterms:modified xsi:type="dcterms:W3CDTF">2019-10-02T21:15:30Z</dcterms:modified>
</cp:coreProperties>
</file>