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4to trim 2019 CADC\4to 2019 CADC\18 A66 FRAC XVIII\"/>
    </mc:Choice>
  </mc:AlternateContent>
  <bookViews>
    <workbookView xWindow="0" yWindow="0" windowWidth="20490" windowHeight="7905" tabRatio="72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<sst xmlns="http://schemas.openxmlformats.org/spreadsheetml/2006/main" count="518" uniqueCount="304">
  <si>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</si>
  <si>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</si>
  <si>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</si>
  <si>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</si>
  <si>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</si>
  <si>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</si>
  <si>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</si>
  <si>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</si>
  <si>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</si>
  <si>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</si>
  <si>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</si>
  <si>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</si>
  <si>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</si>
  <si>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</si>
  <si>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</si>
  <si>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</si>
  <si>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</si>
  <si>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</si>
  <si>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</si>
  <si>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</si>
  <si>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</si>
  <si>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</si>
  <si>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</si>
  <si>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</si>
  <si>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</si>
  <si>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</si>
  <si>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</si>
  <si>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</si>
  <si>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</si>
  <si>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</si>
  <si>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</si>
  <si>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</si>
  <si>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</si>
  <si>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</si>
  <si>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</si>
  <si>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</si>
  <si>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</si>
  <si>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</si>
  <si>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</si>
  <si>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</si>
  <si>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</si>
  <si>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</si>
  <si>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</si>
  <si>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</si>
  <si>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</si>
  <si>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</si>
  <si>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</si>
  <si>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</si>
  <si>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</si>
  <si>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</si>
  <si>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</si>
  <si>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</si>
  <si>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</si>
  <si>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</si>
  <si>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</si>
  <si>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</si>
  <si>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</si>
  <si>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</si>
  <si>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</si>
  <si>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</si>
  <si>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</si>
  <si>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</si>
  <si>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</si>
  <si>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</si>
  <si>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</si>
  <si>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</si>
  <si>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</si>
  <si>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</si>
  <si>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</si>
  <si>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</si>
  <si>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</si>
  <si>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</si>
  <si>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</si>
  <si>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</si>
  <si>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</si>
  <si>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</si>
  <si>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</si>
  <si>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</si>
  <si>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</si>
  <si>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</si>
  <si>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</si>
  <si>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</si>
  <si>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</si>
  <si>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</si>
  <si>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</si>
  <si>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</si>
  <si>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</si>
  <si>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</si>
  <si>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</si>
  <si>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</si>
  <si>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</si>
  <si>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</si>
  <si>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</si>
  <si>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</si>
  <si>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</si>
  <si>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</si>
  <si>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</si>
  <si>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</si>
  <si>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</si>
  <si>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</si>
  <si>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</si>
  <si>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</si>
  <si>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</si>
  <si>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</si>
  <si>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</si>
  <si>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</si>
  <si>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</si>
  <si>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</si>
  <si>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</si>
  <si>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</si>
  <si>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</si>
  <si>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</si>
  <si>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</si>
  <si>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</si>
  <si>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</si>
  <si>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</si>
  <si>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</si>
  <si>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</si>
  <si>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</si>
  <si>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</si>
  <si>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</si>
  <si>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</si>
  <si>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</si>
  <si>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</si>
  <si>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</si>
  <si>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</si>
  <si>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</si>
  <si>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</si>
  <si>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</si>
  <si>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</si>
  <si>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</si>
  <si>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</si>
  <si>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</si>
  <si>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</si>
  <si>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</si>
  <si>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</si>
  <si>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</si>
  <si>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</si>
  <si>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</si>
  <si>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</si>
  <si>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</si>
  <si>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</si>
  <si>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</si>
  <si>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</si>
  <si>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</si>
  <si>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</si>
  <si>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</si>
  <si>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</si>
  <si>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</si>
  <si>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</si>
  <si>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</si>
  <si>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</si>
  <si>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</si>
  <si>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</si>
  <si>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</si>
  <si>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</si>
  <si>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</si>
  <si>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</si>
  <si>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</si>
  <si>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</si>
  <si>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</si>
  <si>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</si>
  <si>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</si>
  <si>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</si>
  <si>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</si>
  <si>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</si>
  <si>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</si>
  <si>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</si>
  <si>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</si>
  <si>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</si>
  <si>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</si>
  <si>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</si>
  <si>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</si>
  <si>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</si>
  <si>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</si>
  <si>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</si>
  <si>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</si>
  <si>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</si>
  <si>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</si>
  <si>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</si>
  <si>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</si>
  <si>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</si>
  <si>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</si>
  <si>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</si>
  <si>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</si>
  <si>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</si>
  <si>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</si>
  <si>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</si>
  <si>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</si>
  <si>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</si>
  <si>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</si>
  <si>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</si>
  <si>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</si>
  <si>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</si>
  <si>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</si>
  <si>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</si>
  <si>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</si>
  <si>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</si>
  <si>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</si>
  <si>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</si>
  <si>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</si>
  <si>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</si>
  <si>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</si>
  <si>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</si>
  <si>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</si>
  <si>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</si>
  <si>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</si>
  <si>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</si>
  <si>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</si>
  <si>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</si>
  <si>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</si>
  <si>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</si>
  <si>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</si>
  <si>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</si>
  <si>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</si>
  <si>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</si>
  <si>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</si>
  <si>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</si>
  <si>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</si>
  <si>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</si>
  <si>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</si>
  <si>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</si>
  <si>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</si>
  <si>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</si>
  <si>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</si>
  <si>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</si>
  <si>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</si>
  <si>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</si>
  <si>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</si>
  <si>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</si>
  <si>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</si>
  <si>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</si>
  <si>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</si>
  <si>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</si>
  <si>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Coordinación de Alimentación y Desarrollo Comunitario</t>
  </si>
  <si>
    <t>No aplica</t>
  </si>
  <si>
    <t>Gratuito</t>
  </si>
  <si>
    <t>Niños, niñas o adolescentes inscritos en el programa de desayunos escolares</t>
  </si>
  <si>
    <t>El Sistema Municipal DIF, cubre la cuota de 40 mensual ante el Sistema Estatal DIF, únicamente se otorga al beneficiario la ración alimentaria en aula cocina, no apoyo en efectivo</t>
  </si>
  <si>
    <t>Niñas, niños y adolescentes en situación económica precaria inscritos en el programa de desayunos escolares</t>
  </si>
  <si>
    <t>Se otorga un complemento nutricional, de acuerdo a su edad, tolerancia o grado de desnutrición</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</si>
  <si>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</si>
  <si>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</si>
  <si>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Se otorga una despensa de alimentos con productos de la canasta básica</t>
  </si>
  <si>
    <t>Familias sujetas de asistencia social o incorporadas en el programa de atención al menor de 5 años, integrantes del comité del programa de desayunos escolares en caliente.</t>
  </si>
  <si>
    <t xml:space="preserve">Apoyo Económico para Desayunos Escolares </t>
  </si>
  <si>
    <t>Apoyo con Despensas</t>
  </si>
  <si>
    <t>Coba, Esq. Blvd. De los Goernadores</t>
  </si>
  <si>
    <t>Sin número</t>
  </si>
  <si>
    <t>Col. Vista Azul</t>
  </si>
  <si>
    <t>Querétaro.</t>
  </si>
  <si>
    <t>gabriela.valencia@municipiodequeretaro.gob.mx</t>
  </si>
  <si>
    <t>lunes a viernes, de 8:00 a 16:00 horas</t>
  </si>
  <si>
    <t>En comunidad</t>
  </si>
  <si>
    <t>buzon_smdif@municipiodequeretaro.gob.mx</t>
  </si>
  <si>
    <t xml:space="preserve">Blvd. Bernardo Quintana </t>
  </si>
  <si>
    <t>Anexo A</t>
  </si>
  <si>
    <t>Centro Sur</t>
  </si>
  <si>
    <t>Art. 1 y 2 Decreto de Creación, 28 y 30 fracciones I y XVIII de Reglamento Interior</t>
  </si>
  <si>
    <t>No opera la afirmativa ficta</t>
  </si>
  <si>
    <t>Proyectos productivos</t>
  </si>
  <si>
    <t>Director centro escolar, elaborar escrito libre solicitando el desayuno</t>
  </si>
  <si>
    <t>2 pesos por desayuno diario</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</si>
  <si>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</si>
  <si>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</si>
  <si>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presupuesto anual autorizado por el Sistema Municipal DIF, y se elabora una encuesta de nivel socieconomico</t>
  </si>
  <si>
    <t>3 por paquete mensual</t>
  </si>
  <si>
    <t>El apoyo es otorgado en base a la disponibilidad de complementos nutricionales estatales, la cuota de recuperación por beneficiario se entrega al Sistema Estatal DIF</t>
  </si>
  <si>
    <t>Integrantes comité desayunos escolares en caliente, así mismo, familias sujetas de asistencia social, incorporados en el programa de atención al menor de 5 anos y sujetos vulnerables</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</si>
  <si>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</si>
  <si>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</si>
  <si>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</si>
  <si>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</si>
  <si>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</si>
  <si>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Niñas, Niños y Adolescentes en condiciones de riesgo y vulnerabilidad, que preferentemente asisten a planteles oficiales del Sistema Educativo Nacional, ubicados en zonas rurales y urbano-marginadas.</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</si>
  <si>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</si>
  <si>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Niñas, Niños, adolescentes desde 6 meses hasta 18 años incumplidos, no escolarizados, personas con discapacidad o necesidades especiales, con desnutrición. Mujeres embarazadas o lactancia.</t>
  </si>
  <si>
    <t>Acuerdo por el que se emiten las reglas de operación de los programas de asistencia social alimentaria del DIF Estatal</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</si>
  <si>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</si>
  <si>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</si>
  <si>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</si>
  <si>
    <t>El apoyo es otorgado en base a la disponibilidad de despensas, y al presupuesto anual autorizado por el Sistema Municipal DIF, se elabora una encuesta de nivel socieconnomico.</t>
  </si>
  <si>
    <t>Oficio DDA.0082-13.19, emitido por el Sistema Estatal DIF de fecha del 22 febrero 2019</t>
  </si>
  <si>
    <t>Dependiendo el caso desnutrición, y a la disponibilidad de los apoyos, puede ser una hora, un mes o lista de espera</t>
  </si>
  <si>
    <t>Dependiendo el caso desnutrición, y a la disponibilidad de los apoyos, puede ser una hora, o un mes o en lista de espera</t>
  </si>
  <si>
    <t>Dependiendo a la disponibilidad de despensas, puede ser una hora, un mes o lista de espera</t>
  </si>
  <si>
    <t>Apoyo Desayunos Escolares en Frío</t>
  </si>
  <si>
    <t>Apoyo Desayunos Escolares en Caliente</t>
  </si>
  <si>
    <t xml:space="preserve">Apoyo Complementos Nutricionales a Menores de 5 años y Sujetos Vulnerables, Estatal </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</si>
  <si>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</si>
  <si>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</si>
  <si>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</si>
  <si>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Para invernadero, huerto de familiar un mes o en lista de espera, para huertos escolares se turna al Sistema Estatal DIF, por lo cual el tiempo de respuesta es indefinido</t>
  </si>
  <si>
    <t>3 pesos dotación (o kit) nutricional, y gratuito formulas lacteas, suplementos o cereales.</t>
  </si>
  <si>
    <t>Curp beneficiario,  copia INE tutor, copia comprobante domicilio, documentos requeridos una vez otorgado el apoyo.</t>
  </si>
  <si>
    <t>Copias, CURP beneficiario, acta nacimiento, copia comprobante domicilio, INE tutor, documentos requeridos una vez otorgado el apoyo.</t>
  </si>
  <si>
    <t>Copia Curp beneficiario y tutor,  copia INE tutor, copia comprobante domicilio, documentos requeridos una vez otorgado el apoyo.</t>
  </si>
  <si>
    <t>Copia INE, Curp, copia comprobante domicilio, documentos requeridos una vez otorgado el apoyo.</t>
  </si>
  <si>
    <t>Centro escolar escrito libre solicitado el apoyo de invernadero, huerto de familiar escrito libre, y para huerto escolar, el comité desayuno escolar y director firman carta compromiso en formato del Sistema Estatal DIF, anexando copia de CURP, INE y comprobante domicilio del comité.</t>
  </si>
  <si>
    <t>442 254 21 15 y 442 254 26 43, ext 1</t>
  </si>
  <si>
    <t>442 238 77 00, ext 5513 y 5530</t>
  </si>
  <si>
    <t>http://difmunicipioqueretaro.gob.mx/transparencia/repositorios/art66_2019/CADC/4T19CADCcartahuerto.xlsx</t>
  </si>
  <si>
    <t>http://difmunicipioqueretaro.gob.mx/transparencia/repositorios/art66_2019/CADC/4T19CADC01ReglasSEDIF.pdf</t>
  </si>
  <si>
    <t>Apoyo Alimentos y Complementos Nutricionales otorgados por el 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</si>
</sst>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2"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3"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43739</v>
      </c>
      <c r="C8" s="4">
        <v>43830</v>
      </c>
      <c r="D8" s="3" t="s">
        <v>286</v>
      </c>
      <c r="E8" s="3" t="s">
        <v>66</v>
      </c>
      <c r="F8" s="3" t="s">
        <v>274</v>
      </c>
      <c r="G8" s="3" t="s">
        <v>278</v>
      </c>
      <c r="H8" s="3" t="s">
        <v>232</v>
      </c>
      <c r="I8" s="3" t="s">
        <v>274</v>
      </c>
      <c r="J8" s="3" t="s">
        <v>261</v>
      </c>
      <c r="L8" s="3" t="s">
        <v>233</v>
      </c>
      <c r="M8" s="3">
        <v>1</v>
      </c>
      <c r="N8" s="3" t="s">
        <v>262</v>
      </c>
      <c r="O8" s="6" t="s">
        <v>282</v>
      </c>
      <c r="P8" s="3" t="s">
        <v>253</v>
      </c>
      <c r="Q8" s="3" t="s">
        <v>277</v>
      </c>
      <c r="R8" s="3" t="s">
        <v>259</v>
      </c>
      <c r="S8" s="3">
        <v>1</v>
      </c>
      <c r="T8" s="7" t="s">
        <v>302</v>
      </c>
      <c r="V8" s="3" t="s">
        <v>234</v>
      </c>
      <c r="W8" s="4">
        <v>43832</v>
      </c>
      <c r="X8" s="4">
        <v>43830</v>
      </c>
      <c r="Y8" s="3" t="s">
        <v>263</v>
      </c>
    </row>
    <row r="9" spans="1:25" s="3" customFormat="1" x14ac:dyDescent="0.25">
      <c r="A9" s="3">
        <v>2019</v>
      </c>
      <c r="B9" s="4">
        <v>43739</v>
      </c>
      <c r="C9" s="4">
        <v>43830</v>
      </c>
      <c r="D9" s="3" t="s">
        <v>287</v>
      </c>
      <c r="E9" s="3" t="s">
        <v>66</v>
      </c>
      <c r="F9" s="3" t="s">
        <v>274</v>
      </c>
      <c r="G9" s="3" t="s">
        <v>279</v>
      </c>
      <c r="H9" s="3" t="s">
        <v>232</v>
      </c>
      <c r="I9" s="3" t="s">
        <v>274</v>
      </c>
      <c r="J9" s="3" t="s">
        <v>264</v>
      </c>
      <c r="L9" s="3" t="s">
        <v>233</v>
      </c>
      <c r="M9" s="3">
        <v>1</v>
      </c>
      <c r="N9" s="3" t="s">
        <v>262</v>
      </c>
      <c r="O9" s="6" t="s">
        <v>282</v>
      </c>
      <c r="P9" s="3" t="s">
        <v>253</v>
      </c>
      <c r="Q9" s="3" t="s">
        <v>277</v>
      </c>
      <c r="R9" s="3" t="s">
        <v>259</v>
      </c>
      <c r="S9" s="3">
        <v>1</v>
      </c>
      <c r="T9" s="7" t="s">
        <v>302</v>
      </c>
      <c r="V9" s="3" t="s">
        <v>234</v>
      </c>
      <c r="W9" s="4">
        <v>43832</v>
      </c>
      <c r="X9" s="4">
        <v>43830</v>
      </c>
      <c r="Y9" s="3" t="s">
        <v>263</v>
      </c>
    </row>
    <row r="10" spans="1:25" s="3" customFormat="1" ht="12.75" x14ac:dyDescent="0.2">
      <c r="A10" s="3">
        <v>2019</v>
      </c>
      <c r="B10" s="4">
        <v>43739</v>
      </c>
      <c r="C10" s="4">
        <v>43830</v>
      </c>
      <c r="D10" s="3" t="s">
        <v>245</v>
      </c>
      <c r="E10" s="3" t="s">
        <v>66</v>
      </c>
      <c r="F10" s="3" t="s">
        <v>237</v>
      </c>
      <c r="G10" s="3" t="s">
        <v>238</v>
      </c>
      <c r="H10" s="3" t="s">
        <v>232</v>
      </c>
      <c r="I10" s="3" t="s">
        <v>239</v>
      </c>
      <c r="J10" s="3" t="s">
        <v>294</v>
      </c>
      <c r="L10" s="3" t="s">
        <v>289</v>
      </c>
      <c r="M10" s="3">
        <v>1</v>
      </c>
      <c r="N10" s="3" t="s">
        <v>236</v>
      </c>
      <c r="O10" s="6" t="s">
        <v>290</v>
      </c>
      <c r="P10" s="5" t="s">
        <v>235</v>
      </c>
      <c r="Q10" s="3" t="s">
        <v>258</v>
      </c>
      <c r="R10" s="3" t="s">
        <v>259</v>
      </c>
      <c r="S10" s="3">
        <v>1</v>
      </c>
      <c r="T10" s="6"/>
      <c r="V10" s="3" t="s">
        <v>234</v>
      </c>
      <c r="W10" s="4">
        <v>43832</v>
      </c>
      <c r="X10" s="4">
        <v>43830</v>
      </c>
      <c r="Y10" s="3" t="s">
        <v>265</v>
      </c>
    </row>
    <row r="11" spans="1:25" s="3" customFormat="1" x14ac:dyDescent="0.25">
      <c r="A11" s="3">
        <v>2019</v>
      </c>
      <c r="B11" s="4">
        <v>43739</v>
      </c>
      <c r="C11" s="4">
        <v>43830</v>
      </c>
      <c r="D11" s="3" t="s">
        <v>288</v>
      </c>
      <c r="E11" s="3" t="s">
        <v>66</v>
      </c>
      <c r="F11" s="3" t="s">
        <v>275</v>
      </c>
      <c r="G11" s="3" t="s">
        <v>280</v>
      </c>
      <c r="H11" s="3" t="s">
        <v>232</v>
      </c>
      <c r="I11" s="3" t="s">
        <v>276</v>
      </c>
      <c r="J11" s="3" t="s">
        <v>295</v>
      </c>
      <c r="L11" s="3" t="s">
        <v>284</v>
      </c>
      <c r="M11" s="5">
        <v>1</v>
      </c>
      <c r="N11" s="3" t="s">
        <v>266</v>
      </c>
      <c r="O11" s="6" t="s">
        <v>282</v>
      </c>
      <c r="P11" s="3" t="s">
        <v>253</v>
      </c>
      <c r="Q11" s="3" t="s">
        <v>277</v>
      </c>
      <c r="R11" s="3" t="s">
        <v>259</v>
      </c>
      <c r="S11" s="5">
        <v>1</v>
      </c>
      <c r="T11" s="7" t="s">
        <v>302</v>
      </c>
      <c r="V11" s="3" t="s">
        <v>234</v>
      </c>
      <c r="W11" s="4">
        <v>43832</v>
      </c>
      <c r="X11" s="4">
        <v>43830</v>
      </c>
      <c r="Y11" s="3" t="s">
        <v>267</v>
      </c>
    </row>
    <row r="12" spans="1:25" s="3" customFormat="1" ht="12.75" x14ac:dyDescent="0.2">
      <c r="A12" s="3">
        <v>2019</v>
      </c>
      <c r="B12" s="4">
        <v>43739</v>
      </c>
      <c r="C12" s="4">
        <v>43830</v>
      </c>
      <c r="D12" s="3" t="s">
        <v>303</v>
      </c>
      <c r="E12" s="3" t="s">
        <v>66</v>
      </c>
      <c r="F12" s="3" t="s">
        <v>241</v>
      </c>
      <c r="G12" s="3" t="s">
        <v>240</v>
      </c>
      <c r="H12" s="3" t="s">
        <v>232</v>
      </c>
      <c r="I12" s="3" t="s">
        <v>242</v>
      </c>
      <c r="J12" s="3" t="s">
        <v>296</v>
      </c>
      <c r="L12" s="6" t="s">
        <v>283</v>
      </c>
      <c r="M12" s="5">
        <v>1</v>
      </c>
      <c r="N12" s="3" t="s">
        <v>293</v>
      </c>
      <c r="O12" s="6" t="s">
        <v>291</v>
      </c>
      <c r="P12" s="3" t="s">
        <v>253</v>
      </c>
      <c r="Q12" s="3" t="s">
        <v>258</v>
      </c>
      <c r="R12" s="3" t="s">
        <v>259</v>
      </c>
      <c r="S12" s="5">
        <v>1</v>
      </c>
      <c r="T12" s="6"/>
      <c r="V12" s="3" t="s">
        <v>234</v>
      </c>
      <c r="W12" s="4">
        <v>43832</v>
      </c>
      <c r="X12" s="4">
        <v>43830</v>
      </c>
      <c r="Y12" s="3" t="s">
        <v>273</v>
      </c>
    </row>
    <row r="13" spans="1:25" s="3" customFormat="1" ht="12.75" x14ac:dyDescent="0.2">
      <c r="A13" s="3">
        <v>2019</v>
      </c>
      <c r="B13" s="4">
        <v>43739</v>
      </c>
      <c r="C13" s="4">
        <v>43830</v>
      </c>
      <c r="D13" s="3" t="s">
        <v>246</v>
      </c>
      <c r="E13" s="3" t="s">
        <v>66</v>
      </c>
      <c r="F13" s="3" t="s">
        <v>268</v>
      </c>
      <c r="G13" s="3" t="s">
        <v>243</v>
      </c>
      <c r="H13" s="3" t="s">
        <v>232</v>
      </c>
      <c r="I13" s="3" t="s">
        <v>244</v>
      </c>
      <c r="J13" s="3" t="s">
        <v>297</v>
      </c>
      <c r="L13" s="6" t="s">
        <v>285</v>
      </c>
      <c r="M13" s="5">
        <v>1</v>
      </c>
      <c r="N13" s="3" t="s">
        <v>236</v>
      </c>
      <c r="O13" s="6" t="s">
        <v>290</v>
      </c>
      <c r="P13" s="3" t="s">
        <v>235</v>
      </c>
      <c r="Q13" s="3" t="s">
        <v>258</v>
      </c>
      <c r="R13" s="3" t="s">
        <v>259</v>
      </c>
      <c r="S13" s="3">
        <v>1</v>
      </c>
      <c r="T13" s="6"/>
      <c r="V13" s="3" t="s">
        <v>234</v>
      </c>
      <c r="W13" s="4">
        <v>43832</v>
      </c>
      <c r="X13" s="4">
        <v>43830</v>
      </c>
      <c r="Y13" s="3" t="s">
        <v>281</v>
      </c>
    </row>
    <row r="14" spans="1:25" s="3" customFormat="1" x14ac:dyDescent="0.25">
      <c r="A14" s="3">
        <v>2019</v>
      </c>
      <c r="B14" s="4">
        <v>43739</v>
      </c>
      <c r="C14" s="4">
        <v>43830</v>
      </c>
      <c r="D14" s="3" t="s">
        <v>260</v>
      </c>
      <c r="E14" s="3" t="s">
        <v>66</v>
      </c>
      <c r="F14" s="3" t="s">
        <v>269</v>
      </c>
      <c r="G14" s="3" t="s">
        <v>270</v>
      </c>
      <c r="H14" s="3" t="s">
        <v>232</v>
      </c>
      <c r="I14" s="3" t="s">
        <v>271</v>
      </c>
      <c r="J14" s="3" t="s">
        <v>298</v>
      </c>
      <c r="K14" s="7" t="s">
        <v>301</v>
      </c>
      <c r="L14" s="3" t="s">
        <v>292</v>
      </c>
      <c r="M14" s="5">
        <v>1</v>
      </c>
      <c r="N14" s="3" t="s">
        <v>236</v>
      </c>
      <c r="O14" s="6" t="s">
        <v>290</v>
      </c>
      <c r="P14" s="3" t="s">
        <v>235</v>
      </c>
      <c r="Q14" s="3" t="s">
        <v>258</v>
      </c>
      <c r="R14" s="3" t="s">
        <v>259</v>
      </c>
      <c r="S14" s="3">
        <v>1</v>
      </c>
      <c r="T14" s="6"/>
      <c r="V14" s="3" t="s">
        <v>234</v>
      </c>
      <c r="W14" s="4">
        <v>43832</v>
      </c>
      <c r="X14" s="4">
        <v>43830</v>
      </c>
      <c r="Y14" s="3" t="s">
        <v>272</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247</v>
      </c>
      <c r="E4">
        <v>101</v>
      </c>
      <c r="F4" t="s">
        <v>248</v>
      </c>
      <c r="G4" t="s">
        <v>143</v>
      </c>
      <c r="H4" t="s">
        <v>249</v>
      </c>
      <c r="I4">
        <v>1</v>
      </c>
      <c r="J4" t="s">
        <v>184</v>
      </c>
      <c r="K4">
        <v>14</v>
      </c>
      <c r="L4" t="s">
        <v>250</v>
      </c>
      <c r="M4">
        <v>22</v>
      </c>
      <c r="N4" t="s">
        <v>184</v>
      </c>
      <c r="O4">
        <v>76090</v>
      </c>
      <c r="P4" t="s">
        <v>235</v>
      </c>
      <c r="Q4" t="s">
        <v>299</v>
      </c>
      <c r="R4" t="s">
        <v>251</v>
      </c>
      <c r="S4" t="s">
        <v>252</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300</v>
      </c>
      <c r="C4" t="s">
        <v>254</v>
      </c>
      <c r="D4" t="s">
        <v>125</v>
      </c>
      <c r="E4" t="s">
        <v>255</v>
      </c>
      <c r="F4">
        <v>10000</v>
      </c>
      <c r="G4" t="s">
        <v>256</v>
      </c>
      <c r="H4" t="s">
        <v>142</v>
      </c>
      <c r="I4" t="s">
        <v>257</v>
      </c>
      <c r="J4">
        <v>1</v>
      </c>
      <c r="K4" t="s">
        <v>184</v>
      </c>
      <c r="L4">
        <v>14</v>
      </c>
      <c r="M4" t="s">
        <v>184</v>
      </c>
      <c r="N4">
        <v>22</v>
      </c>
      <c r="O4" t="s">
        <v>184</v>
      </c>
      <c r="P4">
        <v>76090</v>
      </c>
      <c r="Q4" t="s">
        <v>235</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2018-03-26T19:01:42Z</dcterms:created>
  <dcterms:modified xsi:type="dcterms:W3CDTF">2020-01-09T16:33:43Z</dcterms:modified>
</cp:coreProperties>
</file>