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II. AJUT 2019\2. TRANSPARENCIA 2019\1T A66 2019 AJUT\A66 F32 AJUT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<sst xmlns="http://schemas.openxmlformats.org/spreadsheetml/2006/main" count="1353" uniqueCount="434">
  <si>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</si>
  <si>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</si>
  <si>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</si>
  <si>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</si>
  <si>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</si>
  <si>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</si>
  <si>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</si>
  <si>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</si>
  <si>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</si>
  <si>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</si>
  <si>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</si>
  <si>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</si>
  <si>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</si>
  <si>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</si>
  <si>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</si>
  <si>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</si>
  <si>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</si>
  <si>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</si>
  <si>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</si>
  <si>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</si>
  <si>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</si>
  <si>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</si>
  <si>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</si>
  <si>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</si>
  <si>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</si>
  <si>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</si>
  <si>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</si>
  <si>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</si>
  <si>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</si>
  <si>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</si>
  <si>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</si>
  <si>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</si>
  <si>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</si>
  <si>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</si>
  <si>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</si>
  <si>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</si>
  <si>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</si>
  <si>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</si>
  <si>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</si>
  <si>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</si>
  <si>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</si>
  <si>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</si>
  <si>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</si>
  <si>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</si>
  <si>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</si>
  <si>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</si>
  <si>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</si>
  <si>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</si>
  <si>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</si>
  <si>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</si>
  <si>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</si>
  <si>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</si>
  <si>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</si>
  <si>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</si>
  <si>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</si>
  <si>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</si>
  <si>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</si>
  <si>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</si>
  <si>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</si>
  <si>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</si>
  <si>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</si>
  <si>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</si>
  <si>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</si>
  <si>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</si>
  <si>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</si>
  <si>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</si>
  <si>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</si>
  <si>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</si>
  <si>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</si>
  <si>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Área Jurídica y Unidad de Transparencia</t>
  </si>
  <si>
    <t>No aplica</t>
  </si>
  <si>
    <t>Hernández</t>
  </si>
  <si>
    <t>Rivera</t>
  </si>
  <si>
    <t>Baltazar</t>
  </si>
  <si>
    <t>Recursos propios</t>
  </si>
  <si>
    <t>Coordinación de Participación Ciudadana para el Desarrollo Comunitario</t>
  </si>
  <si>
    <t>May</t>
  </si>
  <si>
    <t>Apoyar a través del padrón de becas para guarderías, preescolar y escuelas de educación especial, para menores y personas sujetas de asistencia social</t>
  </si>
  <si>
    <t>Institución Ana Cristina Juárez Diez Marina, I.A.P.</t>
  </si>
  <si>
    <t>Centro de Educación Especial Carita Feliz, A.C.</t>
  </si>
  <si>
    <t>Este convenio de colaboración no representa ningún tipo de erogación por parte del Sistema Municipal DIF</t>
  </si>
  <si>
    <t>El Sistema Municipal DIF aportará el porcentaje que resulte del estudio socioeconómico practicado a la madre, padre o tutor del beneficiario del apoyo</t>
  </si>
  <si>
    <t>Stefanny Merary</t>
  </si>
  <si>
    <t>Sánchez</t>
  </si>
  <si>
    <t>Olvera</t>
  </si>
  <si>
    <t>Delgado</t>
  </si>
  <si>
    <t>Martínez</t>
  </si>
  <si>
    <t>Estrada</t>
  </si>
  <si>
    <t>Trejo</t>
  </si>
  <si>
    <t>Medina</t>
  </si>
  <si>
    <t>Pérez</t>
  </si>
  <si>
    <t>Baños</t>
  </si>
  <si>
    <t>Rodríguez</t>
  </si>
  <si>
    <t>Rojas</t>
  </si>
  <si>
    <t>González</t>
  </si>
  <si>
    <t>Becerra</t>
  </si>
  <si>
    <t>Tejeda</t>
  </si>
  <si>
    <t>Ferruzca</t>
  </si>
  <si>
    <t>Camarena</t>
  </si>
  <si>
    <t>Garay</t>
  </si>
  <si>
    <t>Centro de Atención para Niños con Daño Cerebral, A.C.</t>
  </si>
  <si>
    <t>Nuevo Mundo en Educación Especial, I.A.P.</t>
  </si>
  <si>
    <t>Asociación Maximiliano María Kolbe, I.A.P.</t>
  </si>
  <si>
    <t>Villa</t>
  </si>
  <si>
    <t>Castillo</t>
  </si>
  <si>
    <t>Paniagua</t>
  </si>
  <si>
    <t>Peña</t>
  </si>
  <si>
    <t>De la Peña</t>
  </si>
  <si>
    <t>Rossainzz</t>
  </si>
  <si>
    <t>Snyder</t>
  </si>
  <si>
    <t>Bolaños</t>
  </si>
  <si>
    <t>Palacios</t>
  </si>
  <si>
    <t>López</t>
  </si>
  <si>
    <t>Álvarez del Castillo</t>
  </si>
  <si>
    <t>Chávez</t>
  </si>
  <si>
    <t>Espinoza</t>
  </si>
  <si>
    <t>Jiménez</t>
  </si>
  <si>
    <t>Ledezma</t>
  </si>
  <si>
    <t xml:space="preserve">María Esther </t>
  </si>
  <si>
    <t>Suárez</t>
  </si>
  <si>
    <t xml:space="preserve">Rebollo </t>
  </si>
  <si>
    <t>Camacho</t>
  </si>
  <si>
    <t>Hilda Gabriela</t>
  </si>
  <si>
    <t>Gutiérrez</t>
  </si>
  <si>
    <t>Ríos</t>
  </si>
  <si>
    <t>Robles</t>
  </si>
  <si>
    <t xml:space="preserve">Establecer las bases de colaboración para desarrollar un programa  de promoción y difusión de los trabajos realizados en las comunidades del Municipio de Querétaro, sujetas a asistencia social, con el proposito de promover y vender sus productos artesanales. </t>
  </si>
  <si>
    <t>Fibra Hotelera, S.C.</t>
  </si>
  <si>
    <t>Paola</t>
  </si>
  <si>
    <t>Del Pozo</t>
  </si>
  <si>
    <t>Uhthoff</t>
  </si>
  <si>
    <t>Grupo Hotelero Querétaro, S.A. de C.V.</t>
  </si>
  <si>
    <t xml:space="preserve">Colaboración </t>
  </si>
  <si>
    <t xml:space="preserve">Raúl </t>
  </si>
  <si>
    <t xml:space="preserve">Maricela </t>
  </si>
  <si>
    <t xml:space="preserve">María Elizabeth </t>
  </si>
  <si>
    <t xml:space="preserve">Jacinta Alejandra </t>
  </si>
  <si>
    <t xml:space="preserve">Servando </t>
  </si>
  <si>
    <t xml:space="preserve">Rosa María </t>
  </si>
  <si>
    <t>Armendáriz</t>
  </si>
  <si>
    <t xml:space="preserve">Marisol </t>
  </si>
  <si>
    <t xml:space="preserve">Flor de María </t>
  </si>
  <si>
    <t xml:space="preserve">Socorro </t>
  </si>
  <si>
    <t xml:space="preserve">Ana Laura </t>
  </si>
  <si>
    <t xml:space="preserve">Bertha Julia </t>
  </si>
  <si>
    <t xml:space="preserve">Ana María </t>
  </si>
  <si>
    <t>Conceder el uso provisional y limitado de un área de las instalaciones del aula de usos multiples para impartir un servicio de asistencia privada, consistente en un taller de baile de cumbia, salsa y bachata.</t>
  </si>
  <si>
    <t>Conceder el uso provisional y limitado de un área de las instalaciones del aula de usos multiples para impartir un servicio de asistencia privada, consistente en un taller de inglés inicial basico e inglés básico intermedio.</t>
  </si>
  <si>
    <t xml:space="preserve">Conceder el uso provisional y limitado de un área de las instalaciones del aula de usos multiples para impartir un servicio de asistencia privada, consistente en un taller de activación física. </t>
  </si>
  <si>
    <t>Conceder el uso provisional y limitado de un área de las instalaciones del aula de usos multiples para impartir un servicio de asistencia privada, consistente en un taller de baile fitness</t>
  </si>
  <si>
    <t>Conceder el uso provisional y limitado de un área de las instalaciones del aula de usos multiples para impartir un servicio de asistencia privada, consistente en un taller wushu y taichi</t>
  </si>
  <si>
    <t xml:space="preserve">Conceder el uso provisional y limitado de un área de las instalaciones del aula de usos multiples para impartir un servicio de asistencia privada, consistente en un taller atención psicológica </t>
  </si>
  <si>
    <t>Conceder el uso provisional y limitado de un área de las instalaciones del aula de usos multiples para impartir un servicio de asistencia privada, consistente en un taller pintura en ceramica</t>
  </si>
  <si>
    <t>Conceder el uso provisional y limitado de un área de las instalaciones del aula de usos multiples para impartir un servicio de asistencia privada, consistente en un taller de baile.</t>
  </si>
  <si>
    <t>Conceder el uso provisional y limitado de un área de las instalaciones del aula de usos multiples para impartir un servicio de asistencia privada, consistente en un taller de tejido.</t>
  </si>
  <si>
    <t>Conceder el uso provisional y limitado de un área de las instalaciones del aula de usos multiples para impartir un servicio de asistencia privada, consistente en un taller de manualidades.</t>
  </si>
  <si>
    <t>Conceder el uso provisional y limitado de un área de las instalaciones del aula de usos multiples para impartir un servicio de asistencia privada, consistente en un taller de zumba.</t>
  </si>
  <si>
    <t>El arcoiris de los Niños, A.C.</t>
  </si>
  <si>
    <t>Elisabetta Redaelli, I.A.P</t>
  </si>
  <si>
    <t>APAC Querétaro I.A.P.</t>
  </si>
  <si>
    <t>Fundación Alzheimeralguien con quien contar, I.A.P.</t>
  </si>
  <si>
    <t>Residencia para personas con discapacidad San Charbel, A.C.</t>
  </si>
  <si>
    <t>Centro Productivo Integral A.C.</t>
  </si>
  <si>
    <t xml:space="preserve">Josefina </t>
  </si>
  <si>
    <t xml:space="preserve">Castillo </t>
  </si>
  <si>
    <t xml:space="preserve">María de las Mercedes </t>
  </si>
  <si>
    <t xml:space="preserve">Mara Romina </t>
  </si>
  <si>
    <t xml:space="preserve">Nora Elena </t>
  </si>
  <si>
    <t xml:space="preserve">María de los Ángeles Alzira </t>
  </si>
  <si>
    <t xml:space="preserve">Alejandra </t>
  </si>
  <si>
    <t xml:space="preserve">Mónica </t>
  </si>
  <si>
    <t xml:space="preserve">Ma. de Lourdes Xochilt </t>
  </si>
  <si>
    <t xml:space="preserve">Rosa Aurora </t>
  </si>
  <si>
    <t xml:space="preserve">Rocío </t>
  </si>
  <si>
    <t xml:space="preserve"> Bárcenas</t>
  </si>
  <si>
    <t xml:space="preserve">María Juana Rufina </t>
  </si>
  <si>
    <t xml:space="preserve">Sara Esther </t>
  </si>
  <si>
    <t xml:space="preserve">Ma. del Carmen </t>
  </si>
  <si>
    <t>Colaboración Becas</t>
  </si>
  <si>
    <t>Coordinación de Atención a la Población Vulnerable</t>
  </si>
  <si>
    <t xml:space="preserve">Universidad Autónoma de Querétaro </t>
  </si>
  <si>
    <t>Auditoria de Fiscalización del Municipio de Querétaro</t>
  </si>
  <si>
    <t xml:space="preserve">Ma. Carolina </t>
  </si>
  <si>
    <t>Reséndiz</t>
  </si>
  <si>
    <t>Salinas</t>
  </si>
  <si>
    <t xml:space="preserve">Jaqueline </t>
  </si>
  <si>
    <t>Mendieta</t>
  </si>
  <si>
    <t xml:space="preserve">Alicia </t>
  </si>
  <si>
    <t>Zulueta</t>
  </si>
  <si>
    <t xml:space="preserve">María Estela </t>
  </si>
  <si>
    <t>Badillo</t>
  </si>
  <si>
    <t xml:space="preserve">Angeles </t>
  </si>
  <si>
    <t xml:space="preserve">Rosa Elena </t>
  </si>
  <si>
    <t>Salitrillo</t>
  </si>
  <si>
    <t>Monroy</t>
  </si>
  <si>
    <t xml:space="preserve">María Teresa </t>
  </si>
  <si>
    <t xml:space="preserve">Núñez </t>
  </si>
  <si>
    <t xml:space="preserve">Nieves </t>
  </si>
  <si>
    <t>Moran</t>
  </si>
  <si>
    <t>Brindar un servicio de asistencia social privada, consistente en la impartición de un taller de belleza.</t>
  </si>
  <si>
    <t>Brindar un servicio de asistencia social privada, consistente en la impartición de un taller de inglés.</t>
  </si>
  <si>
    <t>Brindar un servicio de asistencia social privada, consistente en la impartición de un taller de zumba.</t>
  </si>
  <si>
    <t>Brindar un servicio de asistencia social privada, consistente en la impartición de un taller de cocina</t>
  </si>
  <si>
    <t>Brindar un servicio de asistencia social privada, consistente en la impartición de un taller de tejido.</t>
  </si>
  <si>
    <t>Coordinación de Atención Familiar y Desarrollo Infantil</t>
  </si>
  <si>
    <t xml:space="preserve">Parque Bicentenario </t>
  </si>
  <si>
    <t>Instituto Mexicano de Oftalmología, I.A.P.</t>
  </si>
  <si>
    <t xml:space="preserve">Esperanza </t>
  </si>
  <si>
    <t>Girón Rodríguez</t>
  </si>
  <si>
    <t>Establecer las bases de colaboración sobre el servicio social, que prestarán los alumnos de la UAQ, a través del Sistema Municipal DIF.</t>
  </si>
  <si>
    <t xml:space="preserve">Establecer las bases de colaboración para que en los asuntos en los que  el DIF Municipal solicite al Municipio, a través de la Auditoria  de Fiscalización del Municipio de Qro. </t>
  </si>
  <si>
    <t>Establecer las bases de colaboración entre el Parque y el DIF Municipal, para la entrega  de 1,000 (mil) pases de entrada personales de manera mensual y gratuitos, validos de jueves a domingo, durante el período comprendido de noviembre de 2018 a septiembre de 2021</t>
  </si>
  <si>
    <t xml:space="preserve">Establecer las bases y mecanismos de colaboración, para llevar a cabo un proyecto de equinoterapia dentro de las instalaciones del Parque, para brindar atención a la ciudadania canalizada por el DIF Municipal, a través del personal adscrito al CIRR, especificamente a las personas con capacidades  diferentes, con terapia complementaria con el objetivo de ayudar a mejorar significativamente las condiciones  de desarrollo psico-físico-social de las personas con capacidades diferentes y necesidades educativas especiales, para lograr una mejor calidad de vida, dicha terapia no reemplaza en ningún momento a algún tratamiento médico anterior a la equinoterapia. </t>
  </si>
  <si>
    <t xml:space="preserve">Con la finalidad de dar cumplimiento a sus objetivos el DIF Municipal, conviene con el IMO, a llevar el apoyo a la población vulnerable que requiera atención oftalmológica bajo las reglas estipuladas en el presente instrumento así como al anexo técnico presupuestal que corresponda al año en turno. </t>
  </si>
  <si>
    <t xml:space="preserve">Fijar las bases de colaboración entre el DIF Municipal y la Colaboradora, a efecto de qye está última realice los servicios funerarios que le turne el DIF Municipal, por conducto de la Coordinación de Atención a la Población Vulnerable. </t>
  </si>
  <si>
    <t xml:space="preserve">Establecer las bases de colaboración para la elaboración  del "Estudio Diagnóstico de Menores en calle y su situación de riesgo: escenarios conocidos y nuevos retos ante el crecimiento metropolitano", el cual realizarán los estudiantes de octavo semestre en sociología y estudios socio-territoriales, de la facultad de Ciencias Políticas y Sociales de la UAQ, en colaboración con el DIF Municipal. </t>
  </si>
  <si>
    <t xml:space="preserve">Dirección Administrativa </t>
  </si>
  <si>
    <t xml:space="preserve">Organo Interno de Control </t>
  </si>
  <si>
    <t>Coordinación de Vinculación con Organizaciones de la Sociedad Civil</t>
  </si>
  <si>
    <t>El Sistema Municipal DIF aportará el porcentaje que resulte dependiendo del apoyo otorgado al beneficiario</t>
  </si>
  <si>
    <t>Coordinación de Protección a la Infancia en Riesgo Social</t>
  </si>
  <si>
    <t>Sistema para el Desarrollo Integral de la Familia del Estado de Querétaro</t>
  </si>
  <si>
    <t>Albergue Guadalupano, I.A.P.</t>
  </si>
  <si>
    <t>Ándale para Oír Padres de Niños Sordos, A.C.</t>
  </si>
  <si>
    <t>Apollame I.A.P.</t>
  </si>
  <si>
    <t>Asociación Ale, I.A.P.</t>
  </si>
  <si>
    <t>Asociación Brali, I.A.P.</t>
  </si>
  <si>
    <t>Asociación Maximiliano María Kolbe I.A.P.</t>
  </si>
  <si>
    <t>Asociación Mexicana de Ayuda a Niños con Cáncer en Querétaro, I.A.P.</t>
  </si>
  <si>
    <t>Asociación Nacional Pro Superación Personal, A.C.</t>
  </si>
  <si>
    <t>Asociación para la Protección de Menores Enfermos I.A.P.</t>
  </si>
  <si>
    <t>Ayudando Mx, A.C.</t>
  </si>
  <si>
    <t>Cadena de Ayuda, A.C.</t>
  </si>
  <si>
    <t>Caritas de Querétaro, I.A.P.</t>
  </si>
  <si>
    <t>Casa Hogar Femenil, A.C.</t>
  </si>
  <si>
    <t>Casa Hogar para Niñas Santa Rosa de Lima, A.C.</t>
  </si>
  <si>
    <t>Casa Hogar San Pablo I.A.P.</t>
  </si>
  <si>
    <t>Casa Infantil Ammi, I.A.P.</t>
  </si>
  <si>
    <t>Casa María Goretti, I.A.P.</t>
  </si>
  <si>
    <t>Centro Comunitario Montenegro, A.C.</t>
  </si>
  <si>
    <t>Centro de Atención a Niños con Daño Cerebral, A.C.</t>
  </si>
  <si>
    <t>Centro De Educación Especial Carita Feliz, A.C.</t>
  </si>
  <si>
    <t>Centro de Estudio y Formación Integral de la Mujer Querétaro, I.A.P.</t>
  </si>
  <si>
    <t>Centro de Protección de Ancianos, A.C.</t>
  </si>
  <si>
    <t>Centro Productivo Integral, A.C.</t>
  </si>
  <si>
    <t>Centro de Rehabilitación Creeser, A.C.</t>
  </si>
  <si>
    <t>Damas Azules en Cancerología de Querétaro, I.A.P.</t>
  </si>
  <si>
    <t>Descubriendo un Amigo, I.A.P.</t>
  </si>
  <si>
    <t>El Puente de la Esperanza, I.A.P.</t>
  </si>
  <si>
    <t>Elisabetta Redaelli, I.A.P.</t>
  </si>
  <si>
    <t>Enfermeras Prácticas Gratuitas a Domicilio de Querétaro, I.A.P.</t>
  </si>
  <si>
    <t>Formación Integral de la Mujer, I.A.P.</t>
  </si>
  <si>
    <t>Fundación Queretana Bebé Avance, A.C.</t>
  </si>
  <si>
    <t>Fundación Alzheimer Alguien con Quien Contar, I.A.P.</t>
  </si>
  <si>
    <t>Fundación Kristen, A.C.</t>
  </si>
  <si>
    <t>Fundación Lattuada de Insuficiencia  Renal, I.A.P.</t>
  </si>
  <si>
    <t>Fundación Merced Querétaro, A.C.</t>
  </si>
  <si>
    <t>Fundación Soffy una Mano Amiga, A.C.</t>
  </si>
  <si>
    <t>Fundación Vida Plena Ing. Daniel Lozano Aduna, I.A.P.</t>
  </si>
  <si>
    <t>GAAP Centro Integral de Apoyo Geriátrico, I.A.P.</t>
  </si>
  <si>
    <t>Gigis Playhouse México, I.A.P.</t>
  </si>
  <si>
    <t>Grupo Reto De Querétaro, I.A.P.</t>
  </si>
  <si>
    <t>Hogar Juvenil del Santísimo Redentor, I.A.P.</t>
  </si>
  <si>
    <t>Hogares Providencia de Querétaro, A.C.</t>
  </si>
  <si>
    <t>Hogares San Francisco Contra el Alcoholismo y la Drogadicción, I.A.P.</t>
  </si>
  <si>
    <t>IMANAI, I.A.P.</t>
  </si>
  <si>
    <t>Instituto De Ayuda Humanitaria, A.C.</t>
  </si>
  <si>
    <t>Instituto de Educación Integral, I.A.P.</t>
  </si>
  <si>
    <t>Lazos, I.A.P.</t>
  </si>
  <si>
    <t>Mamas en Acción, A.C.</t>
  </si>
  <si>
    <t>Manos Capaces, I.A.P.</t>
  </si>
  <si>
    <t>Mariana Sala, I.A.P.</t>
  </si>
  <si>
    <t>Mauricio José, I.A.P.</t>
  </si>
  <si>
    <t>Niños y Niñas de México, A.C.</t>
  </si>
  <si>
    <t>Nuevo Mundo en Educación Especial Querétaro, I.A.P.</t>
  </si>
  <si>
    <t>Orientación Social Juvenil Femenina, A.C.</t>
  </si>
  <si>
    <t>Patronato Psicológico Queretano, I.A.P.</t>
  </si>
  <si>
    <t>Puerta Abierta, I.A.P.</t>
  </si>
  <si>
    <t>Senderos, I.A.P.</t>
  </si>
  <si>
    <t>Sinmielina Em de Querétaro, I.A.P.</t>
  </si>
  <si>
    <t>T.E.P.E. Tod@S Estamos por una Esperanza, I.A.P.</t>
  </si>
  <si>
    <t>Unión de Minusválidos de Querétaro, I.A.P.</t>
  </si>
  <si>
    <t>Villa Infantil Jesús y Dolores Martínez, I.A.P.</t>
  </si>
  <si>
    <t>IIPSIS Investigación e Intervención Psicosocial, A.C.</t>
  </si>
  <si>
    <t>Vida Y Familia Querétaro, A.C.</t>
  </si>
  <si>
    <t>El Tesoro de Mamá, A.C.</t>
  </si>
  <si>
    <t>Donativo económico mensual</t>
  </si>
  <si>
    <t>Donativo económico extraordinario</t>
  </si>
  <si>
    <t xml:space="preserve">Donación </t>
  </si>
  <si>
    <t>Comodato</t>
  </si>
  <si>
    <t>Conceder el uso a título gratuito al DIF Municipal  de los bienes muebles señalados en la declaración 1.6 del presente contrato y que se describen a detalle en el resguardo que se integra al presente instrumento jurídico, para formar parte integral del mismo, con todo lo que de hecho y por derecho le corresponda, exclusivamente para que continúe con su administración, operación, vigilancia, mantenimiento y acondicionamiento, bajo las condiciones se establecen en el presente instrumento.</t>
  </si>
  <si>
    <t>http://difmunicipioqueretaro.gob.mx/transparencia/repositorios/art66_2019/AJUT/col-h-002-2019.pdf</t>
  </si>
  <si>
    <t>http://difmunicipioqueretaro.gob.mx/transparencia/repositorios/art66_2019/AJUT/col-h-003-2019.pdf</t>
  </si>
  <si>
    <t>http://difmunicipioqueretaro.gob.mx/transparencia/repositorios/art66_2019/AJUT/col-h-005-2019.pdf</t>
  </si>
  <si>
    <t>http://difmunicipioqueretaro.gob.mx/transparencia/repositorios/art66_2019/AJUT/col-aum-001-2019.pdf</t>
  </si>
  <si>
    <t>http://difmunicipioqueretaro.gob.mx/transparencia/repositorios/art66_2019/AJUT/col-aum-002-2019.pdf</t>
  </si>
  <si>
    <t>http://difmunicipioqueretaro.gob.mx/transparencia/repositorios/art66_2019/AJUT/col-aum-003-2019.pdf</t>
  </si>
  <si>
    <t>http://difmunicipioqueretaro.gob.mx/transparencia/repositorios/art66_2019/AJUT/col-aum-004-2019.pdf</t>
  </si>
  <si>
    <t>http://difmunicipioqueretaro.gob.mx/transparencia/repositorios/art66_2019/AJUT/col-aum-005-2019.pdf</t>
  </si>
  <si>
    <t>http://difmunicipioqueretaro.gob.mx/transparencia/repositorios/art66_2019/AJUT/col-aum-006-2019.pdf</t>
  </si>
  <si>
    <t>http://difmunicipioqueretaro.gob.mx/transparencia/repositorios/art66_2019/AJUT/col-aum-007-2019.pdf</t>
  </si>
  <si>
    <t>http://difmunicipioqueretaro.gob.mx/transparencia/repositorios/art66_2019/AJUT/col-aum-008-2019.pdf</t>
  </si>
  <si>
    <t>http://difmunicipioqueretaro.gob.mx/transparencia/repositorios/art66_2019/AJUT/col-aum-009-2019.pdf</t>
  </si>
  <si>
    <t>http://difmunicipioqueretaro.gob.mx/transparencia/repositorios/art66_2019/AJUT/col-aum-010-2019.pdf</t>
  </si>
  <si>
    <t>http://difmunicipioqueretaro.gob.mx/transparencia/repositorios/art66_2019/AJUT/col-aum-012-2019.pdf</t>
  </si>
  <si>
    <t>http://difmunicipioqueretaro.gob.mx/transparencia/repositorios/art66_2019/AJUT/col-aum-013-2019.pdf</t>
  </si>
  <si>
    <t>http://difmunicipioqueretaro.gob.mx/transparencia/repositorios/art66_2019/AJUT/col-aum-014-2019.pdf</t>
  </si>
  <si>
    <t>http://difmunicipioqueretaro.gob.mx/transparencia/repositorios/art66_2019/AJUT/col-becas-001-2019.pdf</t>
  </si>
  <si>
    <t>http://difmunicipioqueretaro.gob.mx/transparencia/repositorios/art66_2019/AJUT/col-becas-002-2019.pdf</t>
  </si>
  <si>
    <t>http://difmunicipioqueretaro.gob.mx/transparencia/repositorios/art66_2019/AJUT/col-becas-003-2019.pdf</t>
  </si>
  <si>
    <t>http://difmunicipioqueretaro.gob.mx/transparencia/repositorios/art66_2019/AJUT/col-becas-004-2019.pdf</t>
  </si>
  <si>
    <t>http://difmunicipioqueretaro.gob.mx/transparencia/repositorios/art66_2019/AJUT/col-becas-005-2019.pdf</t>
  </si>
  <si>
    <t>http://difmunicipioqueretaro.gob.mx/transparencia/repositorios/art66_2019/AJUT/col-becas-006-2019.pdf</t>
  </si>
  <si>
    <t>http://difmunicipioqueretaro.gob.mx/transparencia/repositorios/art66_2019/AJUT/col-becas-007-2019.pdf</t>
  </si>
  <si>
    <t>http://difmunicipioqueretaro.gob.mx/transparencia/repositorios/art66_2019/AJUT/col-becas-008-2019.pdf</t>
  </si>
  <si>
    <t>http://difmunicipioqueretaro.gob.mx/transparencia/repositorios/art66_2019/AJUT/col-becas-009-2019.pdf</t>
  </si>
  <si>
    <t>http://difmunicipioqueretaro.gob.mx/transparencia/repositorios/art66_2019/AJUT/col-becas-010-2019.pdf</t>
  </si>
  <si>
    <t>http://difmunicipioqueretaro.gob.mx/transparencia/repositorios/art66_2019/AJUT/col-becas-011-2019.pdf</t>
  </si>
  <si>
    <t>http://difmunicipioqueretaro.gob.mx/transparencia/repositorios/art66_2019/AJUT/col-becas-012-2019.pdf</t>
  </si>
  <si>
    <t>http://difmunicipioqueretaro.gob.mx/transparencia/repositorios/art66_2019/AJUT/col-becas-013-2019.pdf</t>
  </si>
  <si>
    <t>http://difmunicipioqueretaro.gob.mx/transparencia/repositorios/art66_2019/AJUT/col-becas-014-2019.pdf</t>
  </si>
  <si>
    <t>http://difmunicipioqueretaro.gob.mx/transparencia/repositorios/art66_2019/AJUT/col-becas-015-2019.pdf</t>
  </si>
  <si>
    <t>http://difmunicipioqueretaro.gob.mx/transparencia/repositorios/art66_2019/AJUT/col-becas-016-2019.pdf</t>
  </si>
  <si>
    <t>http://difmunicipioqueretaro.gob.mx/transparencia/repositorios/art66_2019/AJUT/col-becas-017-2019.pdf</t>
  </si>
  <si>
    <t>http://difmunicipioqueretaro.gob.mx/transparencia/repositorios/art66_2019/AJUT/col-becas-018-2019.pdf</t>
  </si>
  <si>
    <t>http://difmunicipioqueretaro.gob.mx/transparencia/repositorios/art66_2019/AJUT/col-becas-019-2019.pdf</t>
  </si>
  <si>
    <t>http://difmunicipioqueretaro.gob.mx/transparencia/repositorios/art66_2019/AJUT/col-becas-020-2019.pdf</t>
  </si>
  <si>
    <t>http://difmunicipioqueretaro.gob.mx/transparencia/repositorios/art66_2019/AJUT/col-becas-021-2019.pdf</t>
  </si>
  <si>
    <t>http://difmunicipioqueretaro.gob.mx/transparencia/repositorios/art66_2019/AJUT/col-becas-022-2019.pdf</t>
  </si>
  <si>
    <t>http://difmunicipioqueretaro.gob.mx/transparencia/repositorios/art66_2019/AJUT/col-becas-023-2019.pdf</t>
  </si>
  <si>
    <t>http://difmunicipioqueretaro.gob.mx/transparencia/repositorios/art66_2019/AJUT/col-becas-024-2019.pdf</t>
  </si>
  <si>
    <t>http://difmunicipioqueretaro.gob.mx/transparencia/repositorios/art66_2019/AJUT/col-becas-025-2019.pdf</t>
  </si>
  <si>
    <t>http://difmunicipioqueretaro.gob.mx/transparencia/repositorios/art66_2019/AJUT/col-becas-026-2019.pdf</t>
  </si>
  <si>
    <t>http://difmunicipioqueretaro.gob.mx/transparencia/repositorios/art66_2019/AJUT/col-becas-027-2019.pdf</t>
  </si>
  <si>
    <t>http://difmunicipioqueretaro.gob.mx/transparencia/repositorios/art66_2019/AJUT/col-caf-001-2019.pdf</t>
  </si>
  <si>
    <t>http://difmunicipioqueretaro.gob.mx/transparencia/repositorios/art66_2019/AJUT/col-caf-002-2019.pdf</t>
  </si>
  <si>
    <t>http://difmunicipioqueretaro.gob.mx/transparencia/repositorios/art66_2019/AJUT/col-caf-003-2019.pdf</t>
  </si>
  <si>
    <t>http://difmunicipioqueretaro.gob.mx/transparencia/repositorios/art66_2019/AJUT/col-caf-004-2019.pdf</t>
  </si>
  <si>
    <t>http://difmunicipioqueretaro.gob.mx/transparencia/repositorios/art66_2019/AJUT/col-caf-005-2019.pdf</t>
  </si>
  <si>
    <t>http://difmunicipioqueretaro.gob.mx/transparencia/repositorios/art66_2019/AJUT/col-caf-006-2019.pdf</t>
  </si>
  <si>
    <t>http://difmunicipioqueretaro.gob.mx/transparencia/repositorios/art66_2019/AJUT/col-caf-007-2019.pdf</t>
  </si>
  <si>
    <t>http://difmunicipioqueretaro.gob.mx/transparencia/repositorios/art66_2019/AJUT/col-002-2019.pdf</t>
  </si>
  <si>
    <t>http://difmunicipioqueretaro.gob.mx/transparencia/repositorios/art66_2019/AJUT/col-003-2019.pdf</t>
  </si>
  <si>
    <t>http://difmunicipioqueretaro.gob.mx/transparencia/repositorios/art66_2019/AJUT/col-005-2019.pdf</t>
  </si>
  <si>
    <t>http://difmunicipioqueretaro.gob.mx/transparencia/repositorios/art66_2019/AJUT/col-006-2019.pdf</t>
  </si>
  <si>
    <t>http://difmunicipioqueretaro.gob.mx/transparencia/repositorios/art66_2019/AJUT/col-007-2019.pdf</t>
  </si>
  <si>
    <t>http://difmunicipioqueretaro.gob.mx/transparencia/repositorios/art66_2019/AJUT/col-009-2019.pdf</t>
  </si>
  <si>
    <t>http://difmunicipioqueretaro.gob.mx/transparencia/repositorios/art66_2019/AJUT/col-010-2019.pdf</t>
  </si>
  <si>
    <t>http://difmunicipioqueretaro.gob.mx/transparencia/repositorios/art66_2019/AJUT/don-001-2019.pdf</t>
  </si>
  <si>
    <t>http://difmunicipioqueretaro.gob.mx/transparencia/repositorios/art66_2019/AJUT/don-002-2019.pdf</t>
  </si>
  <si>
    <t>http://difmunicipioqueretaro.gob.mx/transparencia/repositorios/art66_2019/AJUT/don-003-2019.pdf</t>
  </si>
  <si>
    <t>http://difmunicipioqueretaro.gob.mx/transparencia/repositorios/art66_2019/AJUT/don-004-2019.pdf</t>
  </si>
  <si>
    <t>http://difmunicipioqueretaro.gob.mx/transparencia/repositorios/art66_2019/AJUT/don-005-2019.pdf</t>
  </si>
  <si>
    <t>http://difmunicipioqueretaro.gob.mx/transparencia/repositorios/art66_2019/AJUT/don-006-2019.pdf</t>
  </si>
  <si>
    <t>http://difmunicipioqueretaro.gob.mx/transparencia/repositorios/art66_2019/AJUT/don-007-2019.pdf</t>
  </si>
  <si>
    <t>http://difmunicipioqueretaro.gob.mx/transparencia/repositorios/art66_2019/AJUT/don-008-2019.pdf</t>
  </si>
  <si>
    <t>http://difmunicipioqueretaro.gob.mx/transparencia/repositorios/art66_2019/AJUT/don-009-2019.pdf</t>
  </si>
  <si>
    <t>http://difmunicipioqueretaro.gob.mx/transparencia/repositorios/art66_2019/AJUT/don-010-2019.pdf</t>
  </si>
  <si>
    <t>http://difmunicipioqueretaro.gob.mx/transparencia/repositorios/art66_2019/AJUT/don-011-2019.pdf</t>
  </si>
  <si>
    <t>http://difmunicipioqueretaro.gob.mx/transparencia/repositorios/art66_2019/AJUT/don-012-2019.pdf</t>
  </si>
  <si>
    <t>http://difmunicipioqueretaro.gob.mx/transparencia/repositorios/art66_2019/AJUT/don-013-2019.pdf</t>
  </si>
  <si>
    <t>http://difmunicipioqueretaro.gob.mx/transparencia/repositorios/art66_2019/AJUT/don-014-2019.pdf</t>
  </si>
  <si>
    <t>http://difmunicipioqueretaro.gob.mx/transparencia/repositorios/art66_2019/AJUT/don-015-2019.pdf</t>
  </si>
  <si>
    <t>http://difmunicipioqueretaro.gob.mx/transparencia/repositorios/art66_2019/AJUT/don-016-2019.pdf</t>
  </si>
  <si>
    <t>http://difmunicipioqueretaro.gob.mx/transparencia/repositorios/art66_2019/AJUT/don-017-2019.pdf</t>
  </si>
  <si>
    <t>http://difmunicipioqueretaro.gob.mx/transparencia/repositorios/art66_2019/AJUT/don-018-2019.pdf</t>
  </si>
  <si>
    <t>http://difmunicipioqueretaro.gob.mx/transparencia/repositorios/art66_2019/AJUT/don-019-2019.pdf</t>
  </si>
  <si>
    <t>http://difmunicipioqueretaro.gob.mx/transparencia/repositorios/art66_2019/AJUT/don-020-2019.pdf</t>
  </si>
  <si>
    <t>http://difmunicipioqueretaro.gob.mx/transparencia/repositorios/art66_2019/AJUT/don-021-2019.pdf</t>
  </si>
  <si>
    <t>http://difmunicipioqueretaro.gob.mx/transparencia/repositorios/art66_2019/AJUT/don-022-2019.pdf</t>
  </si>
  <si>
    <t>http://difmunicipioqueretaro.gob.mx/transparencia/repositorios/art66_2019/AJUT/don-023-2019.pdf</t>
  </si>
  <si>
    <t>http://difmunicipioqueretaro.gob.mx/transparencia/repositorios/art66_2019/AJUT/don-024-2019.pdf</t>
  </si>
  <si>
    <t>http://difmunicipioqueretaro.gob.mx/transparencia/repositorios/art66_2019/AJUT/don-025-2019.pdf</t>
  </si>
  <si>
    <t>http://difmunicipioqueretaro.gob.mx/transparencia/repositorios/art66_2019/AJUT/don-026-2019.pdf</t>
  </si>
  <si>
    <t>http://difmunicipioqueretaro.gob.mx/transparencia/repositorios/art66_2019/AJUT/don-027-2019.pdf</t>
  </si>
  <si>
    <t>http://difmunicipioqueretaro.gob.mx/transparencia/repositorios/art66_2019/AJUT/don-028-2019.pdf</t>
  </si>
  <si>
    <t>http://difmunicipioqueretaro.gob.mx/transparencia/repositorios/art66_2019/AJUT/don-029-2019.pdf</t>
  </si>
  <si>
    <t>http://difmunicipioqueretaro.gob.mx/transparencia/repositorios/art66_2019/AJUT/don-030-2019.pdf</t>
  </si>
  <si>
    <t>http://difmunicipioqueretaro.gob.mx/transparencia/repositorios/art66_2019/AJUT/don-031-2019.pdf</t>
  </si>
  <si>
    <t>http://difmunicipioqueretaro.gob.mx/transparencia/repositorios/art66_2019/AJUT/don-032-2019.pdf</t>
  </si>
  <si>
    <t>http://difmunicipioqueretaro.gob.mx/transparencia/repositorios/art66_2019/AJUT/don-033-2019.pdf</t>
  </si>
  <si>
    <t>http://difmunicipioqueretaro.gob.mx/transparencia/repositorios/art66_2019/AJUT/don-034-2019.pdf</t>
  </si>
  <si>
    <t>http://difmunicipioqueretaro.gob.mx/transparencia/repositorios/art66_2019/AJUT/don-035-2019.pdf</t>
  </si>
  <si>
    <t>http://difmunicipioqueretaro.gob.mx/transparencia/repositorios/art66_2019/AJUT/don-036-2019.pdf</t>
  </si>
  <si>
    <t>http://difmunicipioqueretaro.gob.mx/transparencia/repositorios/art66_2019/AJUT/don-037-2019.pdf</t>
  </si>
  <si>
    <t>http://difmunicipioqueretaro.gob.mx/transparencia/repositorios/art66_2019/AJUT/don-038-2019.pdf</t>
  </si>
  <si>
    <t>http://difmunicipioqueretaro.gob.mx/transparencia/repositorios/art66_2019/AJUT/don-039-2019.pdf</t>
  </si>
  <si>
    <t>http://difmunicipioqueretaro.gob.mx/transparencia/repositorios/art66_2019/AJUT/don-040-2019.pdf</t>
  </si>
  <si>
    <t>http://difmunicipioqueretaro.gob.mx/transparencia/repositorios/art66_2019/AJUT/don-041-2019.pdf</t>
  </si>
  <si>
    <t>http://difmunicipioqueretaro.gob.mx/transparencia/repositorios/art66_2019/AJUT/don-042-2019.pdf</t>
  </si>
  <si>
    <t>http://difmunicipioqueretaro.gob.mx/transparencia/repositorios/art66_2019/AJUT/don-043-2019.pdf</t>
  </si>
  <si>
    <t>http://difmunicipioqueretaro.gob.mx/transparencia/repositorios/art66_2019/AJUT/don-044-2019.pdf</t>
  </si>
  <si>
    <t>http://difmunicipioqueretaro.gob.mx/transparencia/repositorios/art66_2019/AJUT/don-045-2019.pdf</t>
  </si>
  <si>
    <t>http://difmunicipioqueretaro.gob.mx/transparencia/repositorios/art66_2019/AJUT/don-046-2019.pdf</t>
  </si>
  <si>
    <t>http://difmunicipioqueretaro.gob.mx/transparencia/repositorios/art66_2019/AJUT/don-047-2019.pdf</t>
  </si>
  <si>
    <t>http://difmunicipioqueretaro.gob.mx/transparencia/repositorios/art66_2019/AJUT/don-048-2019.pdf</t>
  </si>
  <si>
    <t>http://difmunicipioqueretaro.gob.mx/transparencia/repositorios/art66_2019/AJUT/don-049-2019.pdf</t>
  </si>
  <si>
    <t>http://difmunicipioqueretaro.gob.mx/transparencia/repositorios/art66_2019/AJUT/don-050-2019.pdf</t>
  </si>
  <si>
    <t>http://difmunicipioqueretaro.gob.mx/transparencia/repositorios/art66_2019/AJUT/don-051-2019.pdf</t>
  </si>
  <si>
    <t>http://difmunicipioqueretaro.gob.mx/transparencia/repositorios/art66_2019/AJUT/don-052-2019.pdf</t>
  </si>
  <si>
    <t>http://difmunicipioqueretaro.gob.mx/transparencia/repositorios/art66_2019/AJUT/don-053-2019.pdf</t>
  </si>
  <si>
    <t>http://difmunicipioqueretaro.gob.mx/transparencia/repositorios/art66_2019/AJUT/don-054-2019.pdf</t>
  </si>
  <si>
    <t>http://difmunicipioqueretaro.gob.mx/transparencia/repositorios/art66_2019/AJUT/don-055-2019.pdf</t>
  </si>
  <si>
    <t>http://difmunicipioqueretaro.gob.mx/transparencia/repositorios/art66_2019/AJUT/don-056-2019.pdf</t>
  </si>
  <si>
    <t>http://difmunicipioqueretaro.gob.mx/transparencia/repositorios/art66_2019/AJUT/don-057-2019.pdf</t>
  </si>
  <si>
    <t>http://difmunicipioqueretaro.gob.mx/transparencia/repositorios/art66_2019/AJUT/don-058-2019.pdf</t>
  </si>
  <si>
    <t>http://difmunicipioqueretaro.gob.mx/transparencia/repositorios/art66_2019/AJUT/don-059-2019.pdf</t>
  </si>
  <si>
    <t>http://difmunicipioqueretaro.gob.mx/transparencia/repositorios/art66_2019/AJUT/don-060-2019.pdf</t>
  </si>
  <si>
    <t>http://difmunicipioqueretaro.gob.mx/transparencia/repositorios/art66_2019/AJUT/don-061-2019.pdf</t>
  </si>
  <si>
    <t>http://difmunicipioqueretaro.gob.mx/transparencia/repositorios/art66_2019/AJUT/don-062-2019.pdf</t>
  </si>
  <si>
    <t>http://difmunicipioqueretaro.gob.mx/transparencia/repositorios/art66_2019/AJUT/don-063-2019.pdf</t>
  </si>
  <si>
    <t>http://difmunicipioqueretaro.gob.mx/transparencia/repositorios/art66_2019/AJUT/don-065-2019.pdf</t>
  </si>
  <si>
    <t>http://difmunicipioqueretaro.gob.mx/transparencia/repositorios/art66_2019/AJUT/don-066-2019.pdf</t>
  </si>
  <si>
    <t>http://difmunicipioqueretaro.gob.mx/transparencia/repositorios/art66_2019/AJUT/don-067-2019.pdf</t>
  </si>
  <si>
    <t>http://difmunicipioqueretaro.gob.mx/transparencia/repositorios/art66_2019/AJUT/don-068-2019.pdf</t>
  </si>
  <si>
    <t>http://difmunicipioqueretaro.gob.mx/transparencia/repositorios/art66_2019/AJUT/don-069-2019.pdf</t>
  </si>
  <si>
    <t>http://difmunicipioqueretaro.gob.mx/transparencia/repositorios/art66_2019/AJUT/don-070-2019.pdf</t>
  </si>
  <si>
    <t>http://difmunicipioqueretaro.gob.mx/transparencia/repositorios/art66_2019/AJUT/don-071-2019.pdf</t>
  </si>
  <si>
    <t>http://difmunicipioqueretaro.gob.mx/transparencia/repositorios/art66_2019/AJUT/don-072-2019.pdf</t>
  </si>
  <si>
    <t>http://difmunicipioqueretaro.gob.mx/transparencia/repositorios/art66_2019/AJUT/don-073-2019.pdf</t>
  </si>
  <si>
    <t>http://difmunicipioqueretaro.gob.mx/transparencia/repositorios/art66_2019/AJUT/don-074-2019.pdf</t>
  </si>
  <si>
    <t>http://difmunicipioqueretaro.gob.mx/transparencia/repositorios/art66_2019/AJUT/don-075-2019.pdf</t>
  </si>
  <si>
    <t>http://difmunicipioqueretaro.gob.mx/transparencia/repositorios/art66_2019/AJUT/don-076-2019.pdf</t>
  </si>
  <si>
    <t>http://difmunicipioqueretaro.gob.mx/transparencia/repositorios/art66_2019/AJUT/don-077-2019.pdf</t>
  </si>
  <si>
    <t>http://difmunicipioqueretaro.gob.mx/transparencia/repositorios/art66_2019/AJUT/don-078-2019.pdf</t>
  </si>
  <si>
    <t>http://difmunicipioqueretaro.gob.mx/transparencia/repositorios/art66_2019/AJUT/don-079-2019.pdf</t>
  </si>
  <si>
    <t>http://difmunicipioqueretaro.gob.mx/transparencia/repositorios/art66_2019/AJUT/don-080-2019.pdf</t>
  </si>
  <si>
    <t>http://difmunicipioqueretaro.gob.mx/transparencia/repositorios/art66_2019/AJUT/don-081-2019.pdf</t>
  </si>
  <si>
    <t>http://difmunicipioqueretaro.gob.mx/transparencia/repositorios/art66_2019/AJUT/don-082-2019.pdf</t>
  </si>
  <si>
    <t>http://difmunicipioqueretaro.gob.mx/transparencia/repositorios/art66_2019/AJUT/don-083-2019.pdf</t>
  </si>
  <si>
    <t>http://difmunicipioqueretaro.gob.mx/transparencia/repositorios/art66_2019/AJUT/don-084-2019.pdf</t>
  </si>
  <si>
    <t>http://difmunicipioqueretaro.gob.mx/transparencia/repositorios/art66_2019/AJUT/don-085-2019.pdf</t>
  </si>
  <si>
    <t>http://difmunicipioqueretaro.gob.mx/transparencia/repositorios/art66_2019/AJUT/don-086-2019.pdf</t>
  </si>
  <si>
    <t>http://difmunicipioqueretaro.gob.mx/transparencia/repositorios/art66_2019/AJUT/dgdj-010-19.pdf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</si>
</sst>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1"/>
      <name val="Calibri"/>
      <family val="2"/>
      <scheme val="minor"/>
    </font>
    <font>
      <sz val="9"/>
      <name val="Bahnschrift Light"/>
      <family val="2"/>
    </font>
    <font>
      <sz val="9"/>
      <color theme="1"/>
      <name val="Bahnschrift Light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4" fillId="0" borderId="0" xfId="5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 visitado" xfId="1" builtinId="9" hidden="1"/>
    <cellStyle name="Hipervínculo visitado" xfId="2" builtinId="9" hidden="1"/>
    <cellStyle name="Hipervínculo visitado" xfId="3" builtinId="9" hidden="1"/>
    <cellStyle name="Hipervínculo visitado" xfId="4" builtinId="9" hidden="1"/>
    <cellStyle name="Millares" xfId="5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topLeftCell="A136" zoomScale="90" zoomScaleNormal="90" zoomScalePageLayoutView="90" workbookViewId="0">
      <selection activeCell="A151" sqref="A151"/>
    </sheetView>
  </sheetViews>
  <sheetFormatPr baseColWidth="10" defaultColWidth="9.140625" defaultRowHeight="15" x14ac:dyDescent="0.25"/>
  <cols>
    <col min="1" max="1" width="9.42578125" customWidth="1"/>
    <col min="2" max="2" width="22" customWidth="1"/>
    <col min="3" max="3" width="32" customWidth="1"/>
    <col min="4" max="4" width="33" customWidth="1"/>
    <col min="5" max="5" width="52" customWidth="1"/>
    <col min="6" max="6" width="24.42578125" bestFit="1" customWidth="1"/>
    <col min="7" max="7" width="41" bestFit="1" customWidth="1"/>
    <col min="8" max="8" width="26.85546875" customWidth="1"/>
    <col min="9" max="9" width="85.28515625" customWidth="1"/>
    <col min="10" max="10" width="38.85546875" customWidth="1"/>
    <col min="11" max="11" width="50.28515625" bestFit="1" customWidth="1"/>
    <col min="12" max="12" width="25.28515625" customWidth="1"/>
    <col min="13" max="13" width="22.7109375" customWidth="1"/>
    <col min="14" max="14" width="42" bestFit="1" customWidth="1"/>
    <col min="15" max="15" width="43.42578125" customWidth="1"/>
    <col min="16" max="16" width="49.85546875" bestFit="1" customWidth="1"/>
    <col min="17" max="17" width="51.28515625" customWidth="1"/>
    <col min="18" max="18" width="17.42578125" bestFit="1" customWidth="1"/>
    <col min="19" max="19" width="20" bestFit="1" customWidth="1"/>
    <col min="20" max="20" width="52.28515625" customWidth="1"/>
  </cols>
  <sheetData>
    <row r="1" spans="1:20" hidden="1" x14ac:dyDescent="0.25">
      <c r="A1" t="s">
        <v>0</v>
      </c>
    </row>
    <row r="2" spans="1:2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1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39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1" t="s">
        <v>55</v>
      </c>
    </row>
    <row r="8" spans="1:20" ht="57" customHeight="1" x14ac:dyDescent="0.25">
      <c r="A8" s="5">
        <v>2019</v>
      </c>
      <c r="B8" s="19">
        <v>43466</v>
      </c>
      <c r="C8" s="19">
        <v>43555</v>
      </c>
      <c r="D8" s="5" t="s">
        <v>56</v>
      </c>
      <c r="E8" s="5" t="s">
        <v>132</v>
      </c>
      <c r="F8" s="11">
        <v>43472</v>
      </c>
      <c r="G8" s="2" t="s">
        <v>75</v>
      </c>
      <c r="H8" s="7">
        <v>1</v>
      </c>
      <c r="I8" s="2" t="s">
        <v>126</v>
      </c>
      <c r="J8" s="9" t="s">
        <v>70</v>
      </c>
      <c r="K8" s="10">
        <v>0</v>
      </c>
      <c r="L8" s="11">
        <v>43472</v>
      </c>
      <c r="M8" s="11">
        <v>44469</v>
      </c>
      <c r="N8" s="5"/>
      <c r="O8" s="38" t="s">
        <v>291</v>
      </c>
      <c r="P8" s="5"/>
      <c r="Q8" s="9" t="s">
        <v>69</v>
      </c>
      <c r="R8" s="19">
        <v>43556</v>
      </c>
      <c r="S8" s="19">
        <v>43555</v>
      </c>
      <c r="T8" s="17"/>
    </row>
    <row r="9" spans="1:20" ht="57" customHeight="1" x14ac:dyDescent="0.25">
      <c r="A9" s="5">
        <v>2019</v>
      </c>
      <c r="B9" s="19">
        <v>43466</v>
      </c>
      <c r="C9" s="19">
        <v>43555</v>
      </c>
      <c r="D9" s="5" t="s">
        <v>56</v>
      </c>
      <c r="E9" s="5" t="s">
        <v>132</v>
      </c>
      <c r="F9" s="11">
        <v>43472</v>
      </c>
      <c r="G9" s="2" t="s">
        <v>75</v>
      </c>
      <c r="H9" s="7">
        <v>2</v>
      </c>
      <c r="I9" s="2" t="s">
        <v>126</v>
      </c>
      <c r="J9" s="9" t="s">
        <v>70</v>
      </c>
      <c r="K9" s="12">
        <v>0</v>
      </c>
      <c r="L9" s="11">
        <v>43472</v>
      </c>
      <c r="M9" s="11">
        <v>44469</v>
      </c>
      <c r="N9" s="5"/>
      <c r="O9" s="38" t="s">
        <v>292</v>
      </c>
      <c r="P9" s="5"/>
      <c r="Q9" s="9" t="s">
        <v>69</v>
      </c>
      <c r="R9" s="19">
        <v>43556</v>
      </c>
      <c r="S9" s="19">
        <v>43555</v>
      </c>
      <c r="T9" s="17"/>
    </row>
    <row r="10" spans="1:20" ht="57" customHeight="1" x14ac:dyDescent="0.25">
      <c r="A10" s="5">
        <v>2019</v>
      </c>
      <c r="B10" s="19">
        <v>43466</v>
      </c>
      <c r="C10" s="19">
        <v>43555</v>
      </c>
      <c r="D10" s="5" t="s">
        <v>56</v>
      </c>
      <c r="E10" s="5" t="s">
        <v>132</v>
      </c>
      <c r="F10" s="25">
        <v>43501</v>
      </c>
      <c r="G10" s="2" t="s">
        <v>75</v>
      </c>
      <c r="H10" s="7">
        <v>3</v>
      </c>
      <c r="I10" s="2" t="s">
        <v>126</v>
      </c>
      <c r="J10" s="9" t="s">
        <v>70</v>
      </c>
      <c r="K10" s="12">
        <v>0</v>
      </c>
      <c r="L10" s="25">
        <v>43501</v>
      </c>
      <c r="M10" s="25">
        <v>44469</v>
      </c>
      <c r="N10" s="5"/>
      <c r="O10" s="38" t="s">
        <v>293</v>
      </c>
      <c r="P10" s="5"/>
      <c r="Q10" s="9" t="s">
        <v>69</v>
      </c>
      <c r="R10" s="19">
        <v>43556</v>
      </c>
      <c r="S10" s="19">
        <v>43555</v>
      </c>
      <c r="T10" s="17"/>
    </row>
    <row r="11" spans="1:20" ht="57" customHeight="1" x14ac:dyDescent="0.25">
      <c r="A11" s="5">
        <v>2019</v>
      </c>
      <c r="B11" s="19">
        <v>43466</v>
      </c>
      <c r="C11" s="19">
        <v>43555</v>
      </c>
      <c r="D11" s="5" t="s">
        <v>56</v>
      </c>
      <c r="E11" s="5" t="s">
        <v>132</v>
      </c>
      <c r="F11" s="28">
        <v>43472</v>
      </c>
      <c r="G11" s="2" t="s">
        <v>75</v>
      </c>
      <c r="H11" s="7">
        <v>4</v>
      </c>
      <c r="I11" s="2" t="s">
        <v>146</v>
      </c>
      <c r="J11" s="9" t="s">
        <v>70</v>
      </c>
      <c r="K11" s="12">
        <v>0</v>
      </c>
      <c r="L11" s="28">
        <v>43472</v>
      </c>
      <c r="M11" s="11">
        <v>43817</v>
      </c>
      <c r="N11" s="5"/>
      <c r="O11" s="38" t="s">
        <v>294</v>
      </c>
      <c r="P11" s="5"/>
      <c r="Q11" s="9" t="s">
        <v>69</v>
      </c>
      <c r="R11" s="19">
        <v>43556</v>
      </c>
      <c r="S11" s="19">
        <v>43555</v>
      </c>
      <c r="T11" s="17" t="s">
        <v>80</v>
      </c>
    </row>
    <row r="12" spans="1:20" ht="57" customHeight="1" x14ac:dyDescent="0.25">
      <c r="A12" s="5">
        <v>2019</v>
      </c>
      <c r="B12" s="19">
        <v>43466</v>
      </c>
      <c r="C12" s="19">
        <v>43555</v>
      </c>
      <c r="D12" s="5" t="s">
        <v>56</v>
      </c>
      <c r="E12" s="5" t="s">
        <v>132</v>
      </c>
      <c r="F12" s="28">
        <v>43472</v>
      </c>
      <c r="G12" s="2" t="s">
        <v>75</v>
      </c>
      <c r="H12" s="7">
        <v>5</v>
      </c>
      <c r="I12" s="2" t="s">
        <v>147</v>
      </c>
      <c r="J12" s="9" t="s">
        <v>70</v>
      </c>
      <c r="K12" s="12">
        <v>0</v>
      </c>
      <c r="L12" s="28">
        <v>43472</v>
      </c>
      <c r="M12" s="11">
        <v>43817</v>
      </c>
      <c r="N12" s="5"/>
      <c r="O12" s="38" t="s">
        <v>295</v>
      </c>
      <c r="P12" s="5"/>
      <c r="Q12" s="9" t="s">
        <v>69</v>
      </c>
      <c r="R12" s="19">
        <v>43556</v>
      </c>
      <c r="S12" s="19">
        <v>43555</v>
      </c>
      <c r="T12" s="17" t="s">
        <v>80</v>
      </c>
    </row>
    <row r="13" spans="1:20" ht="57" customHeight="1" x14ac:dyDescent="0.25">
      <c r="A13" s="5">
        <v>2019</v>
      </c>
      <c r="B13" s="19">
        <v>43466</v>
      </c>
      <c r="C13" s="19">
        <v>43555</v>
      </c>
      <c r="D13" s="5" t="s">
        <v>56</v>
      </c>
      <c r="E13" s="5" t="s">
        <v>132</v>
      </c>
      <c r="F13" s="28">
        <v>43472</v>
      </c>
      <c r="G13" s="2" t="s">
        <v>75</v>
      </c>
      <c r="H13" s="7">
        <v>6</v>
      </c>
      <c r="I13" s="2" t="s">
        <v>148</v>
      </c>
      <c r="J13" s="9" t="s">
        <v>70</v>
      </c>
      <c r="K13" s="12">
        <v>0</v>
      </c>
      <c r="L13" s="28">
        <v>43472</v>
      </c>
      <c r="M13" s="11">
        <v>43817</v>
      </c>
      <c r="N13" s="5"/>
      <c r="O13" s="38" t="s">
        <v>296</v>
      </c>
      <c r="P13" s="5"/>
      <c r="Q13" s="9" t="s">
        <v>69</v>
      </c>
      <c r="R13" s="19">
        <v>43556</v>
      </c>
      <c r="S13" s="19">
        <v>43555</v>
      </c>
      <c r="T13" s="17" t="s">
        <v>80</v>
      </c>
    </row>
    <row r="14" spans="1:20" ht="57" customHeight="1" x14ac:dyDescent="0.25">
      <c r="A14" s="5">
        <v>2019</v>
      </c>
      <c r="B14" s="19">
        <v>43466</v>
      </c>
      <c r="C14" s="19">
        <v>43555</v>
      </c>
      <c r="D14" s="5" t="s">
        <v>56</v>
      </c>
      <c r="E14" s="5" t="s">
        <v>132</v>
      </c>
      <c r="F14" s="28">
        <v>43472</v>
      </c>
      <c r="G14" s="2" t="s">
        <v>75</v>
      </c>
      <c r="H14" s="7">
        <v>7</v>
      </c>
      <c r="I14" s="2" t="s">
        <v>149</v>
      </c>
      <c r="J14" s="9" t="s">
        <v>70</v>
      </c>
      <c r="K14" s="12">
        <v>0</v>
      </c>
      <c r="L14" s="28">
        <v>43472</v>
      </c>
      <c r="M14" s="11">
        <v>43817</v>
      </c>
      <c r="N14" s="5"/>
      <c r="O14" s="38" t="s">
        <v>297</v>
      </c>
      <c r="P14" s="5"/>
      <c r="Q14" s="9" t="s">
        <v>69</v>
      </c>
      <c r="R14" s="19">
        <v>43556</v>
      </c>
      <c r="S14" s="19">
        <v>43555</v>
      </c>
      <c r="T14" s="17" t="s">
        <v>80</v>
      </c>
    </row>
    <row r="15" spans="1:20" ht="57" customHeight="1" x14ac:dyDescent="0.25">
      <c r="A15" s="5">
        <v>2019</v>
      </c>
      <c r="B15" s="19">
        <v>43466</v>
      </c>
      <c r="C15" s="19">
        <v>43555</v>
      </c>
      <c r="D15" s="5" t="s">
        <v>56</v>
      </c>
      <c r="E15" s="5" t="s">
        <v>132</v>
      </c>
      <c r="F15" s="28">
        <v>43472</v>
      </c>
      <c r="G15" s="2" t="s">
        <v>75</v>
      </c>
      <c r="H15" s="7">
        <v>8</v>
      </c>
      <c r="I15" s="2" t="s">
        <v>150</v>
      </c>
      <c r="J15" s="9" t="s">
        <v>70</v>
      </c>
      <c r="K15" s="12">
        <v>0</v>
      </c>
      <c r="L15" s="28">
        <v>43472</v>
      </c>
      <c r="M15" s="11">
        <v>43817</v>
      </c>
      <c r="N15" s="5"/>
      <c r="O15" s="38" t="s">
        <v>298</v>
      </c>
      <c r="P15" s="5"/>
      <c r="Q15" s="9" t="s">
        <v>69</v>
      </c>
      <c r="R15" s="19">
        <v>43556</v>
      </c>
      <c r="S15" s="19">
        <v>43555</v>
      </c>
      <c r="T15" s="17" t="s">
        <v>80</v>
      </c>
    </row>
    <row r="16" spans="1:20" ht="57" customHeight="1" x14ac:dyDescent="0.25">
      <c r="A16" s="5">
        <v>2019</v>
      </c>
      <c r="B16" s="19">
        <v>43466</v>
      </c>
      <c r="C16" s="19">
        <v>43555</v>
      </c>
      <c r="D16" s="5" t="s">
        <v>56</v>
      </c>
      <c r="E16" s="5" t="s">
        <v>132</v>
      </c>
      <c r="F16" s="28">
        <v>43472</v>
      </c>
      <c r="G16" s="2" t="s">
        <v>75</v>
      </c>
      <c r="H16" s="7">
        <v>9</v>
      </c>
      <c r="I16" s="2" t="s">
        <v>151</v>
      </c>
      <c r="J16" s="9" t="s">
        <v>70</v>
      </c>
      <c r="K16" s="12">
        <v>0</v>
      </c>
      <c r="L16" s="28">
        <v>43472</v>
      </c>
      <c r="M16" s="11">
        <v>43817</v>
      </c>
      <c r="N16" s="5"/>
      <c r="O16" s="38" t="s">
        <v>299</v>
      </c>
      <c r="P16" s="5"/>
      <c r="Q16" s="9" t="s">
        <v>69</v>
      </c>
      <c r="R16" s="19">
        <v>43556</v>
      </c>
      <c r="S16" s="19">
        <v>43555</v>
      </c>
      <c r="T16" s="17" t="s">
        <v>80</v>
      </c>
    </row>
    <row r="17" spans="1:20" ht="57" customHeight="1" x14ac:dyDescent="0.25">
      <c r="A17" s="5">
        <v>2019</v>
      </c>
      <c r="B17" s="19">
        <v>43466</v>
      </c>
      <c r="C17" s="19">
        <v>43555</v>
      </c>
      <c r="D17" s="5" t="s">
        <v>56</v>
      </c>
      <c r="E17" s="5" t="s">
        <v>132</v>
      </c>
      <c r="F17" s="28">
        <v>43472</v>
      </c>
      <c r="G17" s="2" t="s">
        <v>75</v>
      </c>
      <c r="H17" s="7">
        <v>10</v>
      </c>
      <c r="I17" s="2" t="s">
        <v>152</v>
      </c>
      <c r="J17" s="9" t="s">
        <v>70</v>
      </c>
      <c r="K17" s="12">
        <v>0</v>
      </c>
      <c r="L17" s="28">
        <v>43472</v>
      </c>
      <c r="M17" s="11">
        <v>43817</v>
      </c>
      <c r="N17" s="5"/>
      <c r="O17" s="38" t="s">
        <v>300</v>
      </c>
      <c r="P17" s="5"/>
      <c r="Q17" s="9" t="s">
        <v>69</v>
      </c>
      <c r="R17" s="19">
        <v>43556</v>
      </c>
      <c r="S17" s="19">
        <v>43555</v>
      </c>
      <c r="T17" s="17" t="s">
        <v>80</v>
      </c>
    </row>
    <row r="18" spans="1:20" ht="57" customHeight="1" x14ac:dyDescent="0.25">
      <c r="A18" s="5">
        <v>2019</v>
      </c>
      <c r="B18" s="19">
        <v>43466</v>
      </c>
      <c r="C18" s="19">
        <v>43555</v>
      </c>
      <c r="D18" s="5" t="s">
        <v>56</v>
      </c>
      <c r="E18" s="5" t="s">
        <v>132</v>
      </c>
      <c r="F18" s="28">
        <v>43472</v>
      </c>
      <c r="G18" s="2" t="s">
        <v>75</v>
      </c>
      <c r="H18" s="7">
        <v>11</v>
      </c>
      <c r="I18" s="2" t="s">
        <v>153</v>
      </c>
      <c r="J18" s="9" t="s">
        <v>70</v>
      </c>
      <c r="K18" s="12">
        <v>0</v>
      </c>
      <c r="L18" s="28">
        <v>43472</v>
      </c>
      <c r="M18" s="11">
        <v>43817</v>
      </c>
      <c r="N18" s="5"/>
      <c r="O18" s="38" t="s">
        <v>301</v>
      </c>
      <c r="P18" s="5"/>
      <c r="Q18" s="9" t="s">
        <v>69</v>
      </c>
      <c r="R18" s="19">
        <v>43556</v>
      </c>
      <c r="S18" s="19">
        <v>43555</v>
      </c>
      <c r="T18" s="17" t="s">
        <v>80</v>
      </c>
    </row>
    <row r="19" spans="1:20" ht="57" customHeight="1" x14ac:dyDescent="0.25">
      <c r="A19" s="5">
        <v>2019</v>
      </c>
      <c r="B19" s="19">
        <v>43466</v>
      </c>
      <c r="C19" s="19">
        <v>43555</v>
      </c>
      <c r="D19" s="5" t="s">
        <v>56</v>
      </c>
      <c r="E19" s="5" t="s">
        <v>132</v>
      </c>
      <c r="F19" s="28">
        <v>43472</v>
      </c>
      <c r="G19" s="2" t="s">
        <v>75</v>
      </c>
      <c r="H19" s="7">
        <v>12</v>
      </c>
      <c r="I19" s="2" t="s">
        <v>154</v>
      </c>
      <c r="J19" s="9" t="s">
        <v>70</v>
      </c>
      <c r="K19" s="12">
        <v>0</v>
      </c>
      <c r="L19" s="28">
        <v>43472</v>
      </c>
      <c r="M19" s="11">
        <v>43817</v>
      </c>
      <c r="N19" s="5"/>
      <c r="O19" s="38" t="s">
        <v>302</v>
      </c>
      <c r="P19" s="5"/>
      <c r="Q19" s="9" t="s">
        <v>69</v>
      </c>
      <c r="R19" s="19">
        <v>43556</v>
      </c>
      <c r="S19" s="19">
        <v>43555</v>
      </c>
      <c r="T19" s="17" t="s">
        <v>80</v>
      </c>
    </row>
    <row r="20" spans="1:20" ht="57" customHeight="1" x14ac:dyDescent="0.25">
      <c r="A20" s="5">
        <v>2019</v>
      </c>
      <c r="B20" s="19">
        <v>43466</v>
      </c>
      <c r="C20" s="19">
        <v>43555</v>
      </c>
      <c r="D20" s="5" t="s">
        <v>56</v>
      </c>
      <c r="E20" s="5" t="s">
        <v>132</v>
      </c>
      <c r="F20" s="28">
        <v>43472</v>
      </c>
      <c r="G20" s="2" t="s">
        <v>75</v>
      </c>
      <c r="H20" s="7">
        <v>13</v>
      </c>
      <c r="I20" s="2" t="s">
        <v>155</v>
      </c>
      <c r="J20" s="9" t="s">
        <v>70</v>
      </c>
      <c r="K20" s="12">
        <v>0</v>
      </c>
      <c r="L20" s="28">
        <v>43472</v>
      </c>
      <c r="M20" s="11">
        <v>43817</v>
      </c>
      <c r="N20" s="5"/>
      <c r="O20" s="38" t="s">
        <v>303</v>
      </c>
      <c r="P20" s="5"/>
      <c r="Q20" s="9" t="s">
        <v>69</v>
      </c>
      <c r="R20" s="19">
        <v>43556</v>
      </c>
      <c r="S20" s="19">
        <v>43555</v>
      </c>
      <c r="T20" s="17" t="s">
        <v>80</v>
      </c>
    </row>
    <row r="21" spans="1:20" ht="57" customHeight="1" x14ac:dyDescent="0.25">
      <c r="A21" s="5">
        <v>2019</v>
      </c>
      <c r="B21" s="19">
        <v>43466</v>
      </c>
      <c r="C21" s="19">
        <v>43555</v>
      </c>
      <c r="D21" s="5" t="s">
        <v>56</v>
      </c>
      <c r="E21" s="5" t="s">
        <v>132</v>
      </c>
      <c r="F21" s="28">
        <v>43472</v>
      </c>
      <c r="G21" s="2" t="s">
        <v>75</v>
      </c>
      <c r="H21" s="7">
        <v>14</v>
      </c>
      <c r="I21" s="2" t="s">
        <v>156</v>
      </c>
      <c r="J21" s="9" t="s">
        <v>70</v>
      </c>
      <c r="K21" s="12">
        <v>0</v>
      </c>
      <c r="L21" s="28">
        <v>43472</v>
      </c>
      <c r="M21" s="11">
        <v>43817</v>
      </c>
      <c r="N21" s="5"/>
      <c r="O21" s="38" t="s">
        <v>304</v>
      </c>
      <c r="P21" s="5"/>
      <c r="Q21" s="9" t="s">
        <v>69</v>
      </c>
      <c r="R21" s="19">
        <v>43556</v>
      </c>
      <c r="S21" s="19">
        <v>43555</v>
      </c>
      <c r="T21" s="17" t="s">
        <v>80</v>
      </c>
    </row>
    <row r="22" spans="1:20" ht="57" customHeight="1" x14ac:dyDescent="0.25">
      <c r="A22" s="5">
        <v>2019</v>
      </c>
      <c r="B22" s="19">
        <v>43466</v>
      </c>
      <c r="C22" s="19">
        <v>43555</v>
      </c>
      <c r="D22" s="5" t="s">
        <v>56</v>
      </c>
      <c r="E22" s="5" t="s">
        <v>132</v>
      </c>
      <c r="F22" s="28">
        <v>43472</v>
      </c>
      <c r="G22" s="2" t="s">
        <v>75</v>
      </c>
      <c r="H22" s="7">
        <v>15</v>
      </c>
      <c r="I22" s="2" t="s">
        <v>156</v>
      </c>
      <c r="J22" s="9" t="s">
        <v>70</v>
      </c>
      <c r="K22" s="12">
        <v>0</v>
      </c>
      <c r="L22" s="28">
        <v>43472</v>
      </c>
      <c r="M22" s="11">
        <v>43817</v>
      </c>
      <c r="N22" s="5"/>
      <c r="O22" s="38" t="s">
        <v>305</v>
      </c>
      <c r="P22" s="5"/>
      <c r="Q22" s="9" t="s">
        <v>69</v>
      </c>
      <c r="R22" s="19">
        <v>43556</v>
      </c>
      <c r="S22" s="19">
        <v>43555</v>
      </c>
      <c r="T22" s="17" t="s">
        <v>80</v>
      </c>
    </row>
    <row r="23" spans="1:20" ht="57" customHeight="1" x14ac:dyDescent="0.25">
      <c r="A23" s="5">
        <v>2019</v>
      </c>
      <c r="B23" s="19">
        <v>43466</v>
      </c>
      <c r="C23" s="19">
        <v>43555</v>
      </c>
      <c r="D23" s="5" t="s">
        <v>56</v>
      </c>
      <c r="E23" s="5" t="s">
        <v>132</v>
      </c>
      <c r="F23" s="28">
        <v>43472</v>
      </c>
      <c r="G23" s="2" t="s">
        <v>75</v>
      </c>
      <c r="H23" s="7">
        <v>16</v>
      </c>
      <c r="I23" s="2" t="s">
        <v>156</v>
      </c>
      <c r="J23" s="9" t="s">
        <v>70</v>
      </c>
      <c r="K23" s="12">
        <v>0</v>
      </c>
      <c r="L23" s="28">
        <v>43472</v>
      </c>
      <c r="M23" s="11">
        <v>43817</v>
      </c>
      <c r="N23" s="5"/>
      <c r="O23" s="38" t="s">
        <v>306</v>
      </c>
      <c r="P23" s="5"/>
      <c r="Q23" s="9" t="s">
        <v>69</v>
      </c>
      <c r="R23" s="19">
        <v>43556</v>
      </c>
      <c r="S23" s="19">
        <v>43555</v>
      </c>
      <c r="T23" s="17" t="s">
        <v>80</v>
      </c>
    </row>
    <row r="24" spans="1:20" ht="57" customHeight="1" x14ac:dyDescent="0.25">
      <c r="A24" s="5">
        <v>2019</v>
      </c>
      <c r="B24" s="19">
        <v>43466</v>
      </c>
      <c r="C24" s="19">
        <v>43555</v>
      </c>
      <c r="D24" s="5" t="s">
        <v>56</v>
      </c>
      <c r="E24" s="5" t="s">
        <v>178</v>
      </c>
      <c r="F24" s="11">
        <v>43467</v>
      </c>
      <c r="G24" s="2" t="s">
        <v>179</v>
      </c>
      <c r="H24" s="7">
        <v>17</v>
      </c>
      <c r="I24" s="2" t="s">
        <v>77</v>
      </c>
      <c r="J24" s="9" t="s">
        <v>70</v>
      </c>
      <c r="K24" s="40">
        <v>29600</v>
      </c>
      <c r="L24" s="11">
        <v>43467</v>
      </c>
      <c r="M24" s="11">
        <v>43830</v>
      </c>
      <c r="N24" s="5"/>
      <c r="O24" s="38" t="s">
        <v>307</v>
      </c>
      <c r="P24" s="5"/>
      <c r="Q24" s="9" t="s">
        <v>69</v>
      </c>
      <c r="R24" s="19">
        <v>43556</v>
      </c>
      <c r="S24" s="19">
        <v>43555</v>
      </c>
      <c r="T24" s="18" t="s">
        <v>81</v>
      </c>
    </row>
    <row r="25" spans="1:20" ht="57" customHeight="1" x14ac:dyDescent="0.25">
      <c r="A25" s="5">
        <v>2019</v>
      </c>
      <c r="B25" s="19">
        <v>43466</v>
      </c>
      <c r="C25" s="19">
        <v>43555</v>
      </c>
      <c r="D25" s="5" t="s">
        <v>56</v>
      </c>
      <c r="E25" s="5" t="s">
        <v>178</v>
      </c>
      <c r="F25" s="11">
        <v>43467</v>
      </c>
      <c r="G25" s="2" t="s">
        <v>179</v>
      </c>
      <c r="H25" s="7">
        <v>18</v>
      </c>
      <c r="I25" s="2" t="s">
        <v>77</v>
      </c>
      <c r="J25" s="9" t="s">
        <v>70</v>
      </c>
      <c r="K25" s="40">
        <v>31920</v>
      </c>
      <c r="L25" s="11">
        <v>43467</v>
      </c>
      <c r="M25" s="11">
        <v>43830</v>
      </c>
      <c r="N25" s="5"/>
      <c r="O25" s="38" t="s">
        <v>308</v>
      </c>
      <c r="P25" s="5"/>
      <c r="Q25" s="9" t="s">
        <v>69</v>
      </c>
      <c r="R25" s="19">
        <v>43556</v>
      </c>
      <c r="S25" s="19">
        <v>43555</v>
      </c>
      <c r="T25" s="18" t="s">
        <v>81</v>
      </c>
    </row>
    <row r="26" spans="1:20" ht="57" customHeight="1" x14ac:dyDescent="0.25">
      <c r="A26" s="5">
        <v>2019</v>
      </c>
      <c r="B26" s="19">
        <v>43466</v>
      </c>
      <c r="C26" s="19">
        <v>43555</v>
      </c>
      <c r="D26" s="5" t="s">
        <v>56</v>
      </c>
      <c r="E26" s="5" t="s">
        <v>178</v>
      </c>
      <c r="F26" s="11">
        <v>43467</v>
      </c>
      <c r="G26" s="2" t="s">
        <v>179</v>
      </c>
      <c r="H26" s="7">
        <v>19</v>
      </c>
      <c r="I26" s="2" t="s">
        <v>77</v>
      </c>
      <c r="J26" s="9" t="s">
        <v>70</v>
      </c>
      <c r="K26" s="40">
        <v>115400</v>
      </c>
      <c r="L26" s="11">
        <v>43467</v>
      </c>
      <c r="M26" s="11">
        <v>43830</v>
      </c>
      <c r="N26" s="5"/>
      <c r="O26" s="38" t="s">
        <v>309</v>
      </c>
      <c r="P26" s="5"/>
      <c r="Q26" s="9" t="s">
        <v>69</v>
      </c>
      <c r="R26" s="19">
        <v>43556</v>
      </c>
      <c r="S26" s="19">
        <v>43555</v>
      </c>
      <c r="T26" s="18" t="s">
        <v>81</v>
      </c>
    </row>
    <row r="27" spans="1:20" ht="57" customHeight="1" x14ac:dyDescent="0.25">
      <c r="A27" s="5">
        <v>2019</v>
      </c>
      <c r="B27" s="19">
        <v>43466</v>
      </c>
      <c r="C27" s="19">
        <v>43555</v>
      </c>
      <c r="D27" s="5" t="s">
        <v>56</v>
      </c>
      <c r="E27" s="5" t="s">
        <v>178</v>
      </c>
      <c r="F27" s="11">
        <v>43467</v>
      </c>
      <c r="G27" s="2" t="s">
        <v>179</v>
      </c>
      <c r="H27" s="7">
        <v>20</v>
      </c>
      <c r="I27" s="2" t="s">
        <v>77</v>
      </c>
      <c r="J27" s="9" t="s">
        <v>70</v>
      </c>
      <c r="K27" s="40">
        <v>17100</v>
      </c>
      <c r="L27" s="11">
        <v>43467</v>
      </c>
      <c r="M27" s="11">
        <v>43830</v>
      </c>
      <c r="N27" s="5"/>
      <c r="O27" s="38" t="s">
        <v>310</v>
      </c>
      <c r="P27" s="5"/>
      <c r="Q27" s="9" t="s">
        <v>69</v>
      </c>
      <c r="R27" s="19">
        <v>43556</v>
      </c>
      <c r="S27" s="19">
        <v>43555</v>
      </c>
      <c r="T27" s="18" t="s">
        <v>81</v>
      </c>
    </row>
    <row r="28" spans="1:20" ht="57" customHeight="1" x14ac:dyDescent="0.25">
      <c r="A28" s="5">
        <v>2019</v>
      </c>
      <c r="B28" s="19">
        <v>43466</v>
      </c>
      <c r="C28" s="19">
        <v>43555</v>
      </c>
      <c r="D28" s="5" t="s">
        <v>56</v>
      </c>
      <c r="E28" s="5" t="s">
        <v>178</v>
      </c>
      <c r="F28" s="11">
        <v>43467</v>
      </c>
      <c r="G28" s="2" t="s">
        <v>179</v>
      </c>
      <c r="H28" s="7">
        <v>21</v>
      </c>
      <c r="I28" s="2" t="s">
        <v>77</v>
      </c>
      <c r="J28" s="9" t="s">
        <v>74</v>
      </c>
      <c r="K28" s="40">
        <v>36130</v>
      </c>
      <c r="L28" s="11">
        <v>43467</v>
      </c>
      <c r="M28" s="11">
        <v>43830</v>
      </c>
      <c r="N28" s="5"/>
      <c r="O28" s="38" t="s">
        <v>311</v>
      </c>
      <c r="P28" s="5"/>
      <c r="Q28" s="9" t="s">
        <v>69</v>
      </c>
      <c r="R28" s="19">
        <v>43556</v>
      </c>
      <c r="S28" s="19">
        <v>43555</v>
      </c>
      <c r="T28" s="18" t="s">
        <v>81</v>
      </c>
    </row>
    <row r="29" spans="1:20" ht="57" customHeight="1" x14ac:dyDescent="0.25">
      <c r="A29" s="5">
        <v>2019</v>
      </c>
      <c r="B29" s="19">
        <v>43466</v>
      </c>
      <c r="C29" s="19">
        <v>43555</v>
      </c>
      <c r="D29" s="5" t="s">
        <v>56</v>
      </c>
      <c r="E29" s="5" t="s">
        <v>178</v>
      </c>
      <c r="F29" s="11">
        <v>43467</v>
      </c>
      <c r="G29" s="2" t="s">
        <v>179</v>
      </c>
      <c r="H29" s="7">
        <v>22</v>
      </c>
      <c r="I29" s="2" t="s">
        <v>77</v>
      </c>
      <c r="J29" s="9" t="s">
        <v>74</v>
      </c>
      <c r="K29" s="40">
        <v>23000</v>
      </c>
      <c r="L29" s="11">
        <v>43467</v>
      </c>
      <c r="M29" s="11">
        <v>43830</v>
      </c>
      <c r="N29" s="5"/>
      <c r="O29" s="38" t="s">
        <v>312</v>
      </c>
      <c r="P29" s="5"/>
      <c r="Q29" s="9" t="s">
        <v>69</v>
      </c>
      <c r="R29" s="19">
        <v>43556</v>
      </c>
      <c r="S29" s="19">
        <v>43555</v>
      </c>
      <c r="T29" s="18" t="s">
        <v>81</v>
      </c>
    </row>
    <row r="30" spans="1:20" ht="57" customHeight="1" x14ac:dyDescent="0.25">
      <c r="A30" s="5">
        <v>2019</v>
      </c>
      <c r="B30" s="19">
        <v>43466</v>
      </c>
      <c r="C30" s="19">
        <v>43555</v>
      </c>
      <c r="D30" s="5" t="s">
        <v>56</v>
      </c>
      <c r="E30" s="5" t="s">
        <v>178</v>
      </c>
      <c r="F30" s="11">
        <v>43467</v>
      </c>
      <c r="G30" s="2" t="s">
        <v>179</v>
      </c>
      <c r="H30" s="7">
        <v>23</v>
      </c>
      <c r="I30" s="2" t="s">
        <v>77</v>
      </c>
      <c r="J30" s="9" t="s">
        <v>74</v>
      </c>
      <c r="K30" s="40">
        <v>13300</v>
      </c>
      <c r="L30" s="11">
        <v>43467</v>
      </c>
      <c r="M30" s="11">
        <v>43830</v>
      </c>
      <c r="N30" s="5"/>
      <c r="O30" s="38" t="s">
        <v>313</v>
      </c>
      <c r="P30" s="5"/>
      <c r="Q30" s="9" t="s">
        <v>69</v>
      </c>
      <c r="R30" s="19">
        <v>43556</v>
      </c>
      <c r="S30" s="19">
        <v>43555</v>
      </c>
      <c r="T30" s="18" t="s">
        <v>81</v>
      </c>
    </row>
    <row r="31" spans="1:20" ht="57" customHeight="1" x14ac:dyDescent="0.25">
      <c r="A31" s="5">
        <v>2019</v>
      </c>
      <c r="B31" s="19">
        <v>43466</v>
      </c>
      <c r="C31" s="19">
        <v>43555</v>
      </c>
      <c r="D31" s="5" t="s">
        <v>56</v>
      </c>
      <c r="E31" s="5" t="s">
        <v>178</v>
      </c>
      <c r="F31" s="11">
        <v>43467</v>
      </c>
      <c r="G31" s="2" t="s">
        <v>179</v>
      </c>
      <c r="H31" s="7">
        <v>24</v>
      </c>
      <c r="I31" s="2" t="s">
        <v>77</v>
      </c>
      <c r="J31" s="9" t="s">
        <v>74</v>
      </c>
      <c r="K31" s="40">
        <v>6600</v>
      </c>
      <c r="L31" s="11">
        <v>43467</v>
      </c>
      <c r="M31" s="11">
        <v>43830</v>
      </c>
      <c r="N31" s="5"/>
      <c r="O31" s="38" t="s">
        <v>314</v>
      </c>
      <c r="P31" s="5"/>
      <c r="Q31" s="9" t="s">
        <v>69</v>
      </c>
      <c r="R31" s="19">
        <v>43556</v>
      </c>
      <c r="S31" s="19">
        <v>43555</v>
      </c>
      <c r="T31" s="18" t="s">
        <v>81</v>
      </c>
    </row>
    <row r="32" spans="1:20" ht="57" customHeight="1" x14ac:dyDescent="0.25">
      <c r="A32" s="5">
        <v>2019</v>
      </c>
      <c r="B32" s="19">
        <v>43466</v>
      </c>
      <c r="C32" s="19">
        <v>43555</v>
      </c>
      <c r="D32" s="5" t="s">
        <v>56</v>
      </c>
      <c r="E32" s="5" t="s">
        <v>178</v>
      </c>
      <c r="F32" s="11">
        <v>43467</v>
      </c>
      <c r="G32" s="2" t="s">
        <v>179</v>
      </c>
      <c r="H32" s="7">
        <v>25</v>
      </c>
      <c r="I32" s="2" t="s">
        <v>77</v>
      </c>
      <c r="J32" s="9" t="s">
        <v>74</v>
      </c>
      <c r="K32" s="40">
        <v>3900</v>
      </c>
      <c r="L32" s="11">
        <v>43467</v>
      </c>
      <c r="M32" s="11">
        <v>43830</v>
      </c>
      <c r="N32" s="5"/>
      <c r="O32" s="38" t="s">
        <v>315</v>
      </c>
      <c r="P32" s="5"/>
      <c r="Q32" s="9" t="s">
        <v>69</v>
      </c>
      <c r="R32" s="19">
        <v>43556</v>
      </c>
      <c r="S32" s="19">
        <v>43555</v>
      </c>
      <c r="T32" s="18" t="s">
        <v>81</v>
      </c>
    </row>
    <row r="33" spans="1:20" ht="57" customHeight="1" x14ac:dyDescent="0.25">
      <c r="A33" s="5">
        <v>2019</v>
      </c>
      <c r="B33" s="19">
        <v>43466</v>
      </c>
      <c r="C33" s="19">
        <v>43555</v>
      </c>
      <c r="D33" s="5" t="s">
        <v>56</v>
      </c>
      <c r="E33" s="5" t="s">
        <v>178</v>
      </c>
      <c r="F33" s="11">
        <v>43467</v>
      </c>
      <c r="G33" s="2" t="s">
        <v>179</v>
      </c>
      <c r="H33" s="7">
        <v>26</v>
      </c>
      <c r="I33" s="2" t="s">
        <v>77</v>
      </c>
      <c r="J33" s="9" t="s">
        <v>74</v>
      </c>
      <c r="K33" s="40">
        <v>22800</v>
      </c>
      <c r="L33" s="11">
        <v>43467</v>
      </c>
      <c r="M33" s="11">
        <v>43830</v>
      </c>
      <c r="N33" s="5"/>
      <c r="O33" s="38" t="s">
        <v>316</v>
      </c>
      <c r="P33" s="5"/>
      <c r="Q33" s="9" t="s">
        <v>69</v>
      </c>
      <c r="R33" s="19">
        <v>43556</v>
      </c>
      <c r="S33" s="19">
        <v>43555</v>
      </c>
      <c r="T33" s="18" t="s">
        <v>81</v>
      </c>
    </row>
    <row r="34" spans="1:20" ht="57" customHeight="1" x14ac:dyDescent="0.25">
      <c r="A34" s="5">
        <v>2019</v>
      </c>
      <c r="B34" s="19">
        <v>43466</v>
      </c>
      <c r="C34" s="19">
        <v>43555</v>
      </c>
      <c r="D34" s="5" t="s">
        <v>56</v>
      </c>
      <c r="E34" s="5" t="s">
        <v>178</v>
      </c>
      <c r="F34" s="11">
        <v>43467</v>
      </c>
      <c r="G34" s="2" t="s">
        <v>179</v>
      </c>
      <c r="H34" s="7">
        <v>27</v>
      </c>
      <c r="I34" s="2" t="s">
        <v>77</v>
      </c>
      <c r="J34" s="9" t="s">
        <v>74</v>
      </c>
      <c r="K34" s="40">
        <v>36720</v>
      </c>
      <c r="L34" s="11">
        <v>43467</v>
      </c>
      <c r="M34" s="11">
        <v>43830</v>
      </c>
      <c r="N34" s="5"/>
      <c r="O34" s="38" t="s">
        <v>317</v>
      </c>
      <c r="P34" s="5"/>
      <c r="Q34" s="9" t="s">
        <v>69</v>
      </c>
      <c r="R34" s="19">
        <v>43556</v>
      </c>
      <c r="S34" s="19">
        <v>43555</v>
      </c>
      <c r="T34" s="18" t="s">
        <v>81</v>
      </c>
    </row>
    <row r="35" spans="1:20" ht="57" customHeight="1" x14ac:dyDescent="0.25">
      <c r="A35" s="5">
        <v>2019</v>
      </c>
      <c r="B35" s="19">
        <v>43466</v>
      </c>
      <c r="C35" s="19">
        <v>43555</v>
      </c>
      <c r="D35" s="5" t="s">
        <v>56</v>
      </c>
      <c r="E35" s="5" t="s">
        <v>178</v>
      </c>
      <c r="F35" s="11">
        <v>43467</v>
      </c>
      <c r="G35" s="2" t="s">
        <v>179</v>
      </c>
      <c r="H35" s="7">
        <v>28</v>
      </c>
      <c r="I35" s="2" t="s">
        <v>77</v>
      </c>
      <c r="J35" s="9" t="s">
        <v>74</v>
      </c>
      <c r="K35" s="40">
        <v>23400</v>
      </c>
      <c r="L35" s="11">
        <v>43467</v>
      </c>
      <c r="M35" s="11">
        <v>43830</v>
      </c>
      <c r="N35" s="13"/>
      <c r="O35" s="38" t="s">
        <v>318</v>
      </c>
      <c r="P35" s="13"/>
      <c r="Q35" s="9" t="s">
        <v>69</v>
      </c>
      <c r="R35" s="19">
        <v>43556</v>
      </c>
      <c r="S35" s="19">
        <v>43555</v>
      </c>
      <c r="T35" s="18" t="s">
        <v>81</v>
      </c>
    </row>
    <row r="36" spans="1:20" ht="57" customHeight="1" x14ac:dyDescent="0.25">
      <c r="A36" s="5">
        <v>2019</v>
      </c>
      <c r="B36" s="19">
        <v>43466</v>
      </c>
      <c r="C36" s="19">
        <v>43555</v>
      </c>
      <c r="D36" s="5" t="s">
        <v>56</v>
      </c>
      <c r="E36" s="5" t="s">
        <v>178</v>
      </c>
      <c r="F36" s="11">
        <v>43467</v>
      </c>
      <c r="G36" s="2" t="s">
        <v>179</v>
      </c>
      <c r="H36" s="7">
        <v>29</v>
      </c>
      <c r="I36" s="2" t="s">
        <v>77</v>
      </c>
      <c r="J36" s="9" t="s">
        <v>74</v>
      </c>
      <c r="K36" s="40">
        <v>0</v>
      </c>
      <c r="L36" s="11">
        <v>43467</v>
      </c>
      <c r="M36" s="11">
        <v>43830</v>
      </c>
      <c r="N36" s="13"/>
      <c r="O36" s="38" t="s">
        <v>319</v>
      </c>
      <c r="P36" s="13"/>
      <c r="Q36" s="9" t="s">
        <v>69</v>
      </c>
      <c r="R36" s="19">
        <v>43556</v>
      </c>
      <c r="S36" s="19">
        <v>43555</v>
      </c>
      <c r="T36" s="18" t="s">
        <v>81</v>
      </c>
    </row>
    <row r="37" spans="1:20" ht="57" customHeight="1" x14ac:dyDescent="0.25">
      <c r="A37" s="5">
        <v>2019</v>
      </c>
      <c r="B37" s="19">
        <v>43466</v>
      </c>
      <c r="C37" s="19">
        <v>43555</v>
      </c>
      <c r="D37" s="5" t="s">
        <v>56</v>
      </c>
      <c r="E37" s="5" t="s">
        <v>178</v>
      </c>
      <c r="F37" s="11">
        <v>43467</v>
      </c>
      <c r="G37" s="2" t="s">
        <v>179</v>
      </c>
      <c r="H37" s="7">
        <v>30</v>
      </c>
      <c r="I37" s="2" t="s">
        <v>77</v>
      </c>
      <c r="J37" s="9" t="s">
        <v>74</v>
      </c>
      <c r="K37" s="40">
        <v>15580</v>
      </c>
      <c r="L37" s="11">
        <v>43467</v>
      </c>
      <c r="M37" s="11">
        <v>43830</v>
      </c>
      <c r="N37" s="13"/>
      <c r="O37" s="38" t="s">
        <v>320</v>
      </c>
      <c r="P37" s="13"/>
      <c r="Q37" s="9" t="s">
        <v>69</v>
      </c>
      <c r="R37" s="19">
        <v>43556</v>
      </c>
      <c r="S37" s="19">
        <v>43555</v>
      </c>
      <c r="T37" s="18" t="s">
        <v>81</v>
      </c>
    </row>
    <row r="38" spans="1:20" ht="38.25" x14ac:dyDescent="0.25">
      <c r="A38" s="5">
        <v>2019</v>
      </c>
      <c r="B38" s="19">
        <v>43466</v>
      </c>
      <c r="C38" s="19">
        <v>43555</v>
      </c>
      <c r="D38" s="5" t="s">
        <v>56</v>
      </c>
      <c r="E38" s="5" t="s">
        <v>178</v>
      </c>
      <c r="F38" s="11">
        <v>43467</v>
      </c>
      <c r="G38" s="2" t="s">
        <v>179</v>
      </c>
      <c r="H38" s="7">
        <v>31</v>
      </c>
      <c r="I38" s="2" t="s">
        <v>77</v>
      </c>
      <c r="J38" s="9" t="s">
        <v>74</v>
      </c>
      <c r="K38" s="40">
        <v>4800</v>
      </c>
      <c r="L38" s="11">
        <v>43467</v>
      </c>
      <c r="M38" s="11">
        <v>43830</v>
      </c>
      <c r="O38" s="38" t="s">
        <v>321</v>
      </c>
      <c r="Q38" s="9" t="s">
        <v>69</v>
      </c>
      <c r="R38" s="19">
        <v>43556</v>
      </c>
      <c r="S38" s="19">
        <v>43555</v>
      </c>
      <c r="T38" s="18" t="s">
        <v>81</v>
      </c>
    </row>
    <row r="39" spans="1:20" ht="38.25" x14ac:dyDescent="0.25">
      <c r="A39" s="5">
        <v>2019</v>
      </c>
      <c r="B39" s="19">
        <v>43466</v>
      </c>
      <c r="C39" s="19">
        <v>43555</v>
      </c>
      <c r="D39" s="5" t="s">
        <v>56</v>
      </c>
      <c r="E39" s="5" t="s">
        <v>178</v>
      </c>
      <c r="F39" s="11">
        <v>43467</v>
      </c>
      <c r="G39" s="2" t="s">
        <v>179</v>
      </c>
      <c r="H39" s="7">
        <v>32</v>
      </c>
      <c r="I39" s="2" t="s">
        <v>77</v>
      </c>
      <c r="J39" s="9" t="s">
        <v>74</v>
      </c>
      <c r="K39" s="40">
        <v>18240</v>
      </c>
      <c r="L39" s="11">
        <v>43467</v>
      </c>
      <c r="M39" s="11">
        <v>43830</v>
      </c>
      <c r="O39" s="38" t="s">
        <v>322</v>
      </c>
      <c r="Q39" s="9" t="s">
        <v>69</v>
      </c>
      <c r="R39" s="19">
        <v>43556</v>
      </c>
      <c r="S39" s="19">
        <v>43555</v>
      </c>
      <c r="T39" s="18" t="s">
        <v>81</v>
      </c>
    </row>
    <row r="40" spans="1:20" ht="38.25" x14ac:dyDescent="0.25">
      <c r="A40" s="5">
        <v>2019</v>
      </c>
      <c r="B40" s="19">
        <v>43466</v>
      </c>
      <c r="C40" s="19">
        <v>43555</v>
      </c>
      <c r="D40" s="5" t="s">
        <v>56</v>
      </c>
      <c r="E40" s="5" t="s">
        <v>178</v>
      </c>
      <c r="F40" s="11">
        <v>43467</v>
      </c>
      <c r="G40" s="2" t="s">
        <v>179</v>
      </c>
      <c r="H40" s="7">
        <v>33</v>
      </c>
      <c r="I40" s="2" t="s">
        <v>77</v>
      </c>
      <c r="J40" s="9" t="s">
        <v>74</v>
      </c>
      <c r="K40" s="40">
        <v>3800</v>
      </c>
      <c r="L40" s="11">
        <v>43467</v>
      </c>
      <c r="M40" s="11">
        <v>43830</v>
      </c>
      <c r="O40" s="38" t="s">
        <v>323</v>
      </c>
      <c r="Q40" s="9" t="s">
        <v>69</v>
      </c>
      <c r="R40" s="19">
        <v>43556</v>
      </c>
      <c r="S40" s="19">
        <v>43555</v>
      </c>
      <c r="T40" s="18" t="s">
        <v>81</v>
      </c>
    </row>
    <row r="41" spans="1:20" ht="38.25" x14ac:dyDescent="0.25">
      <c r="A41" s="5">
        <v>2019</v>
      </c>
      <c r="B41" s="19">
        <v>43466</v>
      </c>
      <c r="C41" s="19">
        <v>43555</v>
      </c>
      <c r="D41" s="5" t="s">
        <v>56</v>
      </c>
      <c r="E41" s="5" t="s">
        <v>178</v>
      </c>
      <c r="F41" s="11">
        <v>43467</v>
      </c>
      <c r="G41" s="2" t="s">
        <v>179</v>
      </c>
      <c r="H41" s="7">
        <v>34</v>
      </c>
      <c r="I41" s="2" t="s">
        <v>77</v>
      </c>
      <c r="J41" s="9" t="s">
        <v>74</v>
      </c>
      <c r="K41" s="40">
        <v>39520</v>
      </c>
      <c r="L41" s="11">
        <v>43467</v>
      </c>
      <c r="M41" s="11">
        <v>43830</v>
      </c>
      <c r="O41" s="38" t="s">
        <v>324</v>
      </c>
      <c r="Q41" s="9" t="s">
        <v>69</v>
      </c>
      <c r="R41" s="19">
        <v>43556</v>
      </c>
      <c r="S41" s="19">
        <v>43555</v>
      </c>
      <c r="T41" s="18" t="s">
        <v>81</v>
      </c>
    </row>
    <row r="42" spans="1:20" ht="38.25" x14ac:dyDescent="0.25">
      <c r="A42" s="5">
        <v>2019</v>
      </c>
      <c r="B42" s="19">
        <v>43466</v>
      </c>
      <c r="C42" s="19">
        <v>43555</v>
      </c>
      <c r="D42" s="5" t="s">
        <v>56</v>
      </c>
      <c r="E42" s="5" t="s">
        <v>178</v>
      </c>
      <c r="F42" s="11">
        <v>43467</v>
      </c>
      <c r="G42" s="2" t="s">
        <v>179</v>
      </c>
      <c r="H42" s="7">
        <v>35</v>
      </c>
      <c r="I42" s="2" t="s">
        <v>77</v>
      </c>
      <c r="J42" s="9" t="s">
        <v>74</v>
      </c>
      <c r="K42" s="40">
        <v>46080</v>
      </c>
      <c r="L42" s="11">
        <v>43467</v>
      </c>
      <c r="M42" s="11">
        <v>43830</v>
      </c>
      <c r="O42" s="38" t="s">
        <v>325</v>
      </c>
      <c r="Q42" s="9" t="s">
        <v>69</v>
      </c>
      <c r="R42" s="19">
        <v>43556</v>
      </c>
      <c r="S42" s="19">
        <v>43555</v>
      </c>
      <c r="T42" s="18" t="s">
        <v>81</v>
      </c>
    </row>
    <row r="43" spans="1:20" ht="38.25" x14ac:dyDescent="0.25">
      <c r="A43" s="5">
        <v>2019</v>
      </c>
      <c r="B43" s="19">
        <v>43466</v>
      </c>
      <c r="C43" s="19">
        <v>43555</v>
      </c>
      <c r="D43" s="5" t="s">
        <v>56</v>
      </c>
      <c r="E43" s="5" t="s">
        <v>178</v>
      </c>
      <c r="F43" s="11">
        <v>43467</v>
      </c>
      <c r="G43" s="2" t="s">
        <v>179</v>
      </c>
      <c r="H43" s="7">
        <v>36</v>
      </c>
      <c r="I43" s="2" t="s">
        <v>77</v>
      </c>
      <c r="J43" s="9" t="s">
        <v>74</v>
      </c>
      <c r="K43" s="40">
        <v>25330</v>
      </c>
      <c r="L43" s="11">
        <v>43467</v>
      </c>
      <c r="M43" s="11">
        <v>43830</v>
      </c>
      <c r="O43" s="38" t="s">
        <v>326</v>
      </c>
      <c r="Q43" s="9" t="s">
        <v>69</v>
      </c>
      <c r="R43" s="19">
        <v>43556</v>
      </c>
      <c r="S43" s="19">
        <v>43555</v>
      </c>
      <c r="T43" s="18" t="s">
        <v>81</v>
      </c>
    </row>
    <row r="44" spans="1:20" ht="38.25" x14ac:dyDescent="0.25">
      <c r="A44" s="5">
        <v>2019</v>
      </c>
      <c r="B44" s="19">
        <v>43466</v>
      </c>
      <c r="C44" s="19">
        <v>43555</v>
      </c>
      <c r="D44" s="5" t="s">
        <v>56</v>
      </c>
      <c r="E44" s="5" t="s">
        <v>178</v>
      </c>
      <c r="F44" s="11">
        <v>43467</v>
      </c>
      <c r="G44" s="2" t="s">
        <v>179</v>
      </c>
      <c r="H44" s="7">
        <v>37</v>
      </c>
      <c r="I44" s="2" t="s">
        <v>77</v>
      </c>
      <c r="J44" s="9" t="s">
        <v>74</v>
      </c>
      <c r="K44" s="40">
        <v>7800</v>
      </c>
      <c r="L44" s="11">
        <v>43467</v>
      </c>
      <c r="M44" s="11">
        <v>43830</v>
      </c>
      <c r="O44" s="38" t="s">
        <v>327</v>
      </c>
      <c r="Q44" s="9" t="s">
        <v>69</v>
      </c>
      <c r="R44" s="19">
        <v>43556</v>
      </c>
      <c r="S44" s="19">
        <v>43555</v>
      </c>
      <c r="T44" s="18" t="s">
        <v>81</v>
      </c>
    </row>
    <row r="45" spans="1:20" ht="38.25" x14ac:dyDescent="0.25">
      <c r="A45" s="5">
        <v>2019</v>
      </c>
      <c r="B45" s="19">
        <v>43466</v>
      </c>
      <c r="C45" s="19">
        <v>43555</v>
      </c>
      <c r="D45" s="5" t="s">
        <v>56</v>
      </c>
      <c r="E45" s="5" t="s">
        <v>178</v>
      </c>
      <c r="F45" s="11">
        <v>43467</v>
      </c>
      <c r="G45" s="2" t="s">
        <v>179</v>
      </c>
      <c r="H45" s="7">
        <v>38</v>
      </c>
      <c r="I45" s="2" t="s">
        <v>77</v>
      </c>
      <c r="J45" s="9" t="s">
        <v>74</v>
      </c>
      <c r="K45" s="40">
        <v>25270</v>
      </c>
      <c r="L45" s="11">
        <v>43467</v>
      </c>
      <c r="M45" s="11">
        <v>43830</v>
      </c>
      <c r="O45" s="38" t="s">
        <v>328</v>
      </c>
      <c r="Q45" s="9" t="s">
        <v>69</v>
      </c>
      <c r="R45" s="19">
        <v>43556</v>
      </c>
      <c r="S45" s="19">
        <v>43555</v>
      </c>
      <c r="T45" s="18" t="s">
        <v>81</v>
      </c>
    </row>
    <row r="46" spans="1:20" ht="38.25" x14ac:dyDescent="0.25">
      <c r="A46" s="5">
        <v>2019</v>
      </c>
      <c r="B46" s="19">
        <v>43466</v>
      </c>
      <c r="C46" s="19">
        <v>43555</v>
      </c>
      <c r="D46" s="5" t="s">
        <v>56</v>
      </c>
      <c r="E46" s="5" t="s">
        <v>178</v>
      </c>
      <c r="F46" s="11">
        <v>43467</v>
      </c>
      <c r="G46" s="2" t="s">
        <v>179</v>
      </c>
      <c r="H46" s="7">
        <v>39</v>
      </c>
      <c r="I46" s="2" t="s">
        <v>77</v>
      </c>
      <c r="J46" s="9" t="s">
        <v>74</v>
      </c>
      <c r="K46" s="40">
        <v>8000</v>
      </c>
      <c r="L46" s="11">
        <v>43467</v>
      </c>
      <c r="M46" s="11">
        <v>43830</v>
      </c>
      <c r="O46" s="38" t="s">
        <v>329</v>
      </c>
      <c r="Q46" s="9" t="s">
        <v>69</v>
      </c>
      <c r="R46" s="19">
        <v>43556</v>
      </c>
      <c r="S46" s="19">
        <v>43555</v>
      </c>
      <c r="T46" s="18" t="s">
        <v>81</v>
      </c>
    </row>
    <row r="47" spans="1:20" ht="38.25" x14ac:dyDescent="0.25">
      <c r="A47" s="5">
        <v>2019</v>
      </c>
      <c r="B47" s="19">
        <v>43466</v>
      </c>
      <c r="C47" s="19">
        <v>43555</v>
      </c>
      <c r="D47" s="5" t="s">
        <v>56</v>
      </c>
      <c r="E47" s="5" t="s">
        <v>178</v>
      </c>
      <c r="F47" s="11">
        <v>43467</v>
      </c>
      <c r="G47" s="2" t="s">
        <v>179</v>
      </c>
      <c r="H47" s="7">
        <v>40</v>
      </c>
      <c r="I47" s="2" t="s">
        <v>77</v>
      </c>
      <c r="J47" s="9" t="s">
        <v>74</v>
      </c>
      <c r="K47" s="40">
        <v>8000</v>
      </c>
      <c r="L47" s="11">
        <v>43467</v>
      </c>
      <c r="M47" s="11">
        <v>43830</v>
      </c>
      <c r="O47" s="38" t="s">
        <v>330</v>
      </c>
      <c r="Q47" s="9" t="s">
        <v>69</v>
      </c>
      <c r="R47" s="19">
        <v>43556</v>
      </c>
      <c r="S47" s="19">
        <v>43555</v>
      </c>
      <c r="T47" s="18" t="s">
        <v>81</v>
      </c>
    </row>
    <row r="48" spans="1:20" ht="38.25" x14ac:dyDescent="0.25">
      <c r="A48" s="5">
        <v>2019</v>
      </c>
      <c r="B48" s="19">
        <v>43466</v>
      </c>
      <c r="C48" s="19">
        <v>43555</v>
      </c>
      <c r="D48" s="5" t="s">
        <v>56</v>
      </c>
      <c r="E48" s="5" t="s">
        <v>178</v>
      </c>
      <c r="F48" s="11">
        <v>43467</v>
      </c>
      <c r="G48" s="2" t="s">
        <v>179</v>
      </c>
      <c r="H48" s="7">
        <v>41</v>
      </c>
      <c r="I48" s="2" t="s">
        <v>77</v>
      </c>
      <c r="J48" s="9" t="s">
        <v>74</v>
      </c>
      <c r="K48" s="40">
        <v>3600</v>
      </c>
      <c r="L48" s="11">
        <v>43467</v>
      </c>
      <c r="M48" s="11">
        <v>43830</v>
      </c>
      <c r="O48" s="38" t="s">
        <v>331</v>
      </c>
      <c r="Q48" s="9" t="s">
        <v>69</v>
      </c>
      <c r="R48" s="19">
        <v>43556</v>
      </c>
      <c r="S48" s="19">
        <v>43555</v>
      </c>
      <c r="T48" s="18" t="s">
        <v>81</v>
      </c>
    </row>
    <row r="49" spans="1:20" ht="38.25" x14ac:dyDescent="0.25">
      <c r="A49" s="5">
        <v>2019</v>
      </c>
      <c r="B49" s="19">
        <v>43466</v>
      </c>
      <c r="C49" s="19">
        <v>43555</v>
      </c>
      <c r="D49" s="5" t="s">
        <v>56</v>
      </c>
      <c r="E49" s="5" t="s">
        <v>178</v>
      </c>
      <c r="F49" s="11">
        <v>43467</v>
      </c>
      <c r="G49" s="2" t="s">
        <v>179</v>
      </c>
      <c r="H49" s="7">
        <v>42</v>
      </c>
      <c r="I49" s="2" t="s">
        <v>77</v>
      </c>
      <c r="J49" s="9" t="s">
        <v>74</v>
      </c>
      <c r="K49" s="40">
        <v>13440</v>
      </c>
      <c r="L49" s="11">
        <v>43467</v>
      </c>
      <c r="M49" s="11">
        <v>43830</v>
      </c>
      <c r="O49" s="38" t="s">
        <v>332</v>
      </c>
      <c r="Q49" s="9" t="s">
        <v>69</v>
      </c>
      <c r="R49" s="19">
        <v>43556</v>
      </c>
      <c r="S49" s="19">
        <v>43555</v>
      </c>
      <c r="T49" s="18" t="s">
        <v>81</v>
      </c>
    </row>
    <row r="50" spans="1:20" ht="38.25" x14ac:dyDescent="0.25">
      <c r="A50" s="5">
        <v>2019</v>
      </c>
      <c r="B50" s="19">
        <v>43466</v>
      </c>
      <c r="C50" s="19">
        <v>43555</v>
      </c>
      <c r="D50" s="5" t="s">
        <v>56</v>
      </c>
      <c r="E50" s="5" t="s">
        <v>178</v>
      </c>
      <c r="F50" s="11">
        <v>43467</v>
      </c>
      <c r="G50" s="2" t="s">
        <v>179</v>
      </c>
      <c r="H50" s="7">
        <v>43</v>
      </c>
      <c r="I50" s="2" t="s">
        <v>77</v>
      </c>
      <c r="J50" s="9" t="s">
        <v>74</v>
      </c>
      <c r="K50" s="40">
        <v>0</v>
      </c>
      <c r="L50" s="11">
        <v>43467</v>
      </c>
      <c r="M50" s="11">
        <v>43830</v>
      </c>
      <c r="O50" s="38" t="s">
        <v>333</v>
      </c>
      <c r="Q50" s="9" t="s">
        <v>69</v>
      </c>
      <c r="R50" s="19">
        <v>43556</v>
      </c>
      <c r="S50" s="19">
        <v>43555</v>
      </c>
      <c r="T50" s="18" t="s">
        <v>81</v>
      </c>
    </row>
    <row r="51" spans="1:20" ht="25.5" x14ac:dyDescent="0.25">
      <c r="A51" s="5">
        <v>2019</v>
      </c>
      <c r="B51" s="19">
        <v>43466</v>
      </c>
      <c r="C51" s="19">
        <v>43555</v>
      </c>
      <c r="D51" s="5" t="s">
        <v>56</v>
      </c>
      <c r="E51" s="5" t="s">
        <v>132</v>
      </c>
      <c r="F51" s="11">
        <v>43486</v>
      </c>
      <c r="G51" s="2" t="s">
        <v>204</v>
      </c>
      <c r="H51" s="7">
        <v>44</v>
      </c>
      <c r="I51" s="2" t="s">
        <v>199</v>
      </c>
      <c r="J51" s="9" t="s">
        <v>70</v>
      </c>
      <c r="K51" s="15">
        <v>0</v>
      </c>
      <c r="L51" s="11">
        <v>43486</v>
      </c>
      <c r="M51" s="11">
        <v>43738</v>
      </c>
      <c r="O51" s="38" t="s">
        <v>334</v>
      </c>
      <c r="Q51" s="9" t="s">
        <v>69</v>
      </c>
      <c r="R51" s="19">
        <v>43556</v>
      </c>
      <c r="S51" s="19">
        <v>43555</v>
      </c>
      <c r="T51" s="17" t="s">
        <v>80</v>
      </c>
    </row>
    <row r="52" spans="1:20" ht="24.75" customHeight="1" x14ac:dyDescent="0.25">
      <c r="A52" s="5">
        <v>2019</v>
      </c>
      <c r="B52" s="19">
        <v>43466</v>
      </c>
      <c r="C52" s="19">
        <v>43555</v>
      </c>
      <c r="D52" s="5" t="s">
        <v>56</v>
      </c>
      <c r="E52" s="5" t="s">
        <v>132</v>
      </c>
      <c r="F52" s="11">
        <v>43486</v>
      </c>
      <c r="G52" s="2" t="s">
        <v>204</v>
      </c>
      <c r="H52" s="7">
        <v>45</v>
      </c>
      <c r="I52" s="2" t="s">
        <v>200</v>
      </c>
      <c r="J52" s="9" t="s">
        <v>70</v>
      </c>
      <c r="K52" s="15">
        <v>0</v>
      </c>
      <c r="L52" s="11">
        <v>43486</v>
      </c>
      <c r="M52" s="11">
        <v>43738</v>
      </c>
      <c r="O52" s="38" t="s">
        <v>335</v>
      </c>
      <c r="Q52" s="9" t="s">
        <v>69</v>
      </c>
      <c r="R52" s="19">
        <v>43556</v>
      </c>
      <c r="S52" s="19">
        <v>43555</v>
      </c>
      <c r="T52" s="17" t="s">
        <v>80</v>
      </c>
    </row>
    <row r="53" spans="1:20" ht="32.25" customHeight="1" x14ac:dyDescent="0.25">
      <c r="A53" s="5">
        <v>2019</v>
      </c>
      <c r="B53" s="19">
        <v>43466</v>
      </c>
      <c r="C53" s="19">
        <v>43555</v>
      </c>
      <c r="D53" s="5" t="s">
        <v>56</v>
      </c>
      <c r="E53" s="5" t="s">
        <v>132</v>
      </c>
      <c r="F53" s="11">
        <v>43486</v>
      </c>
      <c r="G53" s="2" t="s">
        <v>204</v>
      </c>
      <c r="H53" s="7">
        <v>46</v>
      </c>
      <c r="I53" s="2" t="s">
        <v>200</v>
      </c>
      <c r="J53" s="9" t="s">
        <v>70</v>
      </c>
      <c r="K53" s="15">
        <v>0</v>
      </c>
      <c r="L53" s="11">
        <v>43486</v>
      </c>
      <c r="M53" s="11">
        <v>43738</v>
      </c>
      <c r="O53" s="38" t="s">
        <v>336</v>
      </c>
      <c r="Q53" s="9" t="s">
        <v>69</v>
      </c>
      <c r="R53" s="19">
        <v>43556</v>
      </c>
      <c r="S53" s="19">
        <v>43555</v>
      </c>
      <c r="T53" s="17" t="s">
        <v>80</v>
      </c>
    </row>
    <row r="54" spans="1:20" ht="29.25" customHeight="1" x14ac:dyDescent="0.25">
      <c r="A54" s="5">
        <v>2019</v>
      </c>
      <c r="B54" s="19">
        <v>43466</v>
      </c>
      <c r="C54" s="19">
        <v>43555</v>
      </c>
      <c r="D54" s="5" t="s">
        <v>56</v>
      </c>
      <c r="E54" s="5" t="s">
        <v>132</v>
      </c>
      <c r="F54" s="11">
        <v>43486</v>
      </c>
      <c r="G54" s="2" t="s">
        <v>204</v>
      </c>
      <c r="H54" s="7">
        <v>47</v>
      </c>
      <c r="I54" s="2" t="s">
        <v>201</v>
      </c>
      <c r="J54" s="9" t="s">
        <v>70</v>
      </c>
      <c r="K54" s="15">
        <v>0</v>
      </c>
      <c r="L54" s="11">
        <v>43486</v>
      </c>
      <c r="M54" s="11">
        <v>43738</v>
      </c>
      <c r="O54" s="38" t="s">
        <v>337</v>
      </c>
      <c r="Q54" s="9" t="s">
        <v>69</v>
      </c>
      <c r="R54" s="19">
        <v>43556</v>
      </c>
      <c r="S54" s="19">
        <v>43555</v>
      </c>
      <c r="T54" s="17" t="s">
        <v>80</v>
      </c>
    </row>
    <row r="55" spans="1:20" ht="27.75" customHeight="1" x14ac:dyDescent="0.25">
      <c r="A55" s="5">
        <v>2019</v>
      </c>
      <c r="B55" s="19">
        <v>43466</v>
      </c>
      <c r="C55" s="19">
        <v>43555</v>
      </c>
      <c r="D55" s="5" t="s">
        <v>56</v>
      </c>
      <c r="E55" s="5" t="s">
        <v>132</v>
      </c>
      <c r="F55" s="11">
        <v>43486</v>
      </c>
      <c r="G55" s="2" t="s">
        <v>204</v>
      </c>
      <c r="H55" s="7">
        <v>48</v>
      </c>
      <c r="I55" s="2" t="s">
        <v>200</v>
      </c>
      <c r="J55" s="9" t="s">
        <v>70</v>
      </c>
      <c r="K55" s="15">
        <v>0</v>
      </c>
      <c r="L55" s="11">
        <v>43486</v>
      </c>
      <c r="M55" s="11">
        <v>43738</v>
      </c>
      <c r="O55" s="38" t="s">
        <v>338</v>
      </c>
      <c r="Q55" s="9" t="s">
        <v>69</v>
      </c>
      <c r="R55" s="19">
        <v>43556</v>
      </c>
      <c r="S55" s="19">
        <v>43555</v>
      </c>
      <c r="T55" s="17" t="s">
        <v>80</v>
      </c>
    </row>
    <row r="56" spans="1:20" ht="25.5" customHeight="1" x14ac:dyDescent="0.25">
      <c r="A56" s="5">
        <v>2019</v>
      </c>
      <c r="B56" s="19">
        <v>43466</v>
      </c>
      <c r="C56" s="19">
        <v>43555</v>
      </c>
      <c r="D56" s="5" t="s">
        <v>56</v>
      </c>
      <c r="E56" s="5" t="s">
        <v>132</v>
      </c>
      <c r="F56" s="11">
        <v>43486</v>
      </c>
      <c r="G56" s="2" t="s">
        <v>204</v>
      </c>
      <c r="H56" s="7">
        <v>49</v>
      </c>
      <c r="I56" s="2" t="s">
        <v>202</v>
      </c>
      <c r="J56" s="9" t="s">
        <v>70</v>
      </c>
      <c r="K56" s="15">
        <v>0</v>
      </c>
      <c r="L56" s="11">
        <v>43486</v>
      </c>
      <c r="M56" s="11">
        <v>43738</v>
      </c>
      <c r="O56" s="38" t="s">
        <v>339</v>
      </c>
      <c r="Q56" s="9" t="s">
        <v>69</v>
      </c>
      <c r="R56" s="19">
        <v>43556</v>
      </c>
      <c r="S56" s="19">
        <v>43555</v>
      </c>
      <c r="T56" s="17" t="s">
        <v>80</v>
      </c>
    </row>
    <row r="57" spans="1:20" ht="21.75" customHeight="1" x14ac:dyDescent="0.25">
      <c r="A57" s="5">
        <v>2019</v>
      </c>
      <c r="B57" s="19">
        <v>43466</v>
      </c>
      <c r="C57" s="19">
        <v>43555</v>
      </c>
      <c r="D57" s="5" t="s">
        <v>56</v>
      </c>
      <c r="E57" s="5" t="s">
        <v>132</v>
      </c>
      <c r="F57" s="11">
        <v>43521</v>
      </c>
      <c r="G57" s="2" t="s">
        <v>204</v>
      </c>
      <c r="H57" s="7">
        <v>50</v>
      </c>
      <c r="I57" s="2" t="s">
        <v>203</v>
      </c>
      <c r="J57" s="9" t="s">
        <v>70</v>
      </c>
      <c r="K57" s="15">
        <v>0</v>
      </c>
      <c r="L57" s="11">
        <v>43521</v>
      </c>
      <c r="M57" s="11">
        <v>43738</v>
      </c>
      <c r="O57" s="38" t="s">
        <v>340</v>
      </c>
      <c r="Q57" s="9" t="s">
        <v>69</v>
      </c>
      <c r="R57" s="19">
        <v>43556</v>
      </c>
      <c r="S57" s="19">
        <v>43555</v>
      </c>
      <c r="T57" s="17" t="s">
        <v>80</v>
      </c>
    </row>
    <row r="58" spans="1:20" ht="25.5" x14ac:dyDescent="0.25">
      <c r="A58" s="5">
        <v>2019</v>
      </c>
      <c r="B58" s="19">
        <v>43466</v>
      </c>
      <c r="C58" s="19">
        <v>43555</v>
      </c>
      <c r="D58" s="5" t="s">
        <v>57</v>
      </c>
      <c r="E58" s="5" t="s">
        <v>132</v>
      </c>
      <c r="F58" s="21">
        <v>43495</v>
      </c>
      <c r="G58" s="2" t="s">
        <v>216</v>
      </c>
      <c r="H58" s="7">
        <v>51</v>
      </c>
      <c r="I58" s="35" t="s">
        <v>209</v>
      </c>
      <c r="J58" s="9" t="s">
        <v>70</v>
      </c>
      <c r="K58" s="15">
        <v>0</v>
      </c>
      <c r="L58" s="26">
        <v>43479</v>
      </c>
      <c r="M58" s="26">
        <v>43738</v>
      </c>
      <c r="O58" s="2" t="s">
        <v>341</v>
      </c>
      <c r="Q58" s="9" t="s">
        <v>69</v>
      </c>
      <c r="R58" s="19">
        <v>43556</v>
      </c>
      <c r="S58" s="19">
        <v>43555</v>
      </c>
      <c r="T58" s="18"/>
    </row>
    <row r="59" spans="1:20" ht="25.5" x14ac:dyDescent="0.25">
      <c r="A59" s="5">
        <v>2019</v>
      </c>
      <c r="B59" s="19">
        <v>43466</v>
      </c>
      <c r="C59" s="19">
        <v>43555</v>
      </c>
      <c r="D59" s="5" t="s">
        <v>57</v>
      </c>
      <c r="E59" s="5" t="s">
        <v>132</v>
      </c>
      <c r="F59" s="21">
        <v>43489</v>
      </c>
      <c r="G59" s="2" t="s">
        <v>217</v>
      </c>
      <c r="H59" s="7">
        <v>52</v>
      </c>
      <c r="I59" s="35" t="s">
        <v>210</v>
      </c>
      <c r="J59" s="9" t="s">
        <v>70</v>
      </c>
      <c r="K59" s="15">
        <v>0</v>
      </c>
      <c r="L59" s="26">
        <v>43472</v>
      </c>
      <c r="M59" s="26">
        <v>44469</v>
      </c>
      <c r="O59" s="2" t="s">
        <v>342</v>
      </c>
      <c r="Q59" s="9" t="s">
        <v>69</v>
      </c>
      <c r="R59" s="19">
        <v>43556</v>
      </c>
      <c r="S59" s="19">
        <v>43555</v>
      </c>
    </row>
    <row r="60" spans="1:20" ht="38.25" x14ac:dyDescent="0.25">
      <c r="A60" s="5">
        <v>2019</v>
      </c>
      <c r="B60" s="19">
        <v>43466</v>
      </c>
      <c r="C60" s="19">
        <v>43555</v>
      </c>
      <c r="D60" s="5" t="s">
        <v>57</v>
      </c>
      <c r="E60" s="5" t="s">
        <v>132</v>
      </c>
      <c r="F60" s="21">
        <v>43515</v>
      </c>
      <c r="G60" s="2" t="s">
        <v>218</v>
      </c>
      <c r="H60" s="7">
        <v>53</v>
      </c>
      <c r="I60" s="8" t="s">
        <v>211</v>
      </c>
      <c r="J60" s="9" t="s">
        <v>70</v>
      </c>
      <c r="K60" s="15">
        <v>0</v>
      </c>
      <c r="L60" s="26">
        <v>43374</v>
      </c>
      <c r="M60" s="26">
        <v>44469</v>
      </c>
      <c r="O60" s="2" t="s">
        <v>343</v>
      </c>
      <c r="Q60" s="9" t="s">
        <v>69</v>
      </c>
      <c r="R60" s="19">
        <v>43556</v>
      </c>
      <c r="S60" s="19">
        <v>43555</v>
      </c>
    </row>
    <row r="61" spans="1:20" ht="102" x14ac:dyDescent="0.25">
      <c r="A61" s="5">
        <v>2019</v>
      </c>
      <c r="B61" s="19">
        <v>43466</v>
      </c>
      <c r="C61" s="19">
        <v>43555</v>
      </c>
      <c r="D61" s="5" t="s">
        <v>57</v>
      </c>
      <c r="E61" s="5" t="s">
        <v>132</v>
      </c>
      <c r="F61" s="21">
        <v>43515</v>
      </c>
      <c r="G61" s="2" t="s">
        <v>218</v>
      </c>
      <c r="H61" s="7">
        <v>54</v>
      </c>
      <c r="I61" s="8" t="s">
        <v>212</v>
      </c>
      <c r="J61" s="9" t="s">
        <v>70</v>
      </c>
      <c r="K61" s="15">
        <v>0</v>
      </c>
      <c r="L61" s="26">
        <v>43374</v>
      </c>
      <c r="M61" s="26">
        <v>44469</v>
      </c>
      <c r="O61" s="2" t="s">
        <v>344</v>
      </c>
      <c r="Q61" s="9" t="s">
        <v>69</v>
      </c>
      <c r="R61" s="19">
        <v>43556</v>
      </c>
      <c r="S61" s="19">
        <v>43555</v>
      </c>
    </row>
    <row r="62" spans="1:20" ht="51" x14ac:dyDescent="0.25">
      <c r="A62" s="5">
        <v>2019</v>
      </c>
      <c r="B62" s="19">
        <v>43466</v>
      </c>
      <c r="C62" s="19">
        <v>43555</v>
      </c>
      <c r="D62" s="5" t="s">
        <v>57</v>
      </c>
      <c r="E62" s="5" t="s">
        <v>132</v>
      </c>
      <c r="F62" s="21">
        <v>43472</v>
      </c>
      <c r="G62" s="2" t="s">
        <v>179</v>
      </c>
      <c r="H62" s="7">
        <v>55</v>
      </c>
      <c r="I62" s="8" t="s">
        <v>213</v>
      </c>
      <c r="J62" s="9" t="s">
        <v>74</v>
      </c>
      <c r="K62" s="10">
        <v>53110</v>
      </c>
      <c r="L62" s="26">
        <v>43472</v>
      </c>
      <c r="M62" s="26">
        <v>43738</v>
      </c>
      <c r="O62" s="2" t="s">
        <v>345</v>
      </c>
      <c r="Q62" s="9" t="s">
        <v>69</v>
      </c>
      <c r="R62" s="19">
        <v>43556</v>
      </c>
      <c r="S62" s="19">
        <v>43555</v>
      </c>
      <c r="T62" s="18" t="s">
        <v>219</v>
      </c>
    </row>
    <row r="63" spans="1:20" ht="24.75" customHeight="1" x14ac:dyDescent="0.25">
      <c r="A63" s="5">
        <v>2019</v>
      </c>
      <c r="B63" s="19">
        <v>43466</v>
      </c>
      <c r="C63" s="19">
        <v>43555</v>
      </c>
      <c r="D63" s="5" t="s">
        <v>56</v>
      </c>
      <c r="E63" s="5" t="s">
        <v>132</v>
      </c>
      <c r="F63" s="21">
        <v>43486</v>
      </c>
      <c r="G63" s="2" t="s">
        <v>179</v>
      </c>
      <c r="H63" s="7">
        <v>56</v>
      </c>
      <c r="I63" s="2" t="s">
        <v>214</v>
      </c>
      <c r="J63" s="9" t="s">
        <v>74</v>
      </c>
      <c r="K63" s="10">
        <v>4361.0600000000004</v>
      </c>
      <c r="L63" s="26">
        <v>43486</v>
      </c>
      <c r="M63" s="26">
        <v>43830</v>
      </c>
      <c r="O63" s="2" t="s">
        <v>346</v>
      </c>
      <c r="Q63" s="9" t="s">
        <v>69</v>
      </c>
      <c r="R63" s="19">
        <v>43556</v>
      </c>
      <c r="S63" s="19">
        <v>43555</v>
      </c>
    </row>
    <row r="64" spans="1:20" ht="63.75" x14ac:dyDescent="0.25">
      <c r="A64" s="5">
        <v>2019</v>
      </c>
      <c r="B64" s="19">
        <v>43466</v>
      </c>
      <c r="C64" s="19">
        <v>43555</v>
      </c>
      <c r="D64" s="5" t="s">
        <v>57</v>
      </c>
      <c r="E64" s="5" t="s">
        <v>132</v>
      </c>
      <c r="F64" s="21">
        <v>43529</v>
      </c>
      <c r="G64" s="2" t="s">
        <v>220</v>
      </c>
      <c r="H64" s="7">
        <v>57</v>
      </c>
      <c r="I64" s="2" t="s">
        <v>215</v>
      </c>
      <c r="J64" s="9" t="s">
        <v>74</v>
      </c>
      <c r="K64" s="10">
        <v>0</v>
      </c>
      <c r="L64" s="26">
        <v>43497</v>
      </c>
      <c r="M64" s="26">
        <v>43677</v>
      </c>
      <c r="O64" s="2" t="s">
        <v>347</v>
      </c>
      <c r="Q64" s="9" t="s">
        <v>69</v>
      </c>
      <c r="R64" s="19">
        <v>43556</v>
      </c>
      <c r="S64" s="19">
        <v>43555</v>
      </c>
    </row>
    <row r="65" spans="1:19" ht="24" customHeight="1" x14ac:dyDescent="0.25">
      <c r="A65" s="5">
        <v>2019</v>
      </c>
      <c r="B65" s="19">
        <v>43466</v>
      </c>
      <c r="C65" s="19">
        <v>43555</v>
      </c>
      <c r="D65" s="5" t="s">
        <v>56</v>
      </c>
      <c r="E65" s="5" t="s">
        <v>288</v>
      </c>
      <c r="F65" s="11">
        <v>43497</v>
      </c>
      <c r="G65" s="2" t="s">
        <v>218</v>
      </c>
      <c r="H65" s="7">
        <v>58</v>
      </c>
      <c r="I65" s="2" t="s">
        <v>286</v>
      </c>
      <c r="J65" s="9" t="s">
        <v>74</v>
      </c>
      <c r="K65" s="40">
        <v>24000</v>
      </c>
      <c r="L65" s="11">
        <v>43497</v>
      </c>
      <c r="M65" s="11">
        <v>43830</v>
      </c>
      <c r="O65" s="2" t="s">
        <v>348</v>
      </c>
      <c r="Q65" s="9" t="s">
        <v>69</v>
      </c>
      <c r="R65" s="19">
        <v>43556</v>
      </c>
      <c r="S65" s="19">
        <v>43555</v>
      </c>
    </row>
    <row r="66" spans="1:19" ht="25.5" x14ac:dyDescent="0.25">
      <c r="A66" s="5">
        <v>2019</v>
      </c>
      <c r="B66" s="19">
        <v>43466</v>
      </c>
      <c r="C66" s="19">
        <v>43555</v>
      </c>
      <c r="D66" s="5" t="s">
        <v>56</v>
      </c>
      <c r="E66" s="5" t="s">
        <v>288</v>
      </c>
      <c r="F66" s="11">
        <v>43497</v>
      </c>
      <c r="G66" s="2" t="s">
        <v>218</v>
      </c>
      <c r="H66" s="7">
        <v>59</v>
      </c>
      <c r="I66" s="2" t="s">
        <v>286</v>
      </c>
      <c r="J66" s="9" t="s">
        <v>74</v>
      </c>
      <c r="K66" s="40">
        <v>12000</v>
      </c>
      <c r="L66" s="11">
        <v>43497</v>
      </c>
      <c r="M66" s="11">
        <v>43830</v>
      </c>
      <c r="O66" s="2" t="s">
        <v>349</v>
      </c>
      <c r="Q66" s="9" t="s">
        <v>69</v>
      </c>
      <c r="R66" s="19">
        <v>43556</v>
      </c>
      <c r="S66" s="19">
        <v>43555</v>
      </c>
    </row>
    <row r="67" spans="1:19" ht="25.5" x14ac:dyDescent="0.25">
      <c r="A67" s="5">
        <v>2019</v>
      </c>
      <c r="B67" s="19">
        <v>43466</v>
      </c>
      <c r="C67" s="19">
        <v>43555</v>
      </c>
      <c r="D67" s="5" t="s">
        <v>56</v>
      </c>
      <c r="E67" s="5" t="s">
        <v>288</v>
      </c>
      <c r="F67" s="11">
        <v>43497</v>
      </c>
      <c r="G67" s="2" t="s">
        <v>218</v>
      </c>
      <c r="H67" s="7">
        <v>60</v>
      </c>
      <c r="I67" s="2" t="s">
        <v>286</v>
      </c>
      <c r="J67" s="9" t="s">
        <v>74</v>
      </c>
      <c r="K67" s="40">
        <v>12000</v>
      </c>
      <c r="L67" s="11">
        <v>43497</v>
      </c>
      <c r="M67" s="11">
        <v>43830</v>
      </c>
      <c r="O67" s="2" t="s">
        <v>350</v>
      </c>
      <c r="Q67" s="9" t="s">
        <v>69</v>
      </c>
      <c r="R67" s="19">
        <v>43556</v>
      </c>
      <c r="S67" s="19">
        <v>43555</v>
      </c>
    </row>
    <row r="68" spans="1:19" ht="25.5" x14ac:dyDescent="0.25">
      <c r="A68" s="5">
        <v>2019</v>
      </c>
      <c r="B68" s="19">
        <v>43466</v>
      </c>
      <c r="C68" s="19">
        <v>43555</v>
      </c>
      <c r="D68" s="5" t="s">
        <v>56</v>
      </c>
      <c r="E68" s="5" t="s">
        <v>288</v>
      </c>
      <c r="F68" s="11">
        <v>43497</v>
      </c>
      <c r="G68" s="2" t="s">
        <v>218</v>
      </c>
      <c r="H68" s="7">
        <v>61</v>
      </c>
      <c r="I68" s="2" t="s">
        <v>286</v>
      </c>
      <c r="J68" s="9" t="s">
        <v>74</v>
      </c>
      <c r="K68" s="40">
        <v>9000</v>
      </c>
      <c r="L68" s="11">
        <v>43497</v>
      </c>
      <c r="M68" s="11">
        <v>43830</v>
      </c>
      <c r="O68" s="2" t="s">
        <v>351</v>
      </c>
      <c r="Q68" s="9" t="s">
        <v>69</v>
      </c>
      <c r="R68" s="19">
        <v>43556</v>
      </c>
      <c r="S68" s="19">
        <v>43555</v>
      </c>
    </row>
    <row r="69" spans="1:19" ht="25.5" x14ac:dyDescent="0.25">
      <c r="A69" s="5">
        <v>2019</v>
      </c>
      <c r="B69" s="19">
        <v>43466</v>
      </c>
      <c r="C69" s="19">
        <v>43555</v>
      </c>
      <c r="D69" s="5" t="s">
        <v>56</v>
      </c>
      <c r="E69" s="5" t="s">
        <v>288</v>
      </c>
      <c r="F69" s="11">
        <v>43497</v>
      </c>
      <c r="G69" s="2" t="s">
        <v>218</v>
      </c>
      <c r="H69" s="7">
        <v>62</v>
      </c>
      <c r="I69" s="2" t="s">
        <v>286</v>
      </c>
      <c r="J69" s="9" t="s">
        <v>74</v>
      </c>
      <c r="K69" s="40">
        <v>12000</v>
      </c>
      <c r="L69" s="11">
        <v>43497</v>
      </c>
      <c r="M69" s="11">
        <v>43830</v>
      </c>
      <c r="O69" s="2" t="s">
        <v>352</v>
      </c>
      <c r="Q69" s="9" t="s">
        <v>69</v>
      </c>
      <c r="R69" s="19">
        <v>43556</v>
      </c>
      <c r="S69" s="19">
        <v>43555</v>
      </c>
    </row>
    <row r="70" spans="1:19" ht="25.5" x14ac:dyDescent="0.25">
      <c r="A70" s="5">
        <v>2019</v>
      </c>
      <c r="B70" s="19">
        <v>43466</v>
      </c>
      <c r="C70" s="19">
        <v>43555</v>
      </c>
      <c r="D70" s="5" t="s">
        <v>56</v>
      </c>
      <c r="E70" s="5" t="s">
        <v>288</v>
      </c>
      <c r="F70" s="11">
        <v>43497</v>
      </c>
      <c r="G70" s="2" t="s">
        <v>218</v>
      </c>
      <c r="H70" s="7">
        <v>63</v>
      </c>
      <c r="I70" s="2" t="s">
        <v>286</v>
      </c>
      <c r="J70" s="9" t="s">
        <v>74</v>
      </c>
      <c r="K70" s="40">
        <v>14775</v>
      </c>
      <c r="L70" s="11">
        <v>43497</v>
      </c>
      <c r="M70" s="11">
        <v>43830</v>
      </c>
      <c r="O70" s="2" t="s">
        <v>353</v>
      </c>
      <c r="Q70" s="9" t="s">
        <v>69</v>
      </c>
      <c r="R70" s="19">
        <v>43556</v>
      </c>
      <c r="S70" s="19">
        <v>43555</v>
      </c>
    </row>
    <row r="71" spans="1:19" ht="25.5" x14ac:dyDescent="0.25">
      <c r="A71" s="5">
        <v>2019</v>
      </c>
      <c r="B71" s="19">
        <v>43466</v>
      </c>
      <c r="C71" s="19">
        <v>43555</v>
      </c>
      <c r="D71" s="5" t="s">
        <v>56</v>
      </c>
      <c r="E71" s="5" t="s">
        <v>288</v>
      </c>
      <c r="F71" s="11">
        <v>43497</v>
      </c>
      <c r="G71" s="2" t="s">
        <v>218</v>
      </c>
      <c r="H71" s="7">
        <v>64</v>
      </c>
      <c r="I71" s="2" t="s">
        <v>286</v>
      </c>
      <c r="J71" s="9" t="s">
        <v>74</v>
      </c>
      <c r="K71" s="40">
        <v>24727</v>
      </c>
      <c r="L71" s="11">
        <v>43497</v>
      </c>
      <c r="M71" s="11">
        <v>43830</v>
      </c>
      <c r="O71" s="2" t="s">
        <v>354</v>
      </c>
      <c r="Q71" s="9" t="s">
        <v>69</v>
      </c>
      <c r="R71" s="19">
        <v>43556</v>
      </c>
      <c r="S71" s="19">
        <v>43555</v>
      </c>
    </row>
    <row r="72" spans="1:19" ht="25.5" x14ac:dyDescent="0.25">
      <c r="A72" s="5">
        <v>2019</v>
      </c>
      <c r="B72" s="19">
        <v>43466</v>
      </c>
      <c r="C72" s="19">
        <v>43555</v>
      </c>
      <c r="D72" s="5" t="s">
        <v>56</v>
      </c>
      <c r="E72" s="5" t="s">
        <v>288</v>
      </c>
      <c r="F72" s="11">
        <v>43497</v>
      </c>
      <c r="G72" s="2" t="s">
        <v>218</v>
      </c>
      <c r="H72" s="7">
        <v>65</v>
      </c>
      <c r="I72" s="2" t="s">
        <v>286</v>
      </c>
      <c r="J72" s="9" t="s">
        <v>74</v>
      </c>
      <c r="K72" s="40">
        <v>27760</v>
      </c>
      <c r="L72" s="11">
        <v>43497</v>
      </c>
      <c r="M72" s="11">
        <v>43830</v>
      </c>
      <c r="O72" s="2" t="s">
        <v>355</v>
      </c>
      <c r="Q72" s="9" t="s">
        <v>69</v>
      </c>
      <c r="R72" s="19">
        <v>43556</v>
      </c>
      <c r="S72" s="19">
        <v>43555</v>
      </c>
    </row>
    <row r="73" spans="1:19" ht="25.5" x14ac:dyDescent="0.25">
      <c r="A73" s="5">
        <v>2019</v>
      </c>
      <c r="B73" s="19">
        <v>43466</v>
      </c>
      <c r="C73" s="19">
        <v>43555</v>
      </c>
      <c r="D73" s="5" t="s">
        <v>56</v>
      </c>
      <c r="E73" s="5" t="s">
        <v>288</v>
      </c>
      <c r="F73" s="11">
        <v>43497</v>
      </c>
      <c r="G73" s="2" t="s">
        <v>218</v>
      </c>
      <c r="H73" s="7">
        <v>66</v>
      </c>
      <c r="I73" s="2" t="s">
        <v>286</v>
      </c>
      <c r="J73" s="9" t="s">
        <v>74</v>
      </c>
      <c r="K73" s="40">
        <v>12000</v>
      </c>
      <c r="L73" s="11">
        <v>43497</v>
      </c>
      <c r="M73" s="11">
        <v>43830</v>
      </c>
      <c r="O73" s="2" t="s">
        <v>356</v>
      </c>
      <c r="Q73" s="9" t="s">
        <v>69</v>
      </c>
      <c r="R73" s="19">
        <v>43556</v>
      </c>
      <c r="S73" s="19">
        <v>43555</v>
      </c>
    </row>
    <row r="74" spans="1:19" ht="25.5" x14ac:dyDescent="0.25">
      <c r="A74" s="5">
        <v>2019</v>
      </c>
      <c r="B74" s="19">
        <v>43466</v>
      </c>
      <c r="C74" s="19">
        <v>43555</v>
      </c>
      <c r="D74" s="5" t="s">
        <v>56</v>
      </c>
      <c r="E74" s="5" t="s">
        <v>288</v>
      </c>
      <c r="F74" s="11">
        <v>43497</v>
      </c>
      <c r="G74" s="2" t="s">
        <v>218</v>
      </c>
      <c r="H74" s="7">
        <v>67</v>
      </c>
      <c r="I74" s="2" t="s">
        <v>286</v>
      </c>
      <c r="J74" s="9" t="s">
        <v>74</v>
      </c>
      <c r="K74" s="40">
        <v>12000</v>
      </c>
      <c r="L74" s="11">
        <v>43497</v>
      </c>
      <c r="M74" s="11">
        <v>43830</v>
      </c>
      <c r="O74" s="2" t="s">
        <v>357</v>
      </c>
      <c r="Q74" s="9" t="s">
        <v>69</v>
      </c>
      <c r="R74" s="19">
        <v>43556</v>
      </c>
      <c r="S74" s="19">
        <v>43555</v>
      </c>
    </row>
    <row r="75" spans="1:19" ht="25.5" x14ac:dyDescent="0.25">
      <c r="A75" s="5">
        <v>2019</v>
      </c>
      <c r="B75" s="19">
        <v>43466</v>
      </c>
      <c r="C75" s="19">
        <v>43555</v>
      </c>
      <c r="D75" s="5" t="s">
        <v>56</v>
      </c>
      <c r="E75" s="5" t="s">
        <v>288</v>
      </c>
      <c r="F75" s="11">
        <v>43497</v>
      </c>
      <c r="G75" s="2" t="s">
        <v>218</v>
      </c>
      <c r="H75" s="7">
        <v>68</v>
      </c>
      <c r="I75" s="2" t="s">
        <v>286</v>
      </c>
      <c r="J75" s="9" t="s">
        <v>74</v>
      </c>
      <c r="K75" s="40">
        <v>12000</v>
      </c>
      <c r="L75" s="11">
        <v>43497</v>
      </c>
      <c r="M75" s="11">
        <v>43830</v>
      </c>
      <c r="O75" s="2" t="s">
        <v>358</v>
      </c>
      <c r="Q75" s="9" t="s">
        <v>69</v>
      </c>
      <c r="R75" s="19">
        <v>43556</v>
      </c>
      <c r="S75" s="19">
        <v>43555</v>
      </c>
    </row>
    <row r="76" spans="1:19" ht="25.5" x14ac:dyDescent="0.25">
      <c r="A76" s="5">
        <v>2019</v>
      </c>
      <c r="B76" s="19">
        <v>43466</v>
      </c>
      <c r="C76" s="19">
        <v>43555</v>
      </c>
      <c r="D76" s="5" t="s">
        <v>56</v>
      </c>
      <c r="E76" s="5" t="s">
        <v>288</v>
      </c>
      <c r="F76" s="11">
        <v>43497</v>
      </c>
      <c r="G76" s="2" t="s">
        <v>218</v>
      </c>
      <c r="H76" s="7">
        <v>69</v>
      </c>
      <c r="I76" s="2" t="s">
        <v>286</v>
      </c>
      <c r="J76" s="9" t="s">
        <v>74</v>
      </c>
      <c r="K76" s="40">
        <v>12000</v>
      </c>
      <c r="L76" s="11">
        <v>43497</v>
      </c>
      <c r="M76" s="11">
        <v>43830</v>
      </c>
      <c r="O76" s="2" t="s">
        <v>359</v>
      </c>
      <c r="Q76" s="9" t="s">
        <v>69</v>
      </c>
      <c r="R76" s="19">
        <v>43556</v>
      </c>
      <c r="S76" s="19">
        <v>43555</v>
      </c>
    </row>
    <row r="77" spans="1:19" ht="25.5" x14ac:dyDescent="0.25">
      <c r="A77" s="5">
        <v>2019</v>
      </c>
      <c r="B77" s="19">
        <v>43466</v>
      </c>
      <c r="C77" s="19">
        <v>43555</v>
      </c>
      <c r="D77" s="5" t="s">
        <v>56</v>
      </c>
      <c r="E77" s="5" t="s">
        <v>288</v>
      </c>
      <c r="F77" s="11">
        <v>43497</v>
      </c>
      <c r="G77" s="2" t="s">
        <v>218</v>
      </c>
      <c r="H77" s="7">
        <v>70</v>
      </c>
      <c r="I77" s="2" t="s">
        <v>286</v>
      </c>
      <c r="J77" s="9" t="s">
        <v>74</v>
      </c>
      <c r="K77" s="40">
        <v>12000</v>
      </c>
      <c r="L77" s="11">
        <v>43497</v>
      </c>
      <c r="M77" s="11">
        <v>43830</v>
      </c>
      <c r="O77" s="2" t="s">
        <v>360</v>
      </c>
      <c r="Q77" s="9" t="s">
        <v>69</v>
      </c>
      <c r="R77" s="19">
        <v>43556</v>
      </c>
      <c r="S77" s="19">
        <v>43555</v>
      </c>
    </row>
    <row r="78" spans="1:19" ht="25.5" x14ac:dyDescent="0.25">
      <c r="A78" s="5">
        <v>2019</v>
      </c>
      <c r="B78" s="19">
        <v>43466</v>
      </c>
      <c r="C78" s="19">
        <v>43555</v>
      </c>
      <c r="D78" s="5" t="s">
        <v>56</v>
      </c>
      <c r="E78" s="5" t="s">
        <v>288</v>
      </c>
      <c r="F78" s="11">
        <v>43497</v>
      </c>
      <c r="G78" s="2" t="s">
        <v>218</v>
      </c>
      <c r="H78" s="7">
        <v>71</v>
      </c>
      <c r="I78" s="2" t="s">
        <v>286</v>
      </c>
      <c r="J78" s="9" t="s">
        <v>74</v>
      </c>
      <c r="K78" s="40">
        <v>12000</v>
      </c>
      <c r="L78" s="11">
        <v>43497</v>
      </c>
      <c r="M78" s="11">
        <v>43830</v>
      </c>
      <c r="O78" s="2" t="s">
        <v>361</v>
      </c>
      <c r="Q78" s="9" t="s">
        <v>69</v>
      </c>
      <c r="R78" s="19">
        <v>43556</v>
      </c>
      <c r="S78" s="19">
        <v>43555</v>
      </c>
    </row>
    <row r="79" spans="1:19" ht="25.5" x14ac:dyDescent="0.25">
      <c r="A79" s="5">
        <v>2019</v>
      </c>
      <c r="B79" s="19">
        <v>43466</v>
      </c>
      <c r="C79" s="19">
        <v>43555</v>
      </c>
      <c r="D79" s="5" t="s">
        <v>56</v>
      </c>
      <c r="E79" s="5" t="s">
        <v>288</v>
      </c>
      <c r="F79" s="11">
        <v>43497</v>
      </c>
      <c r="G79" s="2" t="s">
        <v>218</v>
      </c>
      <c r="H79" s="7">
        <v>72</v>
      </c>
      <c r="I79" s="2" t="s">
        <v>286</v>
      </c>
      <c r="J79" s="9" t="s">
        <v>74</v>
      </c>
      <c r="K79" s="40">
        <v>27225</v>
      </c>
      <c r="L79" s="11">
        <v>43497</v>
      </c>
      <c r="M79" s="11">
        <v>43830</v>
      </c>
      <c r="O79" s="2" t="s">
        <v>362</v>
      </c>
      <c r="Q79" s="9" t="s">
        <v>69</v>
      </c>
      <c r="R79" s="19">
        <v>43556</v>
      </c>
      <c r="S79" s="19">
        <v>43555</v>
      </c>
    </row>
    <row r="80" spans="1:19" ht="25.5" x14ac:dyDescent="0.25">
      <c r="A80" s="5">
        <v>2019</v>
      </c>
      <c r="B80" s="19">
        <v>43466</v>
      </c>
      <c r="C80" s="19">
        <v>43555</v>
      </c>
      <c r="D80" s="5" t="s">
        <v>56</v>
      </c>
      <c r="E80" s="5" t="s">
        <v>288</v>
      </c>
      <c r="F80" s="11">
        <v>43497</v>
      </c>
      <c r="G80" s="2" t="s">
        <v>218</v>
      </c>
      <c r="H80" s="7">
        <v>73</v>
      </c>
      <c r="I80" s="2" t="s">
        <v>286</v>
      </c>
      <c r="J80" s="9" t="s">
        <v>74</v>
      </c>
      <c r="K80" s="40">
        <v>97500</v>
      </c>
      <c r="L80" s="11">
        <v>43497</v>
      </c>
      <c r="M80" s="11">
        <v>43830</v>
      </c>
      <c r="O80" s="2" t="s">
        <v>363</v>
      </c>
      <c r="Q80" s="9" t="s">
        <v>69</v>
      </c>
      <c r="R80" s="19">
        <v>43556</v>
      </c>
      <c r="S80" s="19">
        <v>43555</v>
      </c>
    </row>
    <row r="81" spans="1:19" ht="25.5" x14ac:dyDescent="0.25">
      <c r="A81" s="5">
        <v>2019</v>
      </c>
      <c r="B81" s="19">
        <v>43466</v>
      </c>
      <c r="C81" s="19">
        <v>43555</v>
      </c>
      <c r="D81" s="5" t="s">
        <v>56</v>
      </c>
      <c r="E81" s="5" t="s">
        <v>288</v>
      </c>
      <c r="F81" s="11">
        <v>43497</v>
      </c>
      <c r="G81" s="2" t="s">
        <v>218</v>
      </c>
      <c r="H81" s="7">
        <v>74</v>
      </c>
      <c r="I81" s="2" t="s">
        <v>286</v>
      </c>
      <c r="J81" s="9" t="s">
        <v>74</v>
      </c>
      <c r="K81" s="40">
        <v>15000</v>
      </c>
      <c r="L81" s="11">
        <v>43497</v>
      </c>
      <c r="M81" s="11">
        <v>43830</v>
      </c>
      <c r="O81" s="2" t="s">
        <v>364</v>
      </c>
      <c r="Q81" s="9" t="s">
        <v>69</v>
      </c>
      <c r="R81" s="19">
        <v>43556</v>
      </c>
      <c r="S81" s="19">
        <v>43555</v>
      </c>
    </row>
    <row r="82" spans="1:19" ht="25.5" x14ac:dyDescent="0.25">
      <c r="A82" s="5">
        <v>2019</v>
      </c>
      <c r="B82" s="19">
        <v>43466</v>
      </c>
      <c r="C82" s="19">
        <v>43555</v>
      </c>
      <c r="D82" s="5" t="s">
        <v>56</v>
      </c>
      <c r="E82" s="5" t="s">
        <v>288</v>
      </c>
      <c r="F82" s="11">
        <v>43497</v>
      </c>
      <c r="G82" s="2" t="s">
        <v>218</v>
      </c>
      <c r="H82" s="7">
        <v>75</v>
      </c>
      <c r="I82" s="2" t="s">
        <v>286</v>
      </c>
      <c r="J82" s="9" t="s">
        <v>74</v>
      </c>
      <c r="K82" s="40">
        <v>47675</v>
      </c>
      <c r="L82" s="11">
        <v>43497</v>
      </c>
      <c r="M82" s="11">
        <v>43830</v>
      </c>
      <c r="O82" s="2" t="s">
        <v>365</v>
      </c>
      <c r="Q82" s="9" t="s">
        <v>69</v>
      </c>
      <c r="R82" s="19">
        <v>43556</v>
      </c>
      <c r="S82" s="19">
        <v>43555</v>
      </c>
    </row>
    <row r="83" spans="1:19" ht="25.5" x14ac:dyDescent="0.25">
      <c r="A83" s="5">
        <v>2019</v>
      </c>
      <c r="B83" s="19">
        <v>43466</v>
      </c>
      <c r="C83" s="19">
        <v>43555</v>
      </c>
      <c r="D83" s="5" t="s">
        <v>56</v>
      </c>
      <c r="E83" s="5" t="s">
        <v>288</v>
      </c>
      <c r="F83" s="11">
        <v>43497</v>
      </c>
      <c r="G83" s="2" t="s">
        <v>218</v>
      </c>
      <c r="H83" s="7">
        <v>76</v>
      </c>
      <c r="I83" s="2" t="s">
        <v>286</v>
      </c>
      <c r="J83" s="9" t="s">
        <v>74</v>
      </c>
      <c r="K83" s="40">
        <v>12000</v>
      </c>
      <c r="L83" s="11">
        <v>43497</v>
      </c>
      <c r="M83" s="11">
        <v>43830</v>
      </c>
      <c r="O83" s="2" t="s">
        <v>366</v>
      </c>
      <c r="Q83" s="9" t="s">
        <v>69</v>
      </c>
      <c r="R83" s="19">
        <v>43556</v>
      </c>
      <c r="S83" s="19">
        <v>43555</v>
      </c>
    </row>
    <row r="84" spans="1:19" ht="25.5" x14ac:dyDescent="0.25">
      <c r="A84" s="5">
        <v>2019</v>
      </c>
      <c r="B84" s="19">
        <v>43466</v>
      </c>
      <c r="C84" s="19">
        <v>43555</v>
      </c>
      <c r="D84" s="5" t="s">
        <v>56</v>
      </c>
      <c r="E84" s="5" t="s">
        <v>288</v>
      </c>
      <c r="F84" s="11">
        <v>43497</v>
      </c>
      <c r="G84" s="2" t="s">
        <v>218</v>
      </c>
      <c r="H84" s="7">
        <v>77</v>
      </c>
      <c r="I84" s="2" t="s">
        <v>286</v>
      </c>
      <c r="J84" s="9" t="s">
        <v>74</v>
      </c>
      <c r="K84" s="40">
        <v>15000</v>
      </c>
      <c r="L84" s="11">
        <v>43497</v>
      </c>
      <c r="M84" s="11">
        <v>43830</v>
      </c>
      <c r="O84" s="2" t="s">
        <v>367</v>
      </c>
      <c r="Q84" s="9" t="s">
        <v>69</v>
      </c>
      <c r="R84" s="19">
        <v>43556</v>
      </c>
      <c r="S84" s="19">
        <v>43555</v>
      </c>
    </row>
    <row r="85" spans="1:19" ht="25.5" x14ac:dyDescent="0.25">
      <c r="A85" s="5">
        <v>2019</v>
      </c>
      <c r="B85" s="19">
        <v>43466</v>
      </c>
      <c r="C85" s="19">
        <v>43555</v>
      </c>
      <c r="D85" s="5" t="s">
        <v>56</v>
      </c>
      <c r="E85" s="5" t="s">
        <v>288</v>
      </c>
      <c r="F85" s="11">
        <v>43497</v>
      </c>
      <c r="G85" s="2" t="s">
        <v>218</v>
      </c>
      <c r="H85" s="7">
        <v>78</v>
      </c>
      <c r="I85" s="2" t="s">
        <v>286</v>
      </c>
      <c r="J85" s="9" t="s">
        <v>74</v>
      </c>
      <c r="K85" s="40">
        <v>18000</v>
      </c>
      <c r="L85" s="11">
        <v>43497</v>
      </c>
      <c r="M85" s="11">
        <v>43830</v>
      </c>
      <c r="O85" s="2" t="s">
        <v>368</v>
      </c>
      <c r="Q85" s="9" t="s">
        <v>69</v>
      </c>
      <c r="R85" s="19">
        <v>43556</v>
      </c>
      <c r="S85" s="19">
        <v>43555</v>
      </c>
    </row>
    <row r="86" spans="1:19" ht="25.5" x14ac:dyDescent="0.25">
      <c r="A86" s="5">
        <v>2019</v>
      </c>
      <c r="B86" s="19">
        <v>43466</v>
      </c>
      <c r="C86" s="19">
        <v>43555</v>
      </c>
      <c r="D86" s="5" t="s">
        <v>56</v>
      </c>
      <c r="E86" s="5" t="s">
        <v>288</v>
      </c>
      <c r="F86" s="11">
        <v>43497</v>
      </c>
      <c r="G86" s="2" t="s">
        <v>218</v>
      </c>
      <c r="H86" s="7">
        <v>79</v>
      </c>
      <c r="I86" s="2" t="s">
        <v>286</v>
      </c>
      <c r="J86" s="9" t="s">
        <v>74</v>
      </c>
      <c r="K86" s="40">
        <v>9000</v>
      </c>
      <c r="L86" s="11">
        <v>43497</v>
      </c>
      <c r="M86" s="11">
        <v>43830</v>
      </c>
      <c r="O86" s="2" t="s">
        <v>369</v>
      </c>
      <c r="Q86" s="9" t="s">
        <v>69</v>
      </c>
      <c r="R86" s="19">
        <v>43556</v>
      </c>
      <c r="S86" s="19">
        <v>43555</v>
      </c>
    </row>
    <row r="87" spans="1:19" ht="25.5" x14ac:dyDescent="0.25">
      <c r="A87" s="5">
        <v>2019</v>
      </c>
      <c r="B87" s="19">
        <v>43466</v>
      </c>
      <c r="C87" s="19">
        <v>43555</v>
      </c>
      <c r="D87" s="5" t="s">
        <v>56</v>
      </c>
      <c r="E87" s="5" t="s">
        <v>288</v>
      </c>
      <c r="F87" s="11">
        <v>43497</v>
      </c>
      <c r="G87" s="2" t="s">
        <v>218</v>
      </c>
      <c r="H87" s="7">
        <v>80</v>
      </c>
      <c r="I87" s="2" t="s">
        <v>286</v>
      </c>
      <c r="J87" s="9" t="s">
        <v>74</v>
      </c>
      <c r="K87" s="40">
        <v>36000</v>
      </c>
      <c r="L87" s="11">
        <v>43497</v>
      </c>
      <c r="M87" s="11">
        <v>43830</v>
      </c>
      <c r="O87" s="2" t="s">
        <v>370</v>
      </c>
      <c r="Q87" s="9" t="s">
        <v>69</v>
      </c>
      <c r="R87" s="19">
        <v>43556</v>
      </c>
      <c r="S87" s="19">
        <v>43555</v>
      </c>
    </row>
    <row r="88" spans="1:19" ht="25.5" x14ac:dyDescent="0.25">
      <c r="A88" s="5">
        <v>2019</v>
      </c>
      <c r="B88" s="19">
        <v>43466</v>
      </c>
      <c r="C88" s="19">
        <v>43555</v>
      </c>
      <c r="D88" s="5" t="s">
        <v>56</v>
      </c>
      <c r="E88" s="5" t="s">
        <v>288</v>
      </c>
      <c r="F88" s="11">
        <v>43497</v>
      </c>
      <c r="G88" s="2" t="s">
        <v>218</v>
      </c>
      <c r="H88" s="7">
        <v>81</v>
      </c>
      <c r="I88" s="2" t="s">
        <v>286</v>
      </c>
      <c r="J88" s="9" t="s">
        <v>74</v>
      </c>
      <c r="K88" s="40">
        <v>12000</v>
      </c>
      <c r="L88" s="11">
        <v>43497</v>
      </c>
      <c r="M88" s="11">
        <v>43830</v>
      </c>
      <c r="O88" s="2" t="s">
        <v>371</v>
      </c>
      <c r="Q88" s="9" t="s">
        <v>69</v>
      </c>
      <c r="R88" s="19">
        <v>43556</v>
      </c>
      <c r="S88" s="19">
        <v>43555</v>
      </c>
    </row>
    <row r="89" spans="1:19" ht="25.5" x14ac:dyDescent="0.25">
      <c r="A89" s="5">
        <v>2019</v>
      </c>
      <c r="B89" s="19">
        <v>43466</v>
      </c>
      <c r="C89" s="19">
        <v>43555</v>
      </c>
      <c r="D89" s="5" t="s">
        <v>56</v>
      </c>
      <c r="E89" s="5" t="s">
        <v>288</v>
      </c>
      <c r="F89" s="11">
        <v>43497</v>
      </c>
      <c r="G89" s="2" t="s">
        <v>218</v>
      </c>
      <c r="H89" s="7">
        <v>82</v>
      </c>
      <c r="I89" s="2" t="s">
        <v>286</v>
      </c>
      <c r="J89" s="9" t="s">
        <v>74</v>
      </c>
      <c r="K89" s="40">
        <v>12000</v>
      </c>
      <c r="L89" s="11">
        <v>43497</v>
      </c>
      <c r="M89" s="11">
        <v>43830</v>
      </c>
      <c r="O89" s="2" t="s">
        <v>372</v>
      </c>
      <c r="Q89" s="9" t="s">
        <v>69</v>
      </c>
      <c r="R89" s="19">
        <v>43556</v>
      </c>
      <c r="S89" s="19">
        <v>43555</v>
      </c>
    </row>
    <row r="90" spans="1:19" ht="25.5" x14ac:dyDescent="0.25">
      <c r="A90" s="5">
        <v>2019</v>
      </c>
      <c r="B90" s="19">
        <v>43466</v>
      </c>
      <c r="C90" s="19">
        <v>43555</v>
      </c>
      <c r="D90" s="5" t="s">
        <v>56</v>
      </c>
      <c r="E90" s="5" t="s">
        <v>288</v>
      </c>
      <c r="F90" s="11">
        <v>43497</v>
      </c>
      <c r="G90" s="2" t="s">
        <v>218</v>
      </c>
      <c r="H90" s="7">
        <v>83</v>
      </c>
      <c r="I90" s="2" t="s">
        <v>286</v>
      </c>
      <c r="J90" s="9" t="s">
        <v>74</v>
      </c>
      <c r="K90" s="40">
        <v>18000</v>
      </c>
      <c r="L90" s="11">
        <v>43497</v>
      </c>
      <c r="M90" s="11">
        <v>43830</v>
      </c>
      <c r="O90" s="2" t="s">
        <v>373</v>
      </c>
      <c r="Q90" s="9" t="s">
        <v>69</v>
      </c>
      <c r="R90" s="19">
        <v>43556</v>
      </c>
      <c r="S90" s="19">
        <v>43555</v>
      </c>
    </row>
    <row r="91" spans="1:19" ht="25.5" x14ac:dyDescent="0.25">
      <c r="A91" s="5">
        <v>2019</v>
      </c>
      <c r="B91" s="19">
        <v>43466</v>
      </c>
      <c r="C91" s="19">
        <v>43555</v>
      </c>
      <c r="D91" s="5" t="s">
        <v>56</v>
      </c>
      <c r="E91" s="5" t="s">
        <v>288</v>
      </c>
      <c r="F91" s="11">
        <v>43497</v>
      </c>
      <c r="G91" s="2" t="s">
        <v>218</v>
      </c>
      <c r="H91" s="7">
        <v>84</v>
      </c>
      <c r="I91" s="2" t="s">
        <v>286</v>
      </c>
      <c r="J91" s="9" t="s">
        <v>74</v>
      </c>
      <c r="K91" s="40">
        <v>9000</v>
      </c>
      <c r="L91" s="11">
        <v>43497</v>
      </c>
      <c r="M91" s="11">
        <v>43830</v>
      </c>
      <c r="O91" s="2" t="s">
        <v>374</v>
      </c>
      <c r="Q91" s="9" t="s">
        <v>69</v>
      </c>
      <c r="R91" s="19">
        <v>43556</v>
      </c>
      <c r="S91" s="19">
        <v>43555</v>
      </c>
    </row>
    <row r="92" spans="1:19" ht="25.5" x14ac:dyDescent="0.25">
      <c r="A92" s="5">
        <v>2019</v>
      </c>
      <c r="B92" s="19">
        <v>43466</v>
      </c>
      <c r="C92" s="19">
        <v>43555</v>
      </c>
      <c r="D92" s="5" t="s">
        <v>56</v>
      </c>
      <c r="E92" s="5" t="s">
        <v>288</v>
      </c>
      <c r="F92" s="11">
        <v>43497</v>
      </c>
      <c r="G92" s="2" t="s">
        <v>218</v>
      </c>
      <c r="H92" s="7">
        <v>85</v>
      </c>
      <c r="I92" s="2" t="s">
        <v>286</v>
      </c>
      <c r="J92" s="9" t="s">
        <v>74</v>
      </c>
      <c r="K92" s="40">
        <v>12000</v>
      </c>
      <c r="L92" s="11">
        <v>43497</v>
      </c>
      <c r="M92" s="11">
        <v>43830</v>
      </c>
      <c r="O92" s="2" t="s">
        <v>375</v>
      </c>
      <c r="Q92" s="9" t="s">
        <v>69</v>
      </c>
      <c r="R92" s="19">
        <v>43556</v>
      </c>
      <c r="S92" s="19">
        <v>43555</v>
      </c>
    </row>
    <row r="93" spans="1:19" ht="25.5" x14ac:dyDescent="0.25">
      <c r="A93" s="5">
        <v>2019</v>
      </c>
      <c r="B93" s="19">
        <v>43466</v>
      </c>
      <c r="C93" s="19">
        <v>43555</v>
      </c>
      <c r="D93" s="5" t="s">
        <v>56</v>
      </c>
      <c r="E93" s="5" t="s">
        <v>288</v>
      </c>
      <c r="F93" s="11">
        <v>43497</v>
      </c>
      <c r="G93" s="2" t="s">
        <v>218</v>
      </c>
      <c r="H93" s="7">
        <v>86</v>
      </c>
      <c r="I93" s="2" t="s">
        <v>286</v>
      </c>
      <c r="J93" s="9" t="s">
        <v>74</v>
      </c>
      <c r="K93" s="40">
        <v>12000</v>
      </c>
      <c r="L93" s="11">
        <v>43497</v>
      </c>
      <c r="M93" s="11">
        <v>43830</v>
      </c>
      <c r="O93" s="2" t="s">
        <v>376</v>
      </c>
      <c r="Q93" s="9" t="s">
        <v>69</v>
      </c>
      <c r="R93" s="19">
        <v>43556</v>
      </c>
      <c r="S93" s="19">
        <v>43555</v>
      </c>
    </row>
    <row r="94" spans="1:19" ht="25.5" x14ac:dyDescent="0.25">
      <c r="A94" s="5">
        <v>2019</v>
      </c>
      <c r="B94" s="19">
        <v>43466</v>
      </c>
      <c r="C94" s="19">
        <v>43555</v>
      </c>
      <c r="D94" s="5" t="s">
        <v>56</v>
      </c>
      <c r="E94" s="5" t="s">
        <v>288</v>
      </c>
      <c r="F94" s="11">
        <v>43497</v>
      </c>
      <c r="G94" s="2" t="s">
        <v>218</v>
      </c>
      <c r="H94" s="7">
        <v>87</v>
      </c>
      <c r="I94" s="2" t="s">
        <v>286</v>
      </c>
      <c r="J94" s="9" t="s">
        <v>74</v>
      </c>
      <c r="K94" s="40">
        <v>12000</v>
      </c>
      <c r="L94" s="11">
        <v>43497</v>
      </c>
      <c r="M94" s="11">
        <v>43830</v>
      </c>
      <c r="O94" s="2" t="s">
        <v>377</v>
      </c>
      <c r="Q94" s="9" t="s">
        <v>69</v>
      </c>
      <c r="R94" s="19">
        <v>43556</v>
      </c>
      <c r="S94" s="19">
        <v>43555</v>
      </c>
    </row>
    <row r="95" spans="1:19" ht="25.5" x14ac:dyDescent="0.25">
      <c r="A95" s="5">
        <v>2019</v>
      </c>
      <c r="B95" s="19">
        <v>43466</v>
      </c>
      <c r="C95" s="19">
        <v>43555</v>
      </c>
      <c r="D95" s="5" t="s">
        <v>56</v>
      </c>
      <c r="E95" s="5" t="s">
        <v>288</v>
      </c>
      <c r="F95" s="11">
        <v>43497</v>
      </c>
      <c r="G95" s="2" t="s">
        <v>218</v>
      </c>
      <c r="H95" s="7">
        <v>88</v>
      </c>
      <c r="I95" s="2" t="s">
        <v>286</v>
      </c>
      <c r="J95" s="9" t="s">
        <v>74</v>
      </c>
      <c r="K95" s="40">
        <v>17000</v>
      </c>
      <c r="L95" s="11">
        <v>43497</v>
      </c>
      <c r="M95" s="11">
        <v>43830</v>
      </c>
      <c r="O95" s="2" t="s">
        <v>378</v>
      </c>
      <c r="Q95" s="9" t="s">
        <v>69</v>
      </c>
      <c r="R95" s="19">
        <v>43556</v>
      </c>
      <c r="S95" s="19">
        <v>43555</v>
      </c>
    </row>
    <row r="96" spans="1:19" ht="25.5" x14ac:dyDescent="0.25">
      <c r="A96" s="5">
        <v>2019</v>
      </c>
      <c r="B96" s="19">
        <v>43466</v>
      </c>
      <c r="C96" s="19">
        <v>43555</v>
      </c>
      <c r="D96" s="5" t="s">
        <v>56</v>
      </c>
      <c r="E96" s="5" t="s">
        <v>288</v>
      </c>
      <c r="F96" s="11">
        <v>43497</v>
      </c>
      <c r="G96" s="2" t="s">
        <v>218</v>
      </c>
      <c r="H96" s="7">
        <v>89</v>
      </c>
      <c r="I96" s="2" t="s">
        <v>286</v>
      </c>
      <c r="J96" s="9" t="s">
        <v>74</v>
      </c>
      <c r="K96" s="40">
        <v>12000</v>
      </c>
      <c r="L96" s="11">
        <v>43497</v>
      </c>
      <c r="M96" s="11">
        <v>43830</v>
      </c>
      <c r="O96" s="2" t="s">
        <v>379</v>
      </c>
      <c r="Q96" s="9" t="s">
        <v>69</v>
      </c>
      <c r="R96" s="19">
        <v>43556</v>
      </c>
      <c r="S96" s="19">
        <v>43555</v>
      </c>
    </row>
    <row r="97" spans="1:19" ht="25.5" x14ac:dyDescent="0.25">
      <c r="A97" s="5">
        <v>2019</v>
      </c>
      <c r="B97" s="19">
        <v>43466</v>
      </c>
      <c r="C97" s="19">
        <v>43555</v>
      </c>
      <c r="D97" s="5" t="s">
        <v>56</v>
      </c>
      <c r="E97" s="5" t="s">
        <v>288</v>
      </c>
      <c r="F97" s="11">
        <v>43497</v>
      </c>
      <c r="G97" s="2" t="s">
        <v>218</v>
      </c>
      <c r="H97" s="7">
        <v>90</v>
      </c>
      <c r="I97" s="2" t="s">
        <v>286</v>
      </c>
      <c r="J97" s="9" t="s">
        <v>74</v>
      </c>
      <c r="K97" s="40">
        <v>12000</v>
      </c>
      <c r="L97" s="11">
        <v>43497</v>
      </c>
      <c r="M97" s="11">
        <v>43830</v>
      </c>
      <c r="O97" s="2" t="s">
        <v>380</v>
      </c>
      <c r="Q97" s="9" t="s">
        <v>69</v>
      </c>
      <c r="R97" s="19">
        <v>43556</v>
      </c>
      <c r="S97" s="19">
        <v>43555</v>
      </c>
    </row>
    <row r="98" spans="1:19" ht="25.5" x14ac:dyDescent="0.25">
      <c r="A98" s="5">
        <v>2019</v>
      </c>
      <c r="B98" s="19">
        <v>43466</v>
      </c>
      <c r="C98" s="19">
        <v>43555</v>
      </c>
      <c r="D98" s="5" t="s">
        <v>56</v>
      </c>
      <c r="E98" s="5" t="s">
        <v>288</v>
      </c>
      <c r="F98" s="11">
        <v>43497</v>
      </c>
      <c r="G98" s="2" t="s">
        <v>218</v>
      </c>
      <c r="H98" s="7">
        <v>91</v>
      </c>
      <c r="I98" s="2" t="s">
        <v>286</v>
      </c>
      <c r="J98" s="9" t="s">
        <v>74</v>
      </c>
      <c r="K98" s="40">
        <v>12000</v>
      </c>
      <c r="L98" s="11">
        <v>43497</v>
      </c>
      <c r="M98" s="11">
        <v>43830</v>
      </c>
      <c r="O98" s="2" t="s">
        <v>381</v>
      </c>
      <c r="Q98" s="9" t="s">
        <v>69</v>
      </c>
      <c r="R98" s="19">
        <v>43556</v>
      </c>
      <c r="S98" s="19">
        <v>43555</v>
      </c>
    </row>
    <row r="99" spans="1:19" ht="25.5" x14ac:dyDescent="0.25">
      <c r="A99" s="5">
        <v>2019</v>
      </c>
      <c r="B99" s="19">
        <v>43466</v>
      </c>
      <c r="C99" s="19">
        <v>43555</v>
      </c>
      <c r="D99" s="5" t="s">
        <v>56</v>
      </c>
      <c r="E99" s="5" t="s">
        <v>288</v>
      </c>
      <c r="F99" s="11">
        <v>43497</v>
      </c>
      <c r="G99" s="2" t="s">
        <v>218</v>
      </c>
      <c r="H99" s="7">
        <v>92</v>
      </c>
      <c r="I99" s="2" t="s">
        <v>286</v>
      </c>
      <c r="J99" s="9" t="s">
        <v>74</v>
      </c>
      <c r="K99" s="40">
        <v>32000</v>
      </c>
      <c r="L99" s="11">
        <v>43497</v>
      </c>
      <c r="M99" s="11">
        <v>43830</v>
      </c>
      <c r="O99" s="2" t="s">
        <v>382</v>
      </c>
      <c r="Q99" s="9" t="s">
        <v>69</v>
      </c>
      <c r="R99" s="19">
        <v>43556</v>
      </c>
      <c r="S99" s="19">
        <v>43555</v>
      </c>
    </row>
    <row r="100" spans="1:19" ht="25.5" x14ac:dyDescent="0.25">
      <c r="A100" s="5">
        <v>2019</v>
      </c>
      <c r="B100" s="19">
        <v>43466</v>
      </c>
      <c r="C100" s="19">
        <v>43555</v>
      </c>
      <c r="D100" s="5" t="s">
        <v>56</v>
      </c>
      <c r="E100" s="5" t="s">
        <v>288</v>
      </c>
      <c r="F100" s="11">
        <v>43497</v>
      </c>
      <c r="G100" s="2" t="s">
        <v>218</v>
      </c>
      <c r="H100" s="7">
        <v>93</v>
      </c>
      <c r="I100" s="2" t="s">
        <v>286</v>
      </c>
      <c r="J100" s="9" t="s">
        <v>74</v>
      </c>
      <c r="K100" s="40">
        <v>75000</v>
      </c>
      <c r="L100" s="11">
        <v>43497</v>
      </c>
      <c r="M100" s="11">
        <v>43830</v>
      </c>
      <c r="O100" s="2" t="s">
        <v>383</v>
      </c>
      <c r="Q100" s="9" t="s">
        <v>69</v>
      </c>
      <c r="R100" s="19">
        <v>43556</v>
      </c>
      <c r="S100" s="19">
        <v>43555</v>
      </c>
    </row>
    <row r="101" spans="1:19" ht="25.5" x14ac:dyDescent="0.25">
      <c r="A101" s="5">
        <v>2019</v>
      </c>
      <c r="B101" s="19">
        <v>43466</v>
      </c>
      <c r="C101" s="19">
        <v>43555</v>
      </c>
      <c r="D101" s="5" t="s">
        <v>56</v>
      </c>
      <c r="E101" s="5" t="s">
        <v>288</v>
      </c>
      <c r="F101" s="11">
        <v>43497</v>
      </c>
      <c r="G101" s="2" t="s">
        <v>218</v>
      </c>
      <c r="H101" s="7">
        <v>94</v>
      </c>
      <c r="I101" s="2" t="s">
        <v>286</v>
      </c>
      <c r="J101" s="9" t="s">
        <v>74</v>
      </c>
      <c r="K101" s="40">
        <v>12000</v>
      </c>
      <c r="L101" s="11">
        <v>43497</v>
      </c>
      <c r="M101" s="11">
        <v>43830</v>
      </c>
      <c r="O101" s="2" t="s">
        <v>384</v>
      </c>
      <c r="Q101" s="9" t="s">
        <v>69</v>
      </c>
      <c r="R101" s="19">
        <v>43556</v>
      </c>
      <c r="S101" s="19">
        <v>43555</v>
      </c>
    </row>
    <row r="102" spans="1:19" ht="25.5" x14ac:dyDescent="0.25">
      <c r="A102" s="5">
        <v>2019</v>
      </c>
      <c r="B102" s="19">
        <v>43466</v>
      </c>
      <c r="C102" s="19">
        <v>43555</v>
      </c>
      <c r="D102" s="5" t="s">
        <v>56</v>
      </c>
      <c r="E102" s="5" t="s">
        <v>288</v>
      </c>
      <c r="F102" s="11">
        <v>43497</v>
      </c>
      <c r="G102" s="2" t="s">
        <v>218</v>
      </c>
      <c r="H102" s="7">
        <v>95</v>
      </c>
      <c r="I102" s="2" t="s">
        <v>286</v>
      </c>
      <c r="J102" s="9" t="s">
        <v>74</v>
      </c>
      <c r="K102" s="40">
        <v>12000</v>
      </c>
      <c r="L102" s="11">
        <v>43497</v>
      </c>
      <c r="M102" s="11">
        <v>43830</v>
      </c>
      <c r="O102" s="2" t="s">
        <v>385</v>
      </c>
      <c r="Q102" s="9" t="s">
        <v>69</v>
      </c>
      <c r="R102" s="19">
        <v>43556</v>
      </c>
      <c r="S102" s="19">
        <v>43555</v>
      </c>
    </row>
    <row r="103" spans="1:19" ht="25.5" x14ac:dyDescent="0.25">
      <c r="A103" s="5">
        <v>2019</v>
      </c>
      <c r="B103" s="19">
        <v>43466</v>
      </c>
      <c r="C103" s="19">
        <v>43555</v>
      </c>
      <c r="D103" s="5" t="s">
        <v>56</v>
      </c>
      <c r="E103" s="5" t="s">
        <v>288</v>
      </c>
      <c r="F103" s="11">
        <v>43497</v>
      </c>
      <c r="G103" s="2" t="s">
        <v>218</v>
      </c>
      <c r="H103" s="7">
        <v>96</v>
      </c>
      <c r="I103" s="2" t="s">
        <v>286</v>
      </c>
      <c r="J103" s="9" t="s">
        <v>74</v>
      </c>
      <c r="K103" s="40">
        <v>26148</v>
      </c>
      <c r="L103" s="11">
        <v>43497</v>
      </c>
      <c r="M103" s="11">
        <v>43830</v>
      </c>
      <c r="O103" s="2" t="s">
        <v>386</v>
      </c>
      <c r="Q103" s="9" t="s">
        <v>69</v>
      </c>
      <c r="R103" s="19">
        <v>43556</v>
      </c>
      <c r="S103" s="19">
        <v>43555</v>
      </c>
    </row>
    <row r="104" spans="1:19" ht="25.5" x14ac:dyDescent="0.25">
      <c r="A104" s="5">
        <v>2019</v>
      </c>
      <c r="B104" s="19">
        <v>43466</v>
      </c>
      <c r="C104" s="19">
        <v>43555</v>
      </c>
      <c r="D104" s="5" t="s">
        <v>56</v>
      </c>
      <c r="E104" s="5" t="s">
        <v>288</v>
      </c>
      <c r="F104" s="11">
        <v>43497</v>
      </c>
      <c r="G104" s="2" t="s">
        <v>218</v>
      </c>
      <c r="H104" s="7">
        <v>97</v>
      </c>
      <c r="I104" s="2" t="s">
        <v>286</v>
      </c>
      <c r="J104" s="9" t="s">
        <v>74</v>
      </c>
      <c r="K104" s="40">
        <v>12000</v>
      </c>
      <c r="L104" s="11">
        <v>43497</v>
      </c>
      <c r="M104" s="11">
        <v>43830</v>
      </c>
      <c r="O104" s="2" t="s">
        <v>387</v>
      </c>
      <c r="Q104" s="9" t="s">
        <v>69</v>
      </c>
      <c r="R104" s="19">
        <v>43556</v>
      </c>
      <c r="S104" s="19">
        <v>43555</v>
      </c>
    </row>
    <row r="105" spans="1:19" ht="25.5" x14ac:dyDescent="0.25">
      <c r="A105" s="5">
        <v>2019</v>
      </c>
      <c r="B105" s="19">
        <v>43466</v>
      </c>
      <c r="C105" s="19">
        <v>43555</v>
      </c>
      <c r="D105" s="5" t="s">
        <v>56</v>
      </c>
      <c r="E105" s="5" t="s">
        <v>288</v>
      </c>
      <c r="F105" s="11">
        <v>43497</v>
      </c>
      <c r="G105" s="2" t="s">
        <v>218</v>
      </c>
      <c r="H105" s="7">
        <v>98</v>
      </c>
      <c r="I105" s="2" t="s">
        <v>286</v>
      </c>
      <c r="J105" s="9" t="s">
        <v>74</v>
      </c>
      <c r="K105" s="40">
        <v>21000</v>
      </c>
      <c r="L105" s="11">
        <v>43497</v>
      </c>
      <c r="M105" s="11">
        <v>43830</v>
      </c>
      <c r="O105" s="2" t="s">
        <v>388</v>
      </c>
      <c r="Q105" s="9" t="s">
        <v>69</v>
      </c>
      <c r="R105" s="19">
        <v>43556</v>
      </c>
      <c r="S105" s="19">
        <v>43555</v>
      </c>
    </row>
    <row r="106" spans="1:19" ht="25.5" x14ac:dyDescent="0.25">
      <c r="A106" s="5">
        <v>2019</v>
      </c>
      <c r="B106" s="19">
        <v>43466</v>
      </c>
      <c r="C106" s="19">
        <v>43555</v>
      </c>
      <c r="D106" s="5" t="s">
        <v>56</v>
      </c>
      <c r="E106" s="5" t="s">
        <v>288</v>
      </c>
      <c r="F106" s="11">
        <v>43497</v>
      </c>
      <c r="G106" s="2" t="s">
        <v>218</v>
      </c>
      <c r="H106" s="7">
        <v>99</v>
      </c>
      <c r="I106" s="2" t="s">
        <v>286</v>
      </c>
      <c r="J106" s="9" t="s">
        <v>74</v>
      </c>
      <c r="K106" s="40">
        <v>15000</v>
      </c>
      <c r="L106" s="11">
        <v>43497</v>
      </c>
      <c r="M106" s="11">
        <v>43830</v>
      </c>
      <c r="O106" s="2" t="s">
        <v>389</v>
      </c>
      <c r="Q106" s="9" t="s">
        <v>69</v>
      </c>
      <c r="R106" s="19">
        <v>43556</v>
      </c>
      <c r="S106" s="19">
        <v>43555</v>
      </c>
    </row>
    <row r="107" spans="1:19" ht="25.5" x14ac:dyDescent="0.25">
      <c r="A107" s="5">
        <v>2019</v>
      </c>
      <c r="B107" s="19">
        <v>43466</v>
      </c>
      <c r="C107" s="19">
        <v>43555</v>
      </c>
      <c r="D107" s="5" t="s">
        <v>56</v>
      </c>
      <c r="E107" s="5" t="s">
        <v>288</v>
      </c>
      <c r="F107" s="11">
        <v>43497</v>
      </c>
      <c r="G107" s="2" t="s">
        <v>218</v>
      </c>
      <c r="H107" s="7">
        <v>100</v>
      </c>
      <c r="I107" s="2" t="s">
        <v>286</v>
      </c>
      <c r="J107" s="9" t="s">
        <v>74</v>
      </c>
      <c r="K107" s="40">
        <v>19640</v>
      </c>
      <c r="L107" s="11">
        <v>43497</v>
      </c>
      <c r="M107" s="11">
        <v>43830</v>
      </c>
      <c r="O107" s="2" t="s">
        <v>390</v>
      </c>
      <c r="Q107" s="9" t="s">
        <v>69</v>
      </c>
      <c r="R107" s="19">
        <v>43556</v>
      </c>
      <c r="S107" s="19">
        <v>43555</v>
      </c>
    </row>
    <row r="108" spans="1:19" ht="25.5" x14ac:dyDescent="0.25">
      <c r="A108" s="5">
        <v>2019</v>
      </c>
      <c r="B108" s="19">
        <v>43466</v>
      </c>
      <c r="C108" s="19">
        <v>43555</v>
      </c>
      <c r="D108" s="5" t="s">
        <v>56</v>
      </c>
      <c r="E108" s="5" t="s">
        <v>288</v>
      </c>
      <c r="F108" s="11">
        <v>43497</v>
      </c>
      <c r="G108" s="2" t="s">
        <v>218</v>
      </c>
      <c r="H108" s="7">
        <v>101</v>
      </c>
      <c r="I108" s="2" t="s">
        <v>286</v>
      </c>
      <c r="J108" s="9" t="s">
        <v>74</v>
      </c>
      <c r="K108" s="40">
        <v>15000</v>
      </c>
      <c r="L108" s="11">
        <v>43497</v>
      </c>
      <c r="M108" s="11">
        <v>43830</v>
      </c>
      <c r="O108" s="2" t="s">
        <v>391</v>
      </c>
      <c r="Q108" s="9" t="s">
        <v>69</v>
      </c>
      <c r="R108" s="19">
        <v>43556</v>
      </c>
      <c r="S108" s="19">
        <v>43555</v>
      </c>
    </row>
    <row r="109" spans="1:19" ht="25.5" x14ac:dyDescent="0.25">
      <c r="A109" s="5">
        <v>2019</v>
      </c>
      <c r="B109" s="19">
        <v>43466</v>
      </c>
      <c r="C109" s="19">
        <v>43555</v>
      </c>
      <c r="D109" s="5" t="s">
        <v>56</v>
      </c>
      <c r="E109" s="5" t="s">
        <v>288</v>
      </c>
      <c r="F109" s="11">
        <v>43497</v>
      </c>
      <c r="G109" s="2" t="s">
        <v>218</v>
      </c>
      <c r="H109" s="7">
        <v>102</v>
      </c>
      <c r="I109" s="2" t="s">
        <v>286</v>
      </c>
      <c r="J109" s="9" t="s">
        <v>74</v>
      </c>
      <c r="K109" s="40">
        <v>9000</v>
      </c>
      <c r="L109" s="11">
        <v>43497</v>
      </c>
      <c r="M109" s="11">
        <v>43830</v>
      </c>
      <c r="O109" s="2" t="s">
        <v>392</v>
      </c>
      <c r="Q109" s="9" t="s">
        <v>69</v>
      </c>
      <c r="R109" s="19">
        <v>43556</v>
      </c>
      <c r="S109" s="19">
        <v>43555</v>
      </c>
    </row>
    <row r="110" spans="1:19" ht="25.5" x14ac:dyDescent="0.25">
      <c r="A110" s="5">
        <v>2019</v>
      </c>
      <c r="B110" s="19">
        <v>43466</v>
      </c>
      <c r="C110" s="19">
        <v>43555</v>
      </c>
      <c r="D110" s="5" t="s">
        <v>56</v>
      </c>
      <c r="E110" s="5" t="s">
        <v>288</v>
      </c>
      <c r="F110" s="11">
        <v>43497</v>
      </c>
      <c r="G110" s="2" t="s">
        <v>218</v>
      </c>
      <c r="H110" s="7">
        <v>103</v>
      </c>
      <c r="I110" s="2" t="s">
        <v>286</v>
      </c>
      <c r="J110" s="9" t="s">
        <v>74</v>
      </c>
      <c r="K110" s="40">
        <v>32543</v>
      </c>
      <c r="L110" s="11">
        <v>43497</v>
      </c>
      <c r="M110" s="11">
        <v>43830</v>
      </c>
      <c r="O110" s="2" t="s">
        <v>393</v>
      </c>
      <c r="Q110" s="9" t="s">
        <v>69</v>
      </c>
      <c r="R110" s="19">
        <v>43556</v>
      </c>
      <c r="S110" s="19">
        <v>43555</v>
      </c>
    </row>
    <row r="111" spans="1:19" ht="25.5" x14ac:dyDescent="0.25">
      <c r="A111" s="5">
        <v>2019</v>
      </c>
      <c r="B111" s="19">
        <v>43466</v>
      </c>
      <c r="C111" s="19">
        <v>43555</v>
      </c>
      <c r="D111" s="5" t="s">
        <v>56</v>
      </c>
      <c r="E111" s="5" t="s">
        <v>288</v>
      </c>
      <c r="F111" s="11">
        <v>43497</v>
      </c>
      <c r="G111" s="2" t="s">
        <v>218</v>
      </c>
      <c r="H111" s="7">
        <v>104</v>
      </c>
      <c r="I111" s="2" t="s">
        <v>286</v>
      </c>
      <c r="J111" s="9" t="s">
        <v>74</v>
      </c>
      <c r="K111" s="40">
        <v>9000</v>
      </c>
      <c r="L111" s="11">
        <v>43497</v>
      </c>
      <c r="M111" s="11">
        <v>43830</v>
      </c>
      <c r="O111" s="2" t="s">
        <v>394</v>
      </c>
      <c r="Q111" s="9" t="s">
        <v>69</v>
      </c>
      <c r="R111" s="19">
        <v>43556</v>
      </c>
      <c r="S111" s="19">
        <v>43555</v>
      </c>
    </row>
    <row r="112" spans="1:19" ht="25.5" x14ac:dyDescent="0.25">
      <c r="A112" s="5">
        <v>2019</v>
      </c>
      <c r="B112" s="19">
        <v>43466</v>
      </c>
      <c r="C112" s="19">
        <v>43555</v>
      </c>
      <c r="D112" s="5" t="s">
        <v>56</v>
      </c>
      <c r="E112" s="5" t="s">
        <v>288</v>
      </c>
      <c r="F112" s="11">
        <v>43497</v>
      </c>
      <c r="G112" s="2" t="s">
        <v>218</v>
      </c>
      <c r="H112" s="7">
        <v>105</v>
      </c>
      <c r="I112" s="2" t="s">
        <v>286</v>
      </c>
      <c r="J112" s="9" t="s">
        <v>74</v>
      </c>
      <c r="K112" s="40">
        <v>32876</v>
      </c>
      <c r="L112" s="11">
        <v>43497</v>
      </c>
      <c r="M112" s="11">
        <v>43830</v>
      </c>
      <c r="O112" s="2" t="s">
        <v>395</v>
      </c>
      <c r="Q112" s="9" t="s">
        <v>69</v>
      </c>
      <c r="R112" s="19">
        <v>43556</v>
      </c>
      <c r="S112" s="19">
        <v>43555</v>
      </c>
    </row>
    <row r="113" spans="1:20" ht="25.5" x14ac:dyDescent="0.25">
      <c r="A113" s="5">
        <v>2019</v>
      </c>
      <c r="B113" s="19">
        <v>43466</v>
      </c>
      <c r="C113" s="19">
        <v>43555</v>
      </c>
      <c r="D113" s="5" t="s">
        <v>56</v>
      </c>
      <c r="E113" s="5" t="s">
        <v>288</v>
      </c>
      <c r="F113" s="11">
        <v>43497</v>
      </c>
      <c r="G113" s="2" t="s">
        <v>218</v>
      </c>
      <c r="H113" s="7">
        <v>106</v>
      </c>
      <c r="I113" s="2" t="s">
        <v>286</v>
      </c>
      <c r="J113" s="9" t="s">
        <v>74</v>
      </c>
      <c r="K113" s="40">
        <v>15000</v>
      </c>
      <c r="L113" s="11">
        <v>43497</v>
      </c>
      <c r="M113" s="11">
        <v>43830</v>
      </c>
      <c r="O113" s="2" t="s">
        <v>396</v>
      </c>
      <c r="Q113" s="9" t="s">
        <v>69</v>
      </c>
      <c r="R113" s="19">
        <v>43556</v>
      </c>
      <c r="S113" s="19">
        <v>43555</v>
      </c>
    </row>
    <row r="114" spans="1:20" ht="25.5" x14ac:dyDescent="0.25">
      <c r="A114" s="5">
        <v>2019</v>
      </c>
      <c r="B114" s="19">
        <v>43466</v>
      </c>
      <c r="C114" s="19">
        <v>43555</v>
      </c>
      <c r="D114" s="5" t="s">
        <v>56</v>
      </c>
      <c r="E114" s="5" t="s">
        <v>288</v>
      </c>
      <c r="F114" s="11">
        <v>43497</v>
      </c>
      <c r="G114" s="2" t="s">
        <v>218</v>
      </c>
      <c r="H114" s="7">
        <v>107</v>
      </c>
      <c r="I114" s="2" t="s">
        <v>286</v>
      </c>
      <c r="J114" s="9" t="s">
        <v>74</v>
      </c>
      <c r="K114" s="40">
        <v>9000</v>
      </c>
      <c r="L114" s="11">
        <v>43497</v>
      </c>
      <c r="M114" s="11">
        <v>43830</v>
      </c>
      <c r="O114" s="2" t="s">
        <v>397</v>
      </c>
      <c r="Q114" s="9" t="s">
        <v>69</v>
      </c>
      <c r="R114" s="19">
        <v>43556</v>
      </c>
      <c r="S114" s="19">
        <v>43555</v>
      </c>
    </row>
    <row r="115" spans="1:20" ht="25.5" x14ac:dyDescent="0.25">
      <c r="A115" s="5">
        <v>2019</v>
      </c>
      <c r="B115" s="19">
        <v>43466</v>
      </c>
      <c r="C115" s="19">
        <v>43555</v>
      </c>
      <c r="D115" s="5" t="s">
        <v>56</v>
      </c>
      <c r="E115" s="5" t="s">
        <v>288</v>
      </c>
      <c r="F115" s="11">
        <v>43497</v>
      </c>
      <c r="G115" s="2" t="s">
        <v>218</v>
      </c>
      <c r="H115" s="7">
        <v>108</v>
      </c>
      <c r="I115" s="2" t="s">
        <v>286</v>
      </c>
      <c r="J115" s="9" t="s">
        <v>74</v>
      </c>
      <c r="K115" s="40">
        <v>9000</v>
      </c>
      <c r="L115" s="11">
        <v>43497</v>
      </c>
      <c r="M115" s="11">
        <v>43830</v>
      </c>
      <c r="O115" s="2" t="s">
        <v>398</v>
      </c>
      <c r="Q115" s="9" t="s">
        <v>69</v>
      </c>
      <c r="R115" s="19">
        <v>43556</v>
      </c>
      <c r="S115" s="19">
        <v>43555</v>
      </c>
    </row>
    <row r="116" spans="1:20" ht="25.5" x14ac:dyDescent="0.25">
      <c r="A116" s="5">
        <v>2019</v>
      </c>
      <c r="B116" s="19">
        <v>43466</v>
      </c>
      <c r="C116" s="19">
        <v>43555</v>
      </c>
      <c r="D116" s="5" t="s">
        <v>56</v>
      </c>
      <c r="E116" s="5" t="s">
        <v>288</v>
      </c>
      <c r="F116" s="11">
        <v>43497</v>
      </c>
      <c r="G116" s="2" t="s">
        <v>218</v>
      </c>
      <c r="H116" s="7">
        <v>109</v>
      </c>
      <c r="I116" s="2" t="s">
        <v>286</v>
      </c>
      <c r="J116" s="9" t="s">
        <v>74</v>
      </c>
      <c r="K116" s="40">
        <v>40739</v>
      </c>
      <c r="L116" s="11">
        <v>43497</v>
      </c>
      <c r="M116" s="11">
        <v>43830</v>
      </c>
      <c r="O116" s="2" t="s">
        <v>399</v>
      </c>
      <c r="Q116" s="9" t="s">
        <v>69</v>
      </c>
      <c r="R116" s="19">
        <v>43556</v>
      </c>
      <c r="S116" s="19">
        <v>43555</v>
      </c>
    </row>
    <row r="117" spans="1:20" ht="25.5" x14ac:dyDescent="0.25">
      <c r="A117" s="5">
        <v>2019</v>
      </c>
      <c r="B117" s="19">
        <v>43466</v>
      </c>
      <c r="C117" s="19">
        <v>43555</v>
      </c>
      <c r="D117" s="5" t="s">
        <v>56</v>
      </c>
      <c r="E117" s="5" t="s">
        <v>288</v>
      </c>
      <c r="F117" s="11">
        <v>43497</v>
      </c>
      <c r="G117" s="2" t="s">
        <v>218</v>
      </c>
      <c r="H117" s="7">
        <v>110</v>
      </c>
      <c r="I117" s="2" t="s">
        <v>286</v>
      </c>
      <c r="J117" s="9" t="s">
        <v>74</v>
      </c>
      <c r="K117" s="40">
        <v>14081</v>
      </c>
      <c r="L117" s="11">
        <v>43497</v>
      </c>
      <c r="M117" s="11">
        <v>43830</v>
      </c>
      <c r="O117" s="2" t="s">
        <v>400</v>
      </c>
      <c r="Q117" s="9" t="s">
        <v>69</v>
      </c>
      <c r="R117" s="19">
        <v>43556</v>
      </c>
      <c r="S117" s="19">
        <v>43555</v>
      </c>
    </row>
    <row r="118" spans="1:20" ht="61.5" customHeight="1" x14ac:dyDescent="0.25">
      <c r="A118" s="5">
        <v>2019</v>
      </c>
      <c r="B118" s="19">
        <v>43466</v>
      </c>
      <c r="C118" s="19">
        <v>43555</v>
      </c>
      <c r="D118" s="5" t="s">
        <v>56</v>
      </c>
      <c r="E118" s="5" t="s">
        <v>288</v>
      </c>
      <c r="F118" s="11">
        <v>43497</v>
      </c>
      <c r="G118" s="2" t="s">
        <v>218</v>
      </c>
      <c r="H118" s="7">
        <v>111</v>
      </c>
      <c r="I118" s="2" t="s">
        <v>286</v>
      </c>
      <c r="J118" s="9" t="s">
        <v>74</v>
      </c>
      <c r="K118" s="40">
        <v>15000</v>
      </c>
      <c r="L118" s="11">
        <v>43497</v>
      </c>
      <c r="M118" s="11">
        <v>43830</v>
      </c>
      <c r="O118" s="2" t="s">
        <v>401</v>
      </c>
      <c r="Q118" s="9" t="s">
        <v>69</v>
      </c>
      <c r="R118" s="19">
        <v>43556</v>
      </c>
      <c r="S118" s="19">
        <v>43555</v>
      </c>
    </row>
    <row r="119" spans="1:20" ht="61.5" customHeight="1" x14ac:dyDescent="0.25">
      <c r="A119" s="5">
        <v>2019</v>
      </c>
      <c r="B119" s="19">
        <v>43466</v>
      </c>
      <c r="C119" s="19">
        <v>43555</v>
      </c>
      <c r="D119" s="5" t="s">
        <v>56</v>
      </c>
      <c r="E119" s="5" t="s">
        <v>288</v>
      </c>
      <c r="F119" s="11">
        <v>43497</v>
      </c>
      <c r="G119" s="2" t="s">
        <v>218</v>
      </c>
      <c r="H119" s="7">
        <v>112</v>
      </c>
      <c r="I119" s="2" t="s">
        <v>286</v>
      </c>
      <c r="J119" s="9" t="s">
        <v>74</v>
      </c>
      <c r="K119" s="40">
        <v>19749</v>
      </c>
      <c r="L119" s="11">
        <v>43497</v>
      </c>
      <c r="M119" s="11">
        <v>43830</v>
      </c>
      <c r="O119" s="2" t="s">
        <v>402</v>
      </c>
      <c r="Q119" s="9" t="s">
        <v>69</v>
      </c>
      <c r="R119" s="19">
        <v>43556</v>
      </c>
      <c r="S119" s="19">
        <v>43555</v>
      </c>
      <c r="T119" s="23"/>
    </row>
    <row r="120" spans="1:20" ht="25.5" x14ac:dyDescent="0.25">
      <c r="A120" s="5">
        <v>2019</v>
      </c>
      <c r="B120" s="19">
        <v>43466</v>
      </c>
      <c r="C120" s="19">
        <v>43555</v>
      </c>
      <c r="D120" s="5" t="s">
        <v>56</v>
      </c>
      <c r="E120" s="5" t="s">
        <v>288</v>
      </c>
      <c r="F120" s="11">
        <v>43497</v>
      </c>
      <c r="G120" s="2" t="s">
        <v>218</v>
      </c>
      <c r="H120" s="7">
        <v>113</v>
      </c>
      <c r="I120" s="2" t="s">
        <v>286</v>
      </c>
      <c r="J120" s="9" t="s">
        <v>74</v>
      </c>
      <c r="K120" s="40">
        <v>22626</v>
      </c>
      <c r="L120" s="11">
        <v>43497</v>
      </c>
      <c r="M120" s="11">
        <v>43830</v>
      </c>
      <c r="O120" s="2" t="s">
        <v>403</v>
      </c>
      <c r="Q120" s="9" t="s">
        <v>69</v>
      </c>
      <c r="R120" s="19">
        <v>43556</v>
      </c>
      <c r="S120" s="19">
        <v>43555</v>
      </c>
      <c r="T120" s="23"/>
    </row>
    <row r="121" spans="1:20" ht="25.5" x14ac:dyDescent="0.25">
      <c r="A121" s="5">
        <v>2019</v>
      </c>
      <c r="B121" s="19">
        <v>43466</v>
      </c>
      <c r="C121" s="19">
        <v>43555</v>
      </c>
      <c r="D121" s="5" t="s">
        <v>56</v>
      </c>
      <c r="E121" s="5" t="s">
        <v>288</v>
      </c>
      <c r="F121" s="11">
        <v>43497</v>
      </c>
      <c r="G121" s="2" t="s">
        <v>218</v>
      </c>
      <c r="H121" s="7">
        <v>114</v>
      </c>
      <c r="I121" s="2" t="s">
        <v>286</v>
      </c>
      <c r="J121" s="9" t="s">
        <v>74</v>
      </c>
      <c r="K121" s="40">
        <v>33000</v>
      </c>
      <c r="L121" s="11">
        <v>43497</v>
      </c>
      <c r="M121" s="11">
        <v>43830</v>
      </c>
      <c r="O121" s="2" t="s">
        <v>404</v>
      </c>
      <c r="Q121" s="9" t="s">
        <v>69</v>
      </c>
      <c r="R121" s="19">
        <v>43556</v>
      </c>
      <c r="S121" s="19">
        <v>43555</v>
      </c>
      <c r="T121" s="23"/>
    </row>
    <row r="122" spans="1:20" ht="25.5" x14ac:dyDescent="0.25">
      <c r="A122" s="5">
        <v>2019</v>
      </c>
      <c r="B122" s="19">
        <v>43466</v>
      </c>
      <c r="C122" s="19">
        <v>43555</v>
      </c>
      <c r="D122" s="5" t="s">
        <v>56</v>
      </c>
      <c r="E122" s="5" t="s">
        <v>288</v>
      </c>
      <c r="F122" s="11">
        <v>43497</v>
      </c>
      <c r="G122" s="2" t="s">
        <v>218</v>
      </c>
      <c r="H122" s="7">
        <v>115</v>
      </c>
      <c r="I122" s="2" t="s">
        <v>286</v>
      </c>
      <c r="J122" s="9" t="s">
        <v>74</v>
      </c>
      <c r="K122" s="40">
        <v>9000</v>
      </c>
      <c r="L122" s="11">
        <v>43497</v>
      </c>
      <c r="M122" s="11">
        <v>43830</v>
      </c>
      <c r="O122" s="2" t="s">
        <v>405</v>
      </c>
      <c r="Q122" s="9" t="s">
        <v>69</v>
      </c>
      <c r="R122" s="19">
        <v>43556</v>
      </c>
      <c r="S122" s="19">
        <v>43555</v>
      </c>
      <c r="T122" s="23"/>
    </row>
    <row r="123" spans="1:20" ht="25.5" x14ac:dyDescent="0.25">
      <c r="A123" s="5">
        <v>2019</v>
      </c>
      <c r="B123" s="19">
        <v>43466</v>
      </c>
      <c r="C123" s="19">
        <v>43555</v>
      </c>
      <c r="D123" s="5" t="s">
        <v>56</v>
      </c>
      <c r="E123" s="5" t="s">
        <v>288</v>
      </c>
      <c r="F123" s="11">
        <v>43497</v>
      </c>
      <c r="G123" s="2" t="s">
        <v>218</v>
      </c>
      <c r="H123" s="7">
        <v>116</v>
      </c>
      <c r="I123" s="2" t="s">
        <v>286</v>
      </c>
      <c r="J123" s="9" t="s">
        <v>74</v>
      </c>
      <c r="K123" s="40">
        <v>26432</v>
      </c>
      <c r="L123" s="11">
        <v>43497</v>
      </c>
      <c r="M123" s="11">
        <v>43830</v>
      </c>
      <c r="O123" s="2" t="s">
        <v>406</v>
      </c>
      <c r="Q123" s="9" t="s">
        <v>69</v>
      </c>
      <c r="R123" s="19">
        <v>43556</v>
      </c>
      <c r="S123" s="19">
        <v>43555</v>
      </c>
      <c r="T123" s="23"/>
    </row>
    <row r="124" spans="1:20" ht="25.5" x14ac:dyDescent="0.25">
      <c r="A124" s="5">
        <v>2019</v>
      </c>
      <c r="B124" s="19">
        <v>43466</v>
      </c>
      <c r="C124" s="19">
        <v>43555</v>
      </c>
      <c r="D124" s="5" t="s">
        <v>56</v>
      </c>
      <c r="E124" s="5" t="s">
        <v>288</v>
      </c>
      <c r="F124" s="11">
        <v>43497</v>
      </c>
      <c r="G124" s="2" t="s">
        <v>218</v>
      </c>
      <c r="H124" s="7">
        <v>117</v>
      </c>
      <c r="I124" s="2" t="s">
        <v>286</v>
      </c>
      <c r="J124" s="9" t="s">
        <v>74</v>
      </c>
      <c r="K124" s="40">
        <v>23340</v>
      </c>
      <c r="L124" s="11">
        <v>43497</v>
      </c>
      <c r="M124" s="11">
        <v>43830</v>
      </c>
      <c r="O124" s="2" t="s">
        <v>407</v>
      </c>
      <c r="Q124" s="9" t="s">
        <v>69</v>
      </c>
      <c r="R124" s="19">
        <v>43556</v>
      </c>
      <c r="S124" s="19">
        <v>43555</v>
      </c>
      <c r="T124" s="23"/>
    </row>
    <row r="125" spans="1:20" ht="25.5" x14ac:dyDescent="0.25">
      <c r="A125" s="5">
        <v>2019</v>
      </c>
      <c r="B125" s="19">
        <v>43466</v>
      </c>
      <c r="C125" s="19">
        <v>43555</v>
      </c>
      <c r="D125" s="5" t="s">
        <v>56</v>
      </c>
      <c r="E125" s="5" t="s">
        <v>288</v>
      </c>
      <c r="F125" s="11">
        <v>43497</v>
      </c>
      <c r="G125" s="2" t="s">
        <v>218</v>
      </c>
      <c r="H125" s="7">
        <v>118</v>
      </c>
      <c r="I125" s="2" t="s">
        <v>286</v>
      </c>
      <c r="J125" s="9" t="s">
        <v>74</v>
      </c>
      <c r="K125" s="40">
        <v>12000</v>
      </c>
      <c r="L125" s="11">
        <v>43497</v>
      </c>
      <c r="M125" s="11">
        <v>43830</v>
      </c>
      <c r="O125" s="2" t="s">
        <v>408</v>
      </c>
      <c r="Q125" s="9" t="s">
        <v>69</v>
      </c>
      <c r="R125" s="19">
        <v>43556</v>
      </c>
      <c r="S125" s="19">
        <v>43555</v>
      </c>
      <c r="T125" s="23"/>
    </row>
    <row r="126" spans="1:20" ht="25.5" x14ac:dyDescent="0.25">
      <c r="A126" s="5">
        <v>2019</v>
      </c>
      <c r="B126" s="19">
        <v>43466</v>
      </c>
      <c r="C126" s="19">
        <v>43555</v>
      </c>
      <c r="D126" s="5" t="s">
        <v>56</v>
      </c>
      <c r="E126" s="5" t="s">
        <v>288</v>
      </c>
      <c r="F126" s="11">
        <v>43497</v>
      </c>
      <c r="G126" s="2" t="s">
        <v>218</v>
      </c>
      <c r="H126" s="7">
        <v>119</v>
      </c>
      <c r="I126" s="2" t="s">
        <v>286</v>
      </c>
      <c r="J126" s="9" t="s">
        <v>74</v>
      </c>
      <c r="K126" s="40">
        <v>9000</v>
      </c>
      <c r="L126" s="11">
        <v>43497</v>
      </c>
      <c r="M126" s="11">
        <v>43830</v>
      </c>
      <c r="O126" s="2" t="s">
        <v>409</v>
      </c>
      <c r="Q126" s="9" t="s">
        <v>69</v>
      </c>
      <c r="R126" s="19">
        <v>43556</v>
      </c>
      <c r="S126" s="19">
        <v>43555</v>
      </c>
      <c r="T126" s="23"/>
    </row>
    <row r="127" spans="1:20" ht="25.5" x14ac:dyDescent="0.25">
      <c r="A127" s="5">
        <v>2019</v>
      </c>
      <c r="B127" s="19">
        <v>43466</v>
      </c>
      <c r="C127" s="19">
        <v>43555</v>
      </c>
      <c r="D127" s="5" t="s">
        <v>56</v>
      </c>
      <c r="E127" s="5" t="s">
        <v>288</v>
      </c>
      <c r="F127" s="11">
        <v>43497</v>
      </c>
      <c r="G127" s="2" t="s">
        <v>218</v>
      </c>
      <c r="H127" s="7">
        <v>120</v>
      </c>
      <c r="I127" s="2" t="s">
        <v>286</v>
      </c>
      <c r="J127" s="9" t="s">
        <v>74</v>
      </c>
      <c r="K127" s="40">
        <v>9000</v>
      </c>
      <c r="L127" s="11">
        <v>43497</v>
      </c>
      <c r="M127" s="11">
        <v>43830</v>
      </c>
      <c r="O127" s="2" t="s">
        <v>410</v>
      </c>
      <c r="Q127" s="9" t="s">
        <v>69</v>
      </c>
      <c r="R127" s="19">
        <v>43556</v>
      </c>
      <c r="S127" s="19">
        <v>43555</v>
      </c>
      <c r="T127" s="23"/>
    </row>
    <row r="128" spans="1:20" ht="25.5" x14ac:dyDescent="0.25">
      <c r="A128" s="5">
        <v>2019</v>
      </c>
      <c r="B128" s="19">
        <v>43466</v>
      </c>
      <c r="C128" s="19">
        <v>43555</v>
      </c>
      <c r="D128" s="5" t="s">
        <v>56</v>
      </c>
      <c r="E128" s="5" t="s">
        <v>288</v>
      </c>
      <c r="F128" s="11">
        <v>43497</v>
      </c>
      <c r="G128" s="2" t="s">
        <v>218</v>
      </c>
      <c r="H128" s="7">
        <v>121</v>
      </c>
      <c r="I128" s="2" t="s">
        <v>286</v>
      </c>
      <c r="J128" s="9" t="s">
        <v>74</v>
      </c>
      <c r="K128" s="40">
        <v>18000</v>
      </c>
      <c r="L128" s="11">
        <v>43497</v>
      </c>
      <c r="M128" s="11">
        <v>43830</v>
      </c>
      <c r="O128" s="2" t="s">
        <v>411</v>
      </c>
      <c r="Q128" s="9" t="s">
        <v>69</v>
      </c>
      <c r="R128" s="19">
        <v>43556</v>
      </c>
      <c r="S128" s="19">
        <v>43555</v>
      </c>
      <c r="T128" s="23"/>
    </row>
    <row r="129" spans="1:20" ht="25.5" x14ac:dyDescent="0.25">
      <c r="A129" s="5">
        <v>2019</v>
      </c>
      <c r="B129" s="19">
        <v>43466</v>
      </c>
      <c r="C129" s="19">
        <v>43555</v>
      </c>
      <c r="D129" s="5" t="s">
        <v>56</v>
      </c>
      <c r="E129" s="5" t="s">
        <v>288</v>
      </c>
      <c r="F129" s="11">
        <v>43507</v>
      </c>
      <c r="G129" s="2" t="s">
        <v>218</v>
      </c>
      <c r="H129" s="7">
        <v>122</v>
      </c>
      <c r="I129" s="2" t="s">
        <v>287</v>
      </c>
      <c r="J129" s="9" t="s">
        <v>74</v>
      </c>
      <c r="K129" s="40">
        <v>0</v>
      </c>
      <c r="L129" s="11">
        <v>43507</v>
      </c>
      <c r="M129" s="11">
        <v>43539</v>
      </c>
      <c r="O129" s="2" t="s">
        <v>412</v>
      </c>
      <c r="Q129" s="9" t="s">
        <v>69</v>
      </c>
      <c r="R129" s="19">
        <v>43556</v>
      </c>
      <c r="S129" s="19">
        <v>43555</v>
      </c>
      <c r="T129" s="23"/>
    </row>
    <row r="130" spans="1:20" ht="25.5" x14ac:dyDescent="0.25">
      <c r="A130" s="5">
        <v>2019</v>
      </c>
      <c r="B130" s="19">
        <v>43466</v>
      </c>
      <c r="C130" s="19">
        <v>43555</v>
      </c>
      <c r="D130" s="5" t="s">
        <v>56</v>
      </c>
      <c r="E130" s="5" t="s">
        <v>288</v>
      </c>
      <c r="F130" s="11">
        <v>43507</v>
      </c>
      <c r="G130" s="2" t="s">
        <v>218</v>
      </c>
      <c r="H130" s="7">
        <v>123</v>
      </c>
      <c r="I130" s="2" t="s">
        <v>287</v>
      </c>
      <c r="J130" s="9" t="s">
        <v>74</v>
      </c>
      <c r="K130" s="40">
        <v>0</v>
      </c>
      <c r="L130" s="11">
        <v>43507</v>
      </c>
      <c r="M130" s="11">
        <v>43539</v>
      </c>
      <c r="O130" s="2" t="s">
        <v>413</v>
      </c>
      <c r="Q130" s="9" t="s">
        <v>69</v>
      </c>
      <c r="R130" s="19">
        <v>43556</v>
      </c>
      <c r="S130" s="19">
        <v>43555</v>
      </c>
      <c r="T130" s="23"/>
    </row>
    <row r="131" spans="1:20" ht="25.5" x14ac:dyDescent="0.25">
      <c r="A131" s="5">
        <v>2019</v>
      </c>
      <c r="B131" s="19">
        <v>43466</v>
      </c>
      <c r="C131" s="19">
        <v>43555</v>
      </c>
      <c r="D131" s="5" t="s">
        <v>56</v>
      </c>
      <c r="E131" s="5" t="s">
        <v>288</v>
      </c>
      <c r="F131" s="11">
        <v>43507</v>
      </c>
      <c r="G131" s="2" t="s">
        <v>218</v>
      </c>
      <c r="H131" s="7">
        <v>124</v>
      </c>
      <c r="I131" s="2" t="s">
        <v>287</v>
      </c>
      <c r="J131" s="9" t="s">
        <v>74</v>
      </c>
      <c r="K131" s="40">
        <v>0</v>
      </c>
      <c r="L131" s="11">
        <v>43507</v>
      </c>
      <c r="M131" s="11">
        <v>43539</v>
      </c>
      <c r="O131" s="2" t="s">
        <v>414</v>
      </c>
      <c r="Q131" s="9" t="s">
        <v>69</v>
      </c>
      <c r="R131" s="19">
        <v>43556</v>
      </c>
      <c r="S131" s="19">
        <v>43555</v>
      </c>
      <c r="T131" s="23"/>
    </row>
    <row r="132" spans="1:20" ht="25.5" x14ac:dyDescent="0.25">
      <c r="A132" s="5">
        <v>2019</v>
      </c>
      <c r="B132" s="19">
        <v>43466</v>
      </c>
      <c r="C132" s="19">
        <v>43555</v>
      </c>
      <c r="D132" s="5" t="s">
        <v>56</v>
      </c>
      <c r="E132" s="5" t="s">
        <v>288</v>
      </c>
      <c r="F132" s="11">
        <v>43507</v>
      </c>
      <c r="G132" s="2" t="s">
        <v>218</v>
      </c>
      <c r="H132" s="7">
        <v>125</v>
      </c>
      <c r="I132" s="2" t="s">
        <v>287</v>
      </c>
      <c r="J132" s="9" t="s">
        <v>74</v>
      </c>
      <c r="K132" s="40">
        <v>0</v>
      </c>
      <c r="L132" s="11">
        <v>43507</v>
      </c>
      <c r="M132" s="11">
        <v>43539</v>
      </c>
      <c r="O132" s="2" t="s">
        <v>415</v>
      </c>
      <c r="Q132" s="9" t="s">
        <v>69</v>
      </c>
      <c r="R132" s="19">
        <v>43556</v>
      </c>
      <c r="S132" s="19">
        <v>43555</v>
      </c>
      <c r="T132" s="23"/>
    </row>
    <row r="133" spans="1:20" ht="25.5" x14ac:dyDescent="0.25">
      <c r="A133" s="5">
        <v>2019</v>
      </c>
      <c r="B133" s="19">
        <v>43466</v>
      </c>
      <c r="C133" s="19">
        <v>43555</v>
      </c>
      <c r="D133" s="5" t="s">
        <v>56</v>
      </c>
      <c r="E133" s="5" t="s">
        <v>288</v>
      </c>
      <c r="F133" s="11">
        <v>43507</v>
      </c>
      <c r="G133" s="2" t="s">
        <v>218</v>
      </c>
      <c r="H133" s="7">
        <v>126</v>
      </c>
      <c r="I133" s="2" t="s">
        <v>287</v>
      </c>
      <c r="J133" s="9" t="s">
        <v>74</v>
      </c>
      <c r="K133" s="40">
        <v>0</v>
      </c>
      <c r="L133" s="11">
        <v>43507</v>
      </c>
      <c r="M133" s="11">
        <v>43539</v>
      </c>
      <c r="O133" s="2" t="s">
        <v>416</v>
      </c>
      <c r="Q133" s="9" t="s">
        <v>69</v>
      </c>
      <c r="R133" s="19">
        <v>43556</v>
      </c>
      <c r="S133" s="19">
        <v>43555</v>
      </c>
      <c r="T133" s="23"/>
    </row>
    <row r="134" spans="1:20" ht="25.5" x14ac:dyDescent="0.25">
      <c r="A134" s="5">
        <v>2019</v>
      </c>
      <c r="B134" s="19">
        <v>43466</v>
      </c>
      <c r="C134" s="19">
        <v>43555</v>
      </c>
      <c r="D134" s="5" t="s">
        <v>56</v>
      </c>
      <c r="E134" s="5" t="s">
        <v>288</v>
      </c>
      <c r="F134" s="11">
        <v>43507</v>
      </c>
      <c r="G134" s="2" t="s">
        <v>218</v>
      </c>
      <c r="H134" s="7">
        <v>127</v>
      </c>
      <c r="I134" s="2" t="s">
        <v>287</v>
      </c>
      <c r="J134" s="9" t="s">
        <v>74</v>
      </c>
      <c r="K134" s="40">
        <v>0</v>
      </c>
      <c r="L134" s="11">
        <v>43507</v>
      </c>
      <c r="M134" s="11">
        <v>43539</v>
      </c>
      <c r="O134" s="2" t="s">
        <v>417</v>
      </c>
      <c r="Q134" s="9" t="s">
        <v>69</v>
      </c>
      <c r="R134" s="19">
        <v>43556</v>
      </c>
      <c r="S134" s="19">
        <v>43555</v>
      </c>
      <c r="T134" s="23"/>
    </row>
    <row r="135" spans="1:20" ht="25.5" x14ac:dyDescent="0.25">
      <c r="A135" s="5">
        <v>2019</v>
      </c>
      <c r="B135" s="19">
        <v>43466</v>
      </c>
      <c r="C135" s="19">
        <v>43555</v>
      </c>
      <c r="D135" s="5" t="s">
        <v>56</v>
      </c>
      <c r="E135" s="5" t="s">
        <v>288</v>
      </c>
      <c r="F135" s="11">
        <v>43507</v>
      </c>
      <c r="G135" s="2" t="s">
        <v>218</v>
      </c>
      <c r="H135" s="7">
        <v>128</v>
      </c>
      <c r="I135" s="2" t="s">
        <v>287</v>
      </c>
      <c r="J135" s="9" t="s">
        <v>74</v>
      </c>
      <c r="K135" s="40">
        <v>0</v>
      </c>
      <c r="L135" s="11">
        <v>43507</v>
      </c>
      <c r="M135" s="11">
        <v>43539</v>
      </c>
      <c r="O135" s="2" t="s">
        <v>418</v>
      </c>
      <c r="Q135" s="9" t="s">
        <v>69</v>
      </c>
      <c r="R135" s="19">
        <v>43556</v>
      </c>
      <c r="S135" s="19">
        <v>43555</v>
      </c>
      <c r="T135" s="23"/>
    </row>
    <row r="136" spans="1:20" ht="25.5" x14ac:dyDescent="0.25">
      <c r="A136" s="5">
        <v>2019</v>
      </c>
      <c r="B136" s="19">
        <v>43466</v>
      </c>
      <c r="C136" s="19">
        <v>43555</v>
      </c>
      <c r="D136" s="5" t="s">
        <v>56</v>
      </c>
      <c r="E136" s="5" t="s">
        <v>288</v>
      </c>
      <c r="F136" s="11">
        <v>43507</v>
      </c>
      <c r="G136" s="2" t="s">
        <v>218</v>
      </c>
      <c r="H136" s="7">
        <v>129</v>
      </c>
      <c r="I136" s="2" t="s">
        <v>287</v>
      </c>
      <c r="J136" s="9" t="s">
        <v>74</v>
      </c>
      <c r="K136" s="40">
        <v>0</v>
      </c>
      <c r="L136" s="11">
        <v>43507</v>
      </c>
      <c r="M136" s="11">
        <v>43539</v>
      </c>
      <c r="O136" s="2" t="s">
        <v>419</v>
      </c>
      <c r="Q136" s="9" t="s">
        <v>69</v>
      </c>
      <c r="R136" s="19">
        <v>43556</v>
      </c>
      <c r="S136" s="19">
        <v>43555</v>
      </c>
      <c r="T136" s="23"/>
    </row>
    <row r="137" spans="1:20" ht="25.5" x14ac:dyDescent="0.25">
      <c r="A137" s="5">
        <v>2019</v>
      </c>
      <c r="B137" s="19">
        <v>43466</v>
      </c>
      <c r="C137" s="19">
        <v>43555</v>
      </c>
      <c r="D137" s="5" t="s">
        <v>56</v>
      </c>
      <c r="E137" s="5" t="s">
        <v>288</v>
      </c>
      <c r="F137" s="11">
        <v>43507</v>
      </c>
      <c r="G137" s="2" t="s">
        <v>218</v>
      </c>
      <c r="H137" s="7">
        <v>130</v>
      </c>
      <c r="I137" s="2" t="s">
        <v>287</v>
      </c>
      <c r="J137" s="9" t="s">
        <v>74</v>
      </c>
      <c r="K137" s="40">
        <v>0</v>
      </c>
      <c r="L137" s="11">
        <v>43507</v>
      </c>
      <c r="M137" s="11">
        <v>43539</v>
      </c>
      <c r="O137" s="2" t="s">
        <v>420</v>
      </c>
      <c r="Q137" s="9" t="s">
        <v>69</v>
      </c>
      <c r="R137" s="19">
        <v>43556</v>
      </c>
      <c r="S137" s="19">
        <v>43555</v>
      </c>
      <c r="T137" s="23"/>
    </row>
    <row r="138" spans="1:20" ht="25.5" x14ac:dyDescent="0.25">
      <c r="A138" s="5">
        <v>2019</v>
      </c>
      <c r="B138" s="19">
        <v>43466</v>
      </c>
      <c r="C138" s="19">
        <v>43555</v>
      </c>
      <c r="D138" s="5" t="s">
        <v>56</v>
      </c>
      <c r="E138" s="5" t="s">
        <v>288</v>
      </c>
      <c r="F138" s="11">
        <v>43507</v>
      </c>
      <c r="G138" s="2" t="s">
        <v>218</v>
      </c>
      <c r="H138" s="7">
        <v>131</v>
      </c>
      <c r="I138" s="2" t="s">
        <v>287</v>
      </c>
      <c r="J138" s="9" t="s">
        <v>74</v>
      </c>
      <c r="K138" s="40">
        <v>0</v>
      </c>
      <c r="L138" s="11">
        <v>43507</v>
      </c>
      <c r="M138" s="11">
        <v>43539</v>
      </c>
      <c r="O138" s="2" t="s">
        <v>421</v>
      </c>
      <c r="Q138" s="9" t="s">
        <v>69</v>
      </c>
      <c r="R138" s="19">
        <v>43556</v>
      </c>
      <c r="S138" s="19">
        <v>43555</v>
      </c>
      <c r="T138" s="23"/>
    </row>
    <row r="139" spans="1:20" ht="25.5" x14ac:dyDescent="0.25">
      <c r="A139" s="5">
        <v>2019</v>
      </c>
      <c r="B139" s="19">
        <v>43466</v>
      </c>
      <c r="C139" s="19">
        <v>43555</v>
      </c>
      <c r="D139" s="5" t="s">
        <v>56</v>
      </c>
      <c r="E139" s="5" t="s">
        <v>288</v>
      </c>
      <c r="F139" s="11">
        <v>43507</v>
      </c>
      <c r="G139" s="2" t="s">
        <v>218</v>
      </c>
      <c r="H139" s="7">
        <v>132</v>
      </c>
      <c r="I139" s="2" t="s">
        <v>287</v>
      </c>
      <c r="J139" s="9" t="s">
        <v>74</v>
      </c>
      <c r="K139" s="40">
        <v>0</v>
      </c>
      <c r="L139" s="11">
        <v>43507</v>
      </c>
      <c r="M139" s="11">
        <v>43539</v>
      </c>
      <c r="O139" s="2" t="s">
        <v>422</v>
      </c>
      <c r="Q139" s="9" t="s">
        <v>69</v>
      </c>
      <c r="R139" s="19">
        <v>43556</v>
      </c>
      <c r="S139" s="19">
        <v>43555</v>
      </c>
      <c r="T139" s="23"/>
    </row>
    <row r="140" spans="1:20" ht="25.5" x14ac:dyDescent="0.25">
      <c r="A140" s="5">
        <v>2019</v>
      </c>
      <c r="B140" s="19">
        <v>43466</v>
      </c>
      <c r="C140" s="19">
        <v>43555</v>
      </c>
      <c r="D140" s="5" t="s">
        <v>56</v>
      </c>
      <c r="E140" s="5" t="s">
        <v>288</v>
      </c>
      <c r="F140" s="11">
        <v>43507</v>
      </c>
      <c r="G140" s="2" t="s">
        <v>218</v>
      </c>
      <c r="H140" s="7">
        <v>133</v>
      </c>
      <c r="I140" s="2" t="s">
        <v>287</v>
      </c>
      <c r="J140" s="9" t="s">
        <v>74</v>
      </c>
      <c r="K140" s="40">
        <v>0</v>
      </c>
      <c r="L140" s="11">
        <v>43507</v>
      </c>
      <c r="M140" s="11">
        <v>43539</v>
      </c>
      <c r="O140" s="2" t="s">
        <v>423</v>
      </c>
      <c r="Q140" s="9" t="s">
        <v>69</v>
      </c>
      <c r="R140" s="19">
        <v>43556</v>
      </c>
      <c r="S140" s="19">
        <v>43555</v>
      </c>
      <c r="T140" s="23"/>
    </row>
    <row r="141" spans="1:20" ht="25.5" x14ac:dyDescent="0.25">
      <c r="A141" s="5">
        <v>2019</v>
      </c>
      <c r="B141" s="19">
        <v>43466</v>
      </c>
      <c r="C141" s="19">
        <v>43555</v>
      </c>
      <c r="D141" s="5" t="s">
        <v>56</v>
      </c>
      <c r="E141" s="5" t="s">
        <v>288</v>
      </c>
      <c r="F141" s="11">
        <v>43507</v>
      </c>
      <c r="G141" s="2" t="s">
        <v>218</v>
      </c>
      <c r="H141" s="7">
        <v>134</v>
      </c>
      <c r="I141" s="2" t="s">
        <v>287</v>
      </c>
      <c r="J141" s="9" t="s">
        <v>74</v>
      </c>
      <c r="K141" s="40">
        <v>0</v>
      </c>
      <c r="L141" s="11">
        <v>43507</v>
      </c>
      <c r="M141" s="11">
        <v>43539</v>
      </c>
      <c r="O141" s="2" t="s">
        <v>424</v>
      </c>
      <c r="Q141" s="9" t="s">
        <v>69</v>
      </c>
      <c r="R141" s="19">
        <v>43556</v>
      </c>
      <c r="S141" s="19">
        <v>43555</v>
      </c>
      <c r="T141" s="23"/>
    </row>
    <row r="142" spans="1:20" ht="25.5" x14ac:dyDescent="0.25">
      <c r="A142" s="5">
        <v>2019</v>
      </c>
      <c r="B142" s="19">
        <v>43466</v>
      </c>
      <c r="C142" s="19">
        <v>43555</v>
      </c>
      <c r="D142" s="5" t="s">
        <v>56</v>
      </c>
      <c r="E142" s="5" t="s">
        <v>288</v>
      </c>
      <c r="F142" s="11">
        <v>43507</v>
      </c>
      <c r="G142" s="2" t="s">
        <v>218</v>
      </c>
      <c r="H142" s="7">
        <v>135</v>
      </c>
      <c r="I142" s="2" t="s">
        <v>287</v>
      </c>
      <c r="J142" s="9" t="s">
        <v>74</v>
      </c>
      <c r="K142" s="40">
        <v>0</v>
      </c>
      <c r="L142" s="11">
        <v>43507</v>
      </c>
      <c r="M142" s="11">
        <v>43539</v>
      </c>
      <c r="O142" s="2" t="s">
        <v>425</v>
      </c>
      <c r="Q142" s="9" t="s">
        <v>69</v>
      </c>
      <c r="R142" s="19">
        <v>43556</v>
      </c>
      <c r="S142" s="19">
        <v>43555</v>
      </c>
      <c r="T142" s="23"/>
    </row>
    <row r="143" spans="1:20" ht="25.5" x14ac:dyDescent="0.25">
      <c r="A143" s="5">
        <v>2019</v>
      </c>
      <c r="B143" s="19">
        <v>43466</v>
      </c>
      <c r="C143" s="19">
        <v>43555</v>
      </c>
      <c r="D143" s="5" t="s">
        <v>56</v>
      </c>
      <c r="E143" s="5" t="s">
        <v>288</v>
      </c>
      <c r="F143" s="11">
        <v>43507</v>
      </c>
      <c r="G143" s="2" t="s">
        <v>218</v>
      </c>
      <c r="H143" s="7">
        <v>136</v>
      </c>
      <c r="I143" s="2" t="s">
        <v>287</v>
      </c>
      <c r="J143" s="9" t="s">
        <v>74</v>
      </c>
      <c r="K143" s="40">
        <v>0</v>
      </c>
      <c r="L143" s="11">
        <v>43507</v>
      </c>
      <c r="M143" s="11">
        <v>43539</v>
      </c>
      <c r="O143" s="2" t="s">
        <v>426</v>
      </c>
      <c r="Q143" s="9" t="s">
        <v>69</v>
      </c>
      <c r="R143" s="19">
        <v>43556</v>
      </c>
      <c r="S143" s="19">
        <v>43555</v>
      </c>
      <c r="T143" s="23"/>
    </row>
    <row r="144" spans="1:20" ht="25.5" x14ac:dyDescent="0.25">
      <c r="A144" s="5">
        <v>2019</v>
      </c>
      <c r="B144" s="19">
        <v>43466</v>
      </c>
      <c r="C144" s="19">
        <v>43555</v>
      </c>
      <c r="D144" s="5" t="s">
        <v>56</v>
      </c>
      <c r="E144" s="5" t="s">
        <v>288</v>
      </c>
      <c r="F144" s="11">
        <v>43507</v>
      </c>
      <c r="G144" s="2" t="s">
        <v>218</v>
      </c>
      <c r="H144" s="7">
        <v>137</v>
      </c>
      <c r="I144" s="2" t="s">
        <v>287</v>
      </c>
      <c r="J144" s="9" t="s">
        <v>74</v>
      </c>
      <c r="K144" s="40">
        <v>0</v>
      </c>
      <c r="L144" s="11">
        <v>43507</v>
      </c>
      <c r="M144" s="11">
        <v>43539</v>
      </c>
      <c r="O144" s="2" t="s">
        <v>427</v>
      </c>
      <c r="Q144" s="9" t="s">
        <v>69</v>
      </c>
      <c r="R144" s="19">
        <v>43556</v>
      </c>
      <c r="S144" s="19">
        <v>43555</v>
      </c>
      <c r="T144" s="23"/>
    </row>
    <row r="145" spans="1:20" ht="25.5" x14ac:dyDescent="0.25">
      <c r="A145" s="5">
        <v>2019</v>
      </c>
      <c r="B145" s="19">
        <v>43466</v>
      </c>
      <c r="C145" s="19">
        <v>43555</v>
      </c>
      <c r="D145" s="5" t="s">
        <v>56</v>
      </c>
      <c r="E145" s="5" t="s">
        <v>288</v>
      </c>
      <c r="F145" s="36">
        <v>43525</v>
      </c>
      <c r="G145" s="2" t="s">
        <v>218</v>
      </c>
      <c r="H145" s="7">
        <v>138</v>
      </c>
      <c r="I145" s="2" t="s">
        <v>286</v>
      </c>
      <c r="J145" s="9" t="s">
        <v>74</v>
      </c>
      <c r="K145" s="40">
        <v>3000</v>
      </c>
      <c r="L145" s="36">
        <v>43525</v>
      </c>
      <c r="M145" s="37">
        <v>43830</v>
      </c>
      <c r="O145" s="39" t="s">
        <v>428</v>
      </c>
      <c r="Q145" s="9" t="s">
        <v>69</v>
      </c>
      <c r="R145" s="19">
        <v>43556</v>
      </c>
      <c r="S145" s="19">
        <v>43555</v>
      </c>
      <c r="T145" s="23"/>
    </row>
    <row r="146" spans="1:20" ht="25.5" x14ac:dyDescent="0.25">
      <c r="A146" s="5">
        <v>2019</v>
      </c>
      <c r="B146" s="19">
        <v>43466</v>
      </c>
      <c r="C146" s="19">
        <v>43555</v>
      </c>
      <c r="D146" s="5" t="s">
        <v>56</v>
      </c>
      <c r="E146" s="5" t="s">
        <v>288</v>
      </c>
      <c r="F146" s="11">
        <v>43528</v>
      </c>
      <c r="G146" s="2" t="s">
        <v>218</v>
      </c>
      <c r="H146" s="7">
        <v>139</v>
      </c>
      <c r="I146" s="2" t="s">
        <v>286</v>
      </c>
      <c r="J146" s="9" t="s">
        <v>74</v>
      </c>
      <c r="K146" s="40">
        <v>4000</v>
      </c>
      <c r="L146" s="11">
        <v>43528</v>
      </c>
      <c r="M146" s="37">
        <v>43830</v>
      </c>
      <c r="O146" s="2" t="s">
        <v>429</v>
      </c>
      <c r="Q146" s="9" t="s">
        <v>69</v>
      </c>
      <c r="R146" s="19">
        <v>43556</v>
      </c>
      <c r="S146" s="19">
        <v>43555</v>
      </c>
      <c r="T146" s="23"/>
    </row>
    <row r="147" spans="1:20" ht="25.5" x14ac:dyDescent="0.25">
      <c r="A147" s="5">
        <v>2019</v>
      </c>
      <c r="B147" s="19">
        <v>43466</v>
      </c>
      <c r="C147" s="19">
        <v>43555</v>
      </c>
      <c r="D147" s="5" t="s">
        <v>56</v>
      </c>
      <c r="E147" s="5" t="s">
        <v>288</v>
      </c>
      <c r="F147" s="11">
        <v>43528</v>
      </c>
      <c r="G147" s="2" t="s">
        <v>218</v>
      </c>
      <c r="H147" s="7">
        <v>140</v>
      </c>
      <c r="I147" s="2" t="s">
        <v>287</v>
      </c>
      <c r="J147" s="9" t="s">
        <v>74</v>
      </c>
      <c r="K147" s="40">
        <v>0</v>
      </c>
      <c r="L147" s="11">
        <v>43528</v>
      </c>
      <c r="M147" s="37">
        <v>43555</v>
      </c>
      <c r="O147" s="2" t="s">
        <v>430</v>
      </c>
      <c r="Q147" s="9" t="s">
        <v>69</v>
      </c>
      <c r="R147" s="19">
        <v>43556</v>
      </c>
      <c r="S147" s="19">
        <v>43555</v>
      </c>
      <c r="T147" s="23"/>
    </row>
    <row r="148" spans="1:20" ht="25.5" x14ac:dyDescent="0.25">
      <c r="A148" s="5">
        <v>2019</v>
      </c>
      <c r="B148" s="19">
        <v>43466</v>
      </c>
      <c r="C148" s="19">
        <v>43555</v>
      </c>
      <c r="D148" s="5" t="s">
        <v>56</v>
      </c>
      <c r="E148" s="5" t="s">
        <v>288</v>
      </c>
      <c r="F148" s="11">
        <v>43528</v>
      </c>
      <c r="G148" s="2" t="s">
        <v>218</v>
      </c>
      <c r="H148" s="7">
        <v>141</v>
      </c>
      <c r="I148" s="2" t="s">
        <v>287</v>
      </c>
      <c r="J148" s="9" t="s">
        <v>74</v>
      </c>
      <c r="K148" s="40">
        <v>0</v>
      </c>
      <c r="L148" s="11">
        <v>43528</v>
      </c>
      <c r="M148" s="37">
        <v>43555</v>
      </c>
      <c r="O148" s="2" t="s">
        <v>431</v>
      </c>
      <c r="Q148" s="9" t="s">
        <v>69</v>
      </c>
      <c r="R148" s="19">
        <v>43556</v>
      </c>
      <c r="S148" s="19">
        <v>43555</v>
      </c>
      <c r="T148" s="23"/>
    </row>
    <row r="149" spans="1:20" ht="25.5" x14ac:dyDescent="0.25">
      <c r="A149" s="5">
        <v>2019</v>
      </c>
      <c r="B149" s="19">
        <v>43466</v>
      </c>
      <c r="C149" s="19">
        <v>43555</v>
      </c>
      <c r="D149" s="5" t="s">
        <v>56</v>
      </c>
      <c r="E149" s="5" t="s">
        <v>288</v>
      </c>
      <c r="F149" s="11">
        <v>43535</v>
      </c>
      <c r="G149" s="2" t="s">
        <v>218</v>
      </c>
      <c r="H149" s="7">
        <v>142</v>
      </c>
      <c r="I149" s="2" t="s">
        <v>287</v>
      </c>
      <c r="J149" s="9" t="s">
        <v>74</v>
      </c>
      <c r="K149" s="40">
        <v>15000</v>
      </c>
      <c r="L149" s="11">
        <v>43535</v>
      </c>
      <c r="M149" s="37">
        <v>43677</v>
      </c>
      <c r="O149" s="2" t="s">
        <v>432</v>
      </c>
      <c r="Q149" s="9" t="s">
        <v>69</v>
      </c>
      <c r="R149" s="19">
        <v>43556</v>
      </c>
      <c r="S149" s="19">
        <v>43555</v>
      </c>
      <c r="T149" s="23"/>
    </row>
    <row r="150" spans="1:20" ht="76.5" x14ac:dyDescent="0.25">
      <c r="A150" s="5">
        <v>2019</v>
      </c>
      <c r="B150" s="19">
        <v>43466</v>
      </c>
      <c r="C150" s="19">
        <v>43555</v>
      </c>
      <c r="D150" s="5" t="s">
        <v>57</v>
      </c>
      <c r="E150" s="5" t="s">
        <v>289</v>
      </c>
      <c r="F150" s="22">
        <v>43490</v>
      </c>
      <c r="G150" s="2" t="s">
        <v>216</v>
      </c>
      <c r="H150" s="7">
        <v>143</v>
      </c>
      <c r="I150" s="2" t="s">
        <v>290</v>
      </c>
      <c r="J150" s="6" t="s">
        <v>70</v>
      </c>
      <c r="K150" s="10">
        <v>0</v>
      </c>
      <c r="L150" s="11">
        <v>43374</v>
      </c>
      <c r="M150" s="11">
        <v>44469</v>
      </c>
      <c r="O150" s="8" t="s">
        <v>433</v>
      </c>
      <c r="Q150" s="9" t="s">
        <v>69</v>
      </c>
      <c r="R150" s="19">
        <v>43556</v>
      </c>
      <c r="S150" s="19">
        <v>43555</v>
      </c>
      <c r="T150" s="2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6"/>
  <sheetViews>
    <sheetView tabSelected="1" topLeftCell="A136" workbookViewId="0">
      <selection activeCell="B150" sqref="B150"/>
    </sheetView>
  </sheetViews>
  <sheetFormatPr baseColWidth="10" defaultColWidth="9.140625" defaultRowHeight="15" x14ac:dyDescent="0.25"/>
  <cols>
    <col min="1" max="1" width="9.28515625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</row>
    <row r="4" spans="1:5" ht="35.1" customHeight="1" x14ac:dyDescent="0.25">
      <c r="A4" s="5">
        <v>1</v>
      </c>
      <c r="C4" s="5"/>
      <c r="D4" s="5"/>
      <c r="E4" s="24" t="s">
        <v>127</v>
      </c>
    </row>
    <row r="5" spans="1:5" ht="35.1" customHeight="1" x14ac:dyDescent="0.25">
      <c r="A5" s="5">
        <v>2</v>
      </c>
      <c r="B5" s="24" t="s">
        <v>128</v>
      </c>
      <c r="C5" s="5" t="s">
        <v>129</v>
      </c>
      <c r="D5" s="5" t="s">
        <v>130</v>
      </c>
      <c r="E5" s="16"/>
    </row>
    <row r="6" spans="1:5" ht="35.1" customHeight="1" x14ac:dyDescent="0.25">
      <c r="A6" s="5">
        <v>3</v>
      </c>
      <c r="B6" s="8"/>
      <c r="C6" s="5"/>
      <c r="D6" s="5"/>
      <c r="E6" s="29" t="s">
        <v>131</v>
      </c>
    </row>
    <row r="7" spans="1:5" ht="35.1" customHeight="1" x14ac:dyDescent="0.25">
      <c r="A7" s="5">
        <v>4</v>
      </c>
      <c r="B7" s="27" t="s">
        <v>133</v>
      </c>
      <c r="C7" s="5" t="s">
        <v>83</v>
      </c>
      <c r="D7" s="5" t="s">
        <v>90</v>
      </c>
      <c r="E7" s="16"/>
    </row>
    <row r="8" spans="1:5" ht="35.1" customHeight="1" x14ac:dyDescent="0.25">
      <c r="A8" s="5">
        <v>5</v>
      </c>
      <c r="B8" s="27" t="s">
        <v>134</v>
      </c>
      <c r="C8" s="5" t="s">
        <v>84</v>
      </c>
      <c r="D8" s="5" t="s">
        <v>91</v>
      </c>
      <c r="E8" s="16"/>
    </row>
    <row r="9" spans="1:5" ht="35.1" customHeight="1" x14ac:dyDescent="0.25">
      <c r="A9" s="5">
        <v>6</v>
      </c>
      <c r="B9" s="27" t="s">
        <v>135</v>
      </c>
      <c r="C9" s="5" t="s">
        <v>83</v>
      </c>
      <c r="D9" s="5" t="s">
        <v>92</v>
      </c>
      <c r="E9" s="16"/>
    </row>
    <row r="10" spans="1:5" ht="35.1" customHeight="1" x14ac:dyDescent="0.25">
      <c r="A10" s="5">
        <v>7</v>
      </c>
      <c r="B10" s="27" t="s">
        <v>136</v>
      </c>
      <c r="C10" s="16" t="s">
        <v>85</v>
      </c>
      <c r="D10" s="16" t="s">
        <v>93</v>
      </c>
      <c r="E10" s="16"/>
    </row>
    <row r="11" spans="1:5" ht="35.1" customHeight="1" x14ac:dyDescent="0.25">
      <c r="A11" s="5">
        <v>8</v>
      </c>
      <c r="B11" s="27" t="s">
        <v>137</v>
      </c>
      <c r="C11" s="16" t="s">
        <v>71</v>
      </c>
      <c r="D11" s="16" t="s">
        <v>94</v>
      </c>
      <c r="E11" s="16"/>
    </row>
    <row r="12" spans="1:5" ht="35.1" customHeight="1" x14ac:dyDescent="0.25">
      <c r="A12" s="5">
        <v>9</v>
      </c>
      <c r="B12" s="27" t="s">
        <v>82</v>
      </c>
      <c r="C12" s="16" t="s">
        <v>71</v>
      </c>
      <c r="D12" s="16" t="s">
        <v>95</v>
      </c>
      <c r="E12" s="16"/>
    </row>
    <row r="13" spans="1:5" ht="35.1" customHeight="1" x14ac:dyDescent="0.25">
      <c r="A13" s="5">
        <v>10</v>
      </c>
      <c r="B13" s="27" t="s">
        <v>138</v>
      </c>
      <c r="C13" s="16" t="s">
        <v>139</v>
      </c>
      <c r="D13" s="16" t="s">
        <v>124</v>
      </c>
      <c r="E13" s="16"/>
    </row>
    <row r="14" spans="1:5" ht="35.1" customHeight="1" x14ac:dyDescent="0.25">
      <c r="A14" s="5">
        <v>11</v>
      </c>
      <c r="B14" s="27" t="s">
        <v>140</v>
      </c>
      <c r="C14" s="16" t="s">
        <v>86</v>
      </c>
      <c r="D14" s="16" t="s">
        <v>96</v>
      </c>
      <c r="E14" s="16"/>
    </row>
    <row r="15" spans="1:5" ht="35.1" customHeight="1" x14ac:dyDescent="0.25">
      <c r="A15" s="5">
        <v>12</v>
      </c>
      <c r="B15" s="27" t="s">
        <v>141</v>
      </c>
      <c r="C15" s="16" t="s">
        <v>83</v>
      </c>
      <c r="D15" s="16" t="s">
        <v>76</v>
      </c>
      <c r="E15" s="16"/>
    </row>
    <row r="16" spans="1:5" ht="35.1" customHeight="1" x14ac:dyDescent="0.25">
      <c r="A16" s="5">
        <v>13</v>
      </c>
      <c r="B16" s="27" t="s">
        <v>142</v>
      </c>
      <c r="C16" s="16" t="s">
        <v>87</v>
      </c>
      <c r="D16" s="16" t="s">
        <v>71</v>
      </c>
      <c r="E16" s="16"/>
    </row>
    <row r="17" spans="1:5" ht="35.1" customHeight="1" x14ac:dyDescent="0.25">
      <c r="A17" s="5">
        <v>14</v>
      </c>
      <c r="B17" s="27" t="s">
        <v>143</v>
      </c>
      <c r="C17" s="16" t="s">
        <v>71</v>
      </c>
      <c r="D17" s="16" t="s">
        <v>97</v>
      </c>
      <c r="E17" s="16"/>
    </row>
    <row r="18" spans="1:5" ht="35.1" customHeight="1" x14ac:dyDescent="0.25">
      <c r="A18" s="5">
        <v>15</v>
      </c>
      <c r="B18" s="27" t="s">
        <v>144</v>
      </c>
      <c r="C18" s="16" t="s">
        <v>88</v>
      </c>
      <c r="D18" s="16" t="s">
        <v>98</v>
      </c>
      <c r="E18" s="16"/>
    </row>
    <row r="19" spans="1:5" ht="35.1" customHeight="1" x14ac:dyDescent="0.25">
      <c r="A19" s="5">
        <v>16</v>
      </c>
      <c r="B19" s="27" t="s">
        <v>145</v>
      </c>
      <c r="C19" s="16" t="s">
        <v>89</v>
      </c>
      <c r="D19" s="16" t="s">
        <v>99</v>
      </c>
      <c r="E19" s="16"/>
    </row>
    <row r="20" spans="1:5" ht="35.1" customHeight="1" x14ac:dyDescent="0.25">
      <c r="A20" s="5">
        <v>17</v>
      </c>
      <c r="B20" s="2" t="s">
        <v>163</v>
      </c>
      <c r="C20" s="16" t="s">
        <v>103</v>
      </c>
      <c r="D20" s="16" t="s">
        <v>164</v>
      </c>
      <c r="E20" s="16"/>
    </row>
    <row r="21" spans="1:5" ht="35.1" customHeight="1" x14ac:dyDescent="0.25">
      <c r="A21" s="5">
        <v>18</v>
      </c>
      <c r="B21" s="14" t="s">
        <v>165</v>
      </c>
      <c r="C21" s="16" t="s">
        <v>110</v>
      </c>
      <c r="D21" s="16" t="s">
        <v>92</v>
      </c>
      <c r="E21" s="16"/>
    </row>
    <row r="22" spans="1:5" ht="35.1" customHeight="1" x14ac:dyDescent="0.25">
      <c r="A22" s="5">
        <v>19</v>
      </c>
      <c r="B22" s="14" t="s">
        <v>166</v>
      </c>
      <c r="C22" s="16" t="s">
        <v>92</v>
      </c>
      <c r="D22" s="16" t="s">
        <v>109</v>
      </c>
      <c r="E22" s="16"/>
    </row>
    <row r="23" spans="1:5" ht="35.1" customHeight="1" x14ac:dyDescent="0.25">
      <c r="A23" s="5">
        <v>20</v>
      </c>
      <c r="B23" s="16" t="s">
        <v>167</v>
      </c>
      <c r="C23" s="16" t="s">
        <v>71</v>
      </c>
      <c r="D23" s="16" t="s">
        <v>107</v>
      </c>
      <c r="E23" s="16"/>
    </row>
    <row r="24" spans="1:5" ht="35.1" customHeight="1" x14ac:dyDescent="0.25">
      <c r="A24" s="5">
        <v>21</v>
      </c>
      <c r="C24" s="16"/>
      <c r="D24" s="16"/>
      <c r="E24" s="16" t="s">
        <v>157</v>
      </c>
    </row>
    <row r="25" spans="1:5" ht="35.1" customHeight="1" x14ac:dyDescent="0.25">
      <c r="A25" s="5">
        <v>22</v>
      </c>
      <c r="B25" s="16" t="s">
        <v>168</v>
      </c>
      <c r="C25" s="16" t="s">
        <v>106</v>
      </c>
      <c r="D25" s="16" t="s">
        <v>105</v>
      </c>
      <c r="E25" s="16"/>
    </row>
    <row r="26" spans="1:5" ht="35.1" customHeight="1" x14ac:dyDescent="0.25">
      <c r="A26" s="5">
        <v>23</v>
      </c>
      <c r="B26" s="16" t="s">
        <v>138</v>
      </c>
      <c r="C26" s="16" t="s">
        <v>113</v>
      </c>
      <c r="D26" s="16" t="s">
        <v>114</v>
      </c>
      <c r="E26" s="16"/>
    </row>
    <row r="27" spans="1:5" ht="35.1" customHeight="1" x14ac:dyDescent="0.25">
      <c r="A27" s="5">
        <v>24</v>
      </c>
      <c r="B27" s="16" t="s">
        <v>169</v>
      </c>
      <c r="C27" s="16" t="s">
        <v>112</v>
      </c>
      <c r="D27" s="16" t="s">
        <v>86</v>
      </c>
      <c r="E27" s="16"/>
    </row>
    <row r="28" spans="1:5" ht="35.1" customHeight="1" x14ac:dyDescent="0.25">
      <c r="A28" s="5">
        <v>25</v>
      </c>
      <c r="B28" s="16"/>
      <c r="C28" s="16"/>
      <c r="D28" s="16"/>
      <c r="E28" s="16" t="s">
        <v>158</v>
      </c>
    </row>
    <row r="29" spans="1:5" ht="35.1" customHeight="1" x14ac:dyDescent="0.25">
      <c r="A29" s="5">
        <v>26</v>
      </c>
      <c r="B29" s="16" t="s">
        <v>170</v>
      </c>
      <c r="C29" s="5" t="s">
        <v>111</v>
      </c>
      <c r="D29" s="5" t="s">
        <v>110</v>
      </c>
      <c r="E29" s="16"/>
    </row>
    <row r="30" spans="1:5" ht="35.1" customHeight="1" x14ac:dyDescent="0.25">
      <c r="A30" s="5">
        <v>27</v>
      </c>
      <c r="B30" s="16" t="s">
        <v>171</v>
      </c>
      <c r="C30" s="16" t="s">
        <v>117</v>
      </c>
      <c r="D30" s="16" t="s">
        <v>115</v>
      </c>
      <c r="E30" s="16"/>
    </row>
    <row r="31" spans="1:5" ht="35.1" customHeight="1" x14ac:dyDescent="0.25">
      <c r="A31" s="5">
        <v>28</v>
      </c>
      <c r="B31" s="16" t="s">
        <v>118</v>
      </c>
      <c r="C31" s="5" t="s">
        <v>119</v>
      </c>
      <c r="D31" s="5" t="s">
        <v>120</v>
      </c>
      <c r="E31" s="16"/>
    </row>
    <row r="32" spans="1:5" ht="35.1" customHeight="1" x14ac:dyDescent="0.25">
      <c r="A32" s="5">
        <v>29</v>
      </c>
      <c r="B32" s="8" t="s">
        <v>172</v>
      </c>
      <c r="C32" s="16" t="s">
        <v>108</v>
      </c>
      <c r="D32" s="16" t="s">
        <v>104</v>
      </c>
      <c r="E32" s="16"/>
    </row>
    <row r="33" spans="1:5" ht="35.1" customHeight="1" x14ac:dyDescent="0.25">
      <c r="A33" s="5">
        <v>30</v>
      </c>
      <c r="B33" s="16" t="s">
        <v>173</v>
      </c>
      <c r="C33" s="16" t="s">
        <v>121</v>
      </c>
      <c r="D33" s="16" t="s">
        <v>116</v>
      </c>
      <c r="E33" s="16"/>
    </row>
    <row r="34" spans="1:5" x14ac:dyDescent="0.25">
      <c r="A34" s="5">
        <v>31</v>
      </c>
      <c r="B34" s="16" t="s">
        <v>122</v>
      </c>
      <c r="C34" s="16" t="s">
        <v>174</v>
      </c>
      <c r="D34" s="16" t="s">
        <v>90</v>
      </c>
      <c r="E34" s="16"/>
    </row>
    <row r="35" spans="1:5" x14ac:dyDescent="0.25">
      <c r="A35" s="5">
        <v>32</v>
      </c>
      <c r="B35" s="16" t="s">
        <v>175</v>
      </c>
      <c r="C35" s="16" t="s">
        <v>72</v>
      </c>
      <c r="D35" s="16" t="s">
        <v>73</v>
      </c>
      <c r="E35" s="16"/>
    </row>
    <row r="36" spans="1:5" x14ac:dyDescent="0.25">
      <c r="A36" s="5">
        <v>33</v>
      </c>
      <c r="B36" s="16" t="s">
        <v>176</v>
      </c>
      <c r="C36" s="16" t="s">
        <v>123</v>
      </c>
      <c r="D36" s="16" t="s">
        <v>72</v>
      </c>
      <c r="E36" s="16"/>
    </row>
    <row r="37" spans="1:5" x14ac:dyDescent="0.25">
      <c r="A37" s="5">
        <v>34</v>
      </c>
      <c r="C37" s="20"/>
      <c r="D37" s="20"/>
      <c r="E37" s="16" t="s">
        <v>100</v>
      </c>
    </row>
    <row r="38" spans="1:5" x14ac:dyDescent="0.25">
      <c r="A38" s="5">
        <v>35</v>
      </c>
      <c r="C38" s="20"/>
      <c r="D38" s="20"/>
      <c r="E38" s="16" t="s">
        <v>79</v>
      </c>
    </row>
    <row r="39" spans="1:5" x14ac:dyDescent="0.25">
      <c r="A39" s="5">
        <v>36</v>
      </c>
      <c r="C39" s="20"/>
      <c r="D39" s="20"/>
      <c r="E39" s="16" t="s">
        <v>159</v>
      </c>
    </row>
    <row r="40" spans="1:5" x14ac:dyDescent="0.25">
      <c r="A40" s="5">
        <v>37</v>
      </c>
      <c r="C40" s="20"/>
      <c r="D40" s="20"/>
      <c r="E40" s="16" t="s">
        <v>101</v>
      </c>
    </row>
    <row r="41" spans="1:5" x14ac:dyDescent="0.25">
      <c r="A41" s="5">
        <v>38</v>
      </c>
      <c r="C41" s="20"/>
      <c r="D41" s="20"/>
      <c r="E41" s="16" t="s">
        <v>78</v>
      </c>
    </row>
    <row r="42" spans="1:5" x14ac:dyDescent="0.25">
      <c r="A42" s="5">
        <v>39</v>
      </c>
      <c r="C42" s="16"/>
      <c r="D42" s="16"/>
      <c r="E42" s="16" t="s">
        <v>160</v>
      </c>
    </row>
    <row r="43" spans="1:5" x14ac:dyDescent="0.25">
      <c r="A43" s="5">
        <v>40</v>
      </c>
      <c r="C43" s="16"/>
      <c r="D43" s="16"/>
      <c r="E43" s="16" t="s">
        <v>102</v>
      </c>
    </row>
    <row r="44" spans="1:5" ht="25.5" x14ac:dyDescent="0.25">
      <c r="A44" s="5">
        <v>41</v>
      </c>
      <c r="C44" s="16"/>
      <c r="D44" s="16"/>
      <c r="E44" s="16" t="s">
        <v>161</v>
      </c>
    </row>
    <row r="45" spans="1:5" x14ac:dyDescent="0.25">
      <c r="A45" s="5">
        <v>42</v>
      </c>
      <c r="C45" s="16"/>
      <c r="D45" s="16"/>
      <c r="E45" s="16" t="s">
        <v>162</v>
      </c>
    </row>
    <row r="46" spans="1:5" x14ac:dyDescent="0.25">
      <c r="A46" s="5">
        <v>43</v>
      </c>
      <c r="B46" s="16" t="s">
        <v>177</v>
      </c>
      <c r="C46" s="30" t="s">
        <v>86</v>
      </c>
      <c r="D46" s="30" t="s">
        <v>125</v>
      </c>
      <c r="E46" s="16"/>
    </row>
    <row r="47" spans="1:5" x14ac:dyDescent="0.25">
      <c r="A47" s="5">
        <v>44</v>
      </c>
      <c r="B47" s="2" t="s">
        <v>182</v>
      </c>
      <c r="C47" s="30" t="s">
        <v>183</v>
      </c>
      <c r="D47" s="30" t="s">
        <v>184</v>
      </c>
    </row>
    <row r="48" spans="1:5" x14ac:dyDescent="0.25">
      <c r="A48" s="5">
        <v>45</v>
      </c>
      <c r="B48" s="2" t="s">
        <v>185</v>
      </c>
      <c r="C48" s="30" t="s">
        <v>90</v>
      </c>
      <c r="D48" s="30" t="s">
        <v>186</v>
      </c>
    </row>
    <row r="49" spans="1:5" x14ac:dyDescent="0.25">
      <c r="A49" s="5">
        <v>46</v>
      </c>
      <c r="B49" s="2" t="s">
        <v>187</v>
      </c>
      <c r="C49" s="30" t="s">
        <v>111</v>
      </c>
      <c r="D49" s="30" t="s">
        <v>188</v>
      </c>
      <c r="E49" s="16"/>
    </row>
    <row r="50" spans="1:5" x14ac:dyDescent="0.25">
      <c r="A50" s="13">
        <v>47</v>
      </c>
      <c r="B50" s="8" t="s">
        <v>189</v>
      </c>
      <c r="C50" s="31" t="s">
        <v>190</v>
      </c>
      <c r="D50" s="31" t="s">
        <v>191</v>
      </c>
      <c r="E50" s="2"/>
    </row>
    <row r="51" spans="1:5" x14ac:dyDescent="0.25">
      <c r="A51" s="13">
        <v>48</v>
      </c>
      <c r="B51" s="8" t="s">
        <v>192</v>
      </c>
      <c r="C51" s="31" t="s">
        <v>193</v>
      </c>
      <c r="D51" s="31" t="s">
        <v>194</v>
      </c>
      <c r="E51" s="2"/>
    </row>
    <row r="52" spans="1:5" x14ac:dyDescent="0.25">
      <c r="A52" s="13">
        <v>49</v>
      </c>
      <c r="B52" s="8" t="s">
        <v>195</v>
      </c>
      <c r="C52" s="31" t="s">
        <v>196</v>
      </c>
      <c r="D52" s="31" t="s">
        <v>197</v>
      </c>
      <c r="E52" s="2"/>
    </row>
    <row r="53" spans="1:5" x14ac:dyDescent="0.25">
      <c r="A53" s="13">
        <v>50</v>
      </c>
      <c r="B53" s="8" t="s">
        <v>177</v>
      </c>
      <c r="C53" s="31" t="s">
        <v>86</v>
      </c>
      <c r="D53" s="31" t="s">
        <v>198</v>
      </c>
      <c r="E53" s="2"/>
    </row>
    <row r="54" spans="1:5" x14ac:dyDescent="0.25">
      <c r="A54" s="13">
        <v>51</v>
      </c>
      <c r="C54" s="32"/>
      <c r="D54" s="32"/>
      <c r="E54" s="2" t="s">
        <v>180</v>
      </c>
    </row>
    <row r="55" spans="1:5" x14ac:dyDescent="0.25">
      <c r="A55" s="13">
        <v>52</v>
      </c>
      <c r="E55" s="2" t="s">
        <v>181</v>
      </c>
    </row>
    <row r="56" spans="1:5" x14ac:dyDescent="0.25">
      <c r="A56" s="13">
        <v>53</v>
      </c>
      <c r="E56" s="33" t="s">
        <v>205</v>
      </c>
    </row>
    <row r="57" spans="1:5" x14ac:dyDescent="0.25">
      <c r="A57" s="13">
        <v>54</v>
      </c>
      <c r="E57" s="8" t="s">
        <v>205</v>
      </c>
    </row>
    <row r="58" spans="1:5" x14ac:dyDescent="0.25">
      <c r="A58" s="13">
        <v>55</v>
      </c>
      <c r="E58" s="8" t="s">
        <v>206</v>
      </c>
    </row>
    <row r="59" spans="1:5" x14ac:dyDescent="0.25">
      <c r="A59" s="13">
        <v>56</v>
      </c>
      <c r="B59" s="8" t="s">
        <v>207</v>
      </c>
      <c r="C59" s="34" t="s">
        <v>208</v>
      </c>
      <c r="D59" s="34" t="s">
        <v>208</v>
      </c>
    </row>
    <row r="60" spans="1:5" x14ac:dyDescent="0.25">
      <c r="A60" s="13">
        <v>57</v>
      </c>
      <c r="C60" s="34"/>
      <c r="D60" s="34"/>
      <c r="E60" s="2" t="s">
        <v>180</v>
      </c>
    </row>
    <row r="61" spans="1:5" x14ac:dyDescent="0.25">
      <c r="A61" s="13">
        <v>58</v>
      </c>
      <c r="E61" s="16" t="s">
        <v>222</v>
      </c>
    </row>
    <row r="62" spans="1:5" x14ac:dyDescent="0.25">
      <c r="A62" s="13">
        <v>59</v>
      </c>
      <c r="E62" s="16" t="s">
        <v>223</v>
      </c>
    </row>
    <row r="63" spans="1:5" x14ac:dyDescent="0.25">
      <c r="A63" s="13">
        <v>60</v>
      </c>
      <c r="E63" s="16" t="s">
        <v>159</v>
      </c>
    </row>
    <row r="64" spans="1:5" x14ac:dyDescent="0.25">
      <c r="A64" s="13">
        <v>61</v>
      </c>
      <c r="E64" s="16" t="s">
        <v>224</v>
      </c>
    </row>
    <row r="65" spans="1:5" x14ac:dyDescent="0.25">
      <c r="A65" s="13">
        <v>62</v>
      </c>
      <c r="E65" s="16" t="s">
        <v>225</v>
      </c>
    </row>
    <row r="66" spans="1:5" x14ac:dyDescent="0.25">
      <c r="A66" s="13">
        <v>63</v>
      </c>
      <c r="E66" s="16" t="s">
        <v>226</v>
      </c>
    </row>
    <row r="67" spans="1:5" x14ac:dyDescent="0.25">
      <c r="A67" s="13">
        <v>64</v>
      </c>
      <c r="E67" s="16" t="s">
        <v>227</v>
      </c>
    </row>
    <row r="68" spans="1:5" ht="25.5" x14ac:dyDescent="0.25">
      <c r="A68" s="13">
        <v>65</v>
      </c>
      <c r="E68" s="16" t="s">
        <v>228</v>
      </c>
    </row>
    <row r="69" spans="1:5" x14ac:dyDescent="0.25">
      <c r="A69" s="13">
        <v>66</v>
      </c>
      <c r="E69" s="16" t="s">
        <v>229</v>
      </c>
    </row>
    <row r="70" spans="1:5" x14ac:dyDescent="0.25">
      <c r="A70" s="13">
        <v>67</v>
      </c>
      <c r="E70" s="16" t="s">
        <v>230</v>
      </c>
    </row>
    <row r="71" spans="1:5" x14ac:dyDescent="0.25">
      <c r="A71" s="13">
        <v>68</v>
      </c>
      <c r="E71" s="16" t="s">
        <v>231</v>
      </c>
    </row>
    <row r="72" spans="1:5" x14ac:dyDescent="0.25">
      <c r="A72" s="13">
        <v>69</v>
      </c>
      <c r="E72" s="16" t="s">
        <v>232</v>
      </c>
    </row>
    <row r="73" spans="1:5" x14ac:dyDescent="0.25">
      <c r="A73" s="13">
        <v>70</v>
      </c>
      <c r="E73" s="16" t="s">
        <v>233</v>
      </c>
    </row>
    <row r="74" spans="1:5" x14ac:dyDescent="0.25">
      <c r="A74" s="13">
        <v>71</v>
      </c>
      <c r="E74" s="16" t="s">
        <v>234</v>
      </c>
    </row>
    <row r="75" spans="1:5" x14ac:dyDescent="0.25">
      <c r="A75" s="13">
        <v>72</v>
      </c>
      <c r="E75" s="16" t="s">
        <v>235</v>
      </c>
    </row>
    <row r="76" spans="1:5" x14ac:dyDescent="0.25">
      <c r="A76" s="13">
        <v>73</v>
      </c>
      <c r="E76" s="16" t="s">
        <v>236</v>
      </c>
    </row>
    <row r="77" spans="1:5" x14ac:dyDescent="0.25">
      <c r="A77" s="13">
        <v>74</v>
      </c>
      <c r="E77" s="16" t="s">
        <v>237</v>
      </c>
    </row>
    <row r="78" spans="1:5" x14ac:dyDescent="0.25">
      <c r="A78" s="13">
        <v>75</v>
      </c>
      <c r="E78" s="16" t="s">
        <v>238</v>
      </c>
    </row>
    <row r="79" spans="1:5" x14ac:dyDescent="0.25">
      <c r="A79" s="13">
        <v>76</v>
      </c>
      <c r="E79" s="16" t="s">
        <v>239</v>
      </c>
    </row>
    <row r="80" spans="1:5" x14ac:dyDescent="0.25">
      <c r="A80" s="13">
        <v>77</v>
      </c>
      <c r="E80" s="16" t="s">
        <v>240</v>
      </c>
    </row>
    <row r="81" spans="1:5" x14ac:dyDescent="0.25">
      <c r="A81" s="13">
        <v>78</v>
      </c>
      <c r="E81" s="16" t="s">
        <v>241</v>
      </c>
    </row>
    <row r="82" spans="1:5" ht="25.5" x14ac:dyDescent="0.25">
      <c r="A82" s="13">
        <v>79</v>
      </c>
      <c r="E82" s="16" t="s">
        <v>242</v>
      </c>
    </row>
    <row r="83" spans="1:5" x14ac:dyDescent="0.25">
      <c r="A83" s="13">
        <v>80</v>
      </c>
      <c r="E83" s="16" t="s">
        <v>243</v>
      </c>
    </row>
    <row r="84" spans="1:5" x14ac:dyDescent="0.25">
      <c r="A84" s="13">
        <v>81</v>
      </c>
      <c r="E84" s="16" t="s">
        <v>244</v>
      </c>
    </row>
    <row r="85" spans="1:5" x14ac:dyDescent="0.25">
      <c r="A85" s="13">
        <v>82</v>
      </c>
      <c r="E85" s="16" t="s">
        <v>245</v>
      </c>
    </row>
    <row r="86" spans="1:5" x14ac:dyDescent="0.25">
      <c r="A86" s="13">
        <v>83</v>
      </c>
      <c r="E86" s="16" t="s">
        <v>246</v>
      </c>
    </row>
    <row r="87" spans="1:5" x14ac:dyDescent="0.25">
      <c r="A87" s="13">
        <v>84</v>
      </c>
      <c r="E87" s="16" t="s">
        <v>247</v>
      </c>
    </row>
    <row r="88" spans="1:5" x14ac:dyDescent="0.25">
      <c r="A88" s="13">
        <v>85</v>
      </c>
      <c r="E88" s="16" t="s">
        <v>248</v>
      </c>
    </row>
    <row r="89" spans="1:5" x14ac:dyDescent="0.25">
      <c r="A89" s="13">
        <v>86</v>
      </c>
      <c r="E89" s="16" t="s">
        <v>249</v>
      </c>
    </row>
    <row r="90" spans="1:5" ht="25.5" x14ac:dyDescent="0.25">
      <c r="A90" s="13">
        <v>87</v>
      </c>
      <c r="E90" s="16" t="s">
        <v>250</v>
      </c>
    </row>
    <row r="91" spans="1:5" x14ac:dyDescent="0.25">
      <c r="A91" s="13">
        <v>88</v>
      </c>
      <c r="E91" s="16" t="s">
        <v>251</v>
      </c>
    </row>
    <row r="92" spans="1:5" x14ac:dyDescent="0.25">
      <c r="A92" s="13">
        <v>89</v>
      </c>
      <c r="E92" s="16" t="s">
        <v>252</v>
      </c>
    </row>
    <row r="93" spans="1:5" x14ac:dyDescent="0.25">
      <c r="A93" s="13">
        <v>90</v>
      </c>
      <c r="E93" s="16" t="s">
        <v>253</v>
      </c>
    </row>
    <row r="94" spans="1:5" x14ac:dyDescent="0.25">
      <c r="A94" s="13">
        <v>91</v>
      </c>
      <c r="E94" s="16" t="s">
        <v>254</v>
      </c>
    </row>
    <row r="95" spans="1:5" x14ac:dyDescent="0.25">
      <c r="A95" s="13">
        <v>92</v>
      </c>
      <c r="E95" s="16" t="s">
        <v>255</v>
      </c>
    </row>
    <row r="96" spans="1:5" x14ac:dyDescent="0.25">
      <c r="A96" s="13">
        <v>93</v>
      </c>
      <c r="E96" s="16" t="s">
        <v>256</v>
      </c>
    </row>
    <row r="97" spans="1:5" x14ac:dyDescent="0.25">
      <c r="A97" s="13">
        <v>94</v>
      </c>
      <c r="E97" s="16" t="s">
        <v>257</v>
      </c>
    </row>
    <row r="98" spans="1:5" x14ac:dyDescent="0.25">
      <c r="A98" s="13">
        <v>95</v>
      </c>
      <c r="E98" s="16" t="s">
        <v>258</v>
      </c>
    </row>
    <row r="99" spans="1:5" x14ac:dyDescent="0.25">
      <c r="A99" s="13">
        <v>96</v>
      </c>
      <c r="E99" s="16" t="s">
        <v>259</v>
      </c>
    </row>
    <row r="100" spans="1:5" x14ac:dyDescent="0.25">
      <c r="A100" s="13">
        <v>97</v>
      </c>
      <c r="E100" s="16" t="s">
        <v>260</v>
      </c>
    </row>
    <row r="101" spans="1:5" x14ac:dyDescent="0.25">
      <c r="A101" s="13">
        <v>98</v>
      </c>
      <c r="E101" s="16" t="s">
        <v>261</v>
      </c>
    </row>
    <row r="102" spans="1:5" x14ac:dyDescent="0.25">
      <c r="A102" s="13">
        <v>99</v>
      </c>
      <c r="E102" s="16" t="s">
        <v>262</v>
      </c>
    </row>
    <row r="103" spans="1:5" x14ac:dyDescent="0.25">
      <c r="A103" s="13">
        <v>100</v>
      </c>
      <c r="E103" s="16" t="s">
        <v>263</v>
      </c>
    </row>
    <row r="104" spans="1:5" ht="25.5" x14ac:dyDescent="0.25">
      <c r="A104" s="13">
        <v>101</v>
      </c>
      <c r="E104" s="16" t="s">
        <v>264</v>
      </c>
    </row>
    <row r="105" spans="1:5" x14ac:dyDescent="0.25">
      <c r="A105" s="13">
        <v>102</v>
      </c>
      <c r="E105" s="16" t="s">
        <v>265</v>
      </c>
    </row>
    <row r="106" spans="1:5" x14ac:dyDescent="0.25">
      <c r="A106" s="13">
        <v>103</v>
      </c>
      <c r="E106" s="16" t="s">
        <v>78</v>
      </c>
    </row>
    <row r="107" spans="1:5" x14ac:dyDescent="0.25">
      <c r="A107" s="13">
        <v>104</v>
      </c>
      <c r="E107" s="16" t="s">
        <v>266</v>
      </c>
    </row>
    <row r="108" spans="1:5" x14ac:dyDescent="0.25">
      <c r="A108" s="13">
        <v>105</v>
      </c>
      <c r="E108" s="16" t="s">
        <v>267</v>
      </c>
    </row>
    <row r="109" spans="1:5" x14ac:dyDescent="0.25">
      <c r="A109" s="13">
        <v>106</v>
      </c>
      <c r="E109" s="16" t="s">
        <v>206</v>
      </c>
    </row>
    <row r="110" spans="1:5" x14ac:dyDescent="0.25">
      <c r="A110" s="13">
        <v>107</v>
      </c>
      <c r="E110" s="16" t="s">
        <v>268</v>
      </c>
    </row>
    <row r="111" spans="1:5" x14ac:dyDescent="0.25">
      <c r="A111" s="13">
        <v>108</v>
      </c>
      <c r="E111" s="16" t="s">
        <v>269</v>
      </c>
    </row>
    <row r="112" spans="1:5" x14ac:dyDescent="0.25">
      <c r="A112" s="13">
        <v>109</v>
      </c>
      <c r="E112" s="16" t="s">
        <v>270</v>
      </c>
    </row>
    <row r="113" spans="1:5" x14ac:dyDescent="0.25">
      <c r="A113" s="13">
        <v>110</v>
      </c>
      <c r="E113" s="16" t="s">
        <v>271</v>
      </c>
    </row>
    <row r="114" spans="1:5" x14ac:dyDescent="0.25">
      <c r="A114" s="13">
        <v>111</v>
      </c>
      <c r="B114" s="8"/>
      <c r="C114" s="8"/>
      <c r="D114" s="8"/>
      <c r="E114" s="16" t="s">
        <v>272</v>
      </c>
    </row>
    <row r="115" spans="1:5" x14ac:dyDescent="0.25">
      <c r="A115" s="13">
        <v>112</v>
      </c>
      <c r="E115" s="16" t="s">
        <v>273</v>
      </c>
    </row>
    <row r="116" spans="1:5" x14ac:dyDescent="0.25">
      <c r="A116" s="13">
        <v>113</v>
      </c>
      <c r="E116" s="16" t="s">
        <v>274</v>
      </c>
    </row>
    <row r="117" spans="1:5" x14ac:dyDescent="0.25">
      <c r="A117" s="13">
        <v>114</v>
      </c>
      <c r="E117" s="16" t="s">
        <v>275</v>
      </c>
    </row>
    <row r="118" spans="1:5" x14ac:dyDescent="0.25">
      <c r="A118" s="13">
        <v>115</v>
      </c>
      <c r="E118" s="16" t="s">
        <v>276</v>
      </c>
    </row>
    <row r="119" spans="1:5" x14ac:dyDescent="0.25">
      <c r="A119" s="13">
        <v>116</v>
      </c>
      <c r="E119" s="16" t="s">
        <v>277</v>
      </c>
    </row>
    <row r="120" spans="1:5" x14ac:dyDescent="0.25">
      <c r="A120" s="13">
        <v>117</v>
      </c>
      <c r="E120" s="16" t="s">
        <v>278</v>
      </c>
    </row>
    <row r="121" spans="1:5" x14ac:dyDescent="0.25">
      <c r="A121" s="13">
        <v>118</v>
      </c>
      <c r="E121" s="16" t="s">
        <v>279</v>
      </c>
    </row>
    <row r="122" spans="1:5" x14ac:dyDescent="0.25">
      <c r="A122" s="13">
        <v>119</v>
      </c>
      <c r="E122" s="16" t="s">
        <v>280</v>
      </c>
    </row>
    <row r="123" spans="1:5" x14ac:dyDescent="0.25">
      <c r="A123" s="13">
        <v>120</v>
      </c>
      <c r="E123" s="16" t="s">
        <v>281</v>
      </c>
    </row>
    <row r="124" spans="1:5" x14ac:dyDescent="0.25">
      <c r="A124" s="13">
        <v>121</v>
      </c>
      <c r="E124" s="16" t="s">
        <v>282</v>
      </c>
    </row>
    <row r="125" spans="1:5" x14ac:dyDescent="0.25">
      <c r="A125" s="13">
        <v>122</v>
      </c>
      <c r="E125" s="16" t="s">
        <v>226</v>
      </c>
    </row>
    <row r="126" spans="1:5" x14ac:dyDescent="0.25">
      <c r="A126" s="13">
        <v>123</v>
      </c>
      <c r="E126" s="16" t="s">
        <v>227</v>
      </c>
    </row>
    <row r="127" spans="1:5" ht="25.5" x14ac:dyDescent="0.25">
      <c r="A127" s="13">
        <v>124</v>
      </c>
      <c r="E127" s="16" t="s">
        <v>228</v>
      </c>
    </row>
    <row r="128" spans="1:5" x14ac:dyDescent="0.25">
      <c r="A128" s="13">
        <v>125</v>
      </c>
      <c r="E128" s="16" t="s">
        <v>235</v>
      </c>
    </row>
    <row r="129" spans="1:5" x14ac:dyDescent="0.25">
      <c r="A129" s="13">
        <v>126</v>
      </c>
      <c r="E129" s="16" t="s">
        <v>238</v>
      </c>
    </row>
    <row r="130" spans="1:5" x14ac:dyDescent="0.25">
      <c r="A130" s="13">
        <v>127</v>
      </c>
      <c r="E130" s="16" t="s">
        <v>251</v>
      </c>
    </row>
    <row r="131" spans="1:5" x14ac:dyDescent="0.25">
      <c r="A131" s="13">
        <v>128</v>
      </c>
      <c r="E131" s="16" t="s">
        <v>255</v>
      </c>
    </row>
    <row r="132" spans="1:5" x14ac:dyDescent="0.25">
      <c r="A132" s="13">
        <v>129</v>
      </c>
      <c r="E132" s="16" t="s">
        <v>259</v>
      </c>
    </row>
    <row r="133" spans="1:5" x14ac:dyDescent="0.25">
      <c r="A133" s="13">
        <v>130</v>
      </c>
      <c r="E133" s="16" t="s">
        <v>263</v>
      </c>
    </row>
    <row r="134" spans="1:5" x14ac:dyDescent="0.25">
      <c r="A134" s="13">
        <v>131</v>
      </c>
      <c r="E134" s="16" t="s">
        <v>78</v>
      </c>
    </row>
    <row r="135" spans="1:5" x14ac:dyDescent="0.25">
      <c r="A135" s="13">
        <v>132</v>
      </c>
      <c r="E135" s="16" t="s">
        <v>267</v>
      </c>
    </row>
    <row r="136" spans="1:5" x14ac:dyDescent="0.25">
      <c r="A136" s="13">
        <v>133</v>
      </c>
      <c r="E136" s="16" t="s">
        <v>270</v>
      </c>
    </row>
    <row r="137" spans="1:5" x14ac:dyDescent="0.25">
      <c r="A137" s="13">
        <v>134</v>
      </c>
      <c r="E137" s="16" t="s">
        <v>271</v>
      </c>
    </row>
    <row r="138" spans="1:5" x14ac:dyDescent="0.25">
      <c r="A138" s="13">
        <v>135</v>
      </c>
      <c r="E138" s="16" t="s">
        <v>273</v>
      </c>
    </row>
    <row r="139" spans="1:5" x14ac:dyDescent="0.25">
      <c r="A139" s="13">
        <v>136</v>
      </c>
      <c r="E139" s="16" t="s">
        <v>274</v>
      </c>
    </row>
    <row r="140" spans="1:5" x14ac:dyDescent="0.25">
      <c r="A140" s="13">
        <v>137</v>
      </c>
      <c r="E140" s="16" t="s">
        <v>277</v>
      </c>
    </row>
    <row r="141" spans="1:5" x14ac:dyDescent="0.25">
      <c r="A141" s="13">
        <v>138</v>
      </c>
      <c r="E141" s="8" t="s">
        <v>283</v>
      </c>
    </row>
    <row r="142" spans="1:5" x14ac:dyDescent="0.25">
      <c r="A142" s="13">
        <v>139</v>
      </c>
      <c r="E142" s="8" t="s">
        <v>284</v>
      </c>
    </row>
    <row r="143" spans="1:5" x14ac:dyDescent="0.25">
      <c r="A143" s="13">
        <v>140</v>
      </c>
      <c r="E143" s="8" t="s">
        <v>278</v>
      </c>
    </row>
    <row r="144" spans="1:5" x14ac:dyDescent="0.25">
      <c r="A144" s="13">
        <v>141</v>
      </c>
      <c r="E144" s="8" t="s">
        <v>256</v>
      </c>
    </row>
    <row r="145" spans="1:5" x14ac:dyDescent="0.25">
      <c r="A145" s="13">
        <v>142</v>
      </c>
      <c r="E145" s="8" t="s">
        <v>285</v>
      </c>
    </row>
    <row r="146" spans="1:5" ht="25.5" x14ac:dyDescent="0.25">
      <c r="A146" s="13">
        <v>143</v>
      </c>
      <c r="E146" s="2" t="s">
        <v>221</v>
      </c>
    </row>
  </sheetData>
  <pageMargins left="0.7" right="0.7" top="0.75" bottom="0.75" header="0.3" footer="0.3"/>
  <pageSetup scale="43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Sanchez Sanchez</cp:lastModifiedBy>
  <cp:lastPrinted>2018-07-12T21:13:44Z</cp:lastPrinted>
  <dcterms:created xsi:type="dcterms:W3CDTF">2018-03-26T19:23:38Z</dcterms:created>
  <dcterms:modified xsi:type="dcterms:W3CDTF">2019-04-24T15:16:06Z</dcterms:modified>
</cp:coreProperties>
</file>