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19\CONTROL ADMINISTRATIVO 2019\Transparencia 2019\1er 2019 CADC\19 A66 FRAC XIX\"/>
    </mc:Choice>
  </mc:AlternateContent>
  <bookViews>
    <workbookView xWindow="0" yWindow="0" windowWidth="20490" windowHeight="7605" tabRatio="824"/>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s>
  <definedNames>
    <definedName name="Hidden_1_Tabla_4874222">Hidden_1_Tabla_487422!$A$1:$A$26</definedName>
    <definedName name="Hidden_1_Tabla_4874233">Hidden_1_Tabla_487423!$A$1:$A$26</definedName>
    <definedName name="Hidden_14">[1]Hidden_1!$A$1:$A$2</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concurrentCalc="0"/>
</workbook>
</file>

<file path=xl/sharedStrings.xml><?xml version="1.0" encoding="utf-8"?>
<sst xmlns="http://schemas.openxmlformats.org/spreadsheetml/2006/main" count="508" uniqueCount="294">
  <si>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</si>
  <si>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</si>
  <si>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</si>
  <si>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</si>
  <si>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</si>
  <si>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</si>
  <si>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</si>
  <si>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</si>
  <si>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</si>
  <si>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</si>
  <si>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</si>
  <si>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</si>
  <si>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</si>
  <si>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</si>
  <si>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</si>
  <si>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</si>
  <si>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</si>
  <si>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</si>
  <si>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</si>
  <si>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</si>
  <si>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</si>
  <si>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</si>
  <si>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</si>
  <si>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</si>
  <si>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</si>
  <si>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</si>
  <si>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</si>
  <si>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</si>
  <si>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</si>
  <si>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</si>
  <si>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</si>
  <si>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</si>
  <si>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</si>
  <si>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</si>
  <si>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</si>
  <si>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</si>
  <si>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</si>
  <si>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</si>
  <si>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</si>
  <si>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</si>
  <si>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</si>
  <si>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</si>
  <si>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</si>
  <si>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</si>
  <si>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</si>
  <si>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</si>
  <si>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</si>
  <si>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</si>
  <si>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</si>
  <si>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</si>
  <si>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</si>
  <si>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</si>
  <si>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</si>
  <si>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</si>
  <si>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</si>
  <si>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</si>
  <si>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</si>
  <si>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</si>
  <si>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</si>
  <si>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</si>
  <si>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</si>
  <si>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</si>
  <si>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</si>
  <si>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</si>
  <si>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</si>
  <si>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</si>
  <si>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</si>
  <si>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</si>
  <si>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</si>
  <si>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</si>
  <si>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</si>
  <si>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</si>
  <si>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</si>
  <si>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</si>
  <si>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</si>
  <si>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</si>
  <si>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</si>
  <si>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</si>
  <si>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</si>
  <si>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</si>
  <si>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</si>
  <si>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</si>
  <si>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</si>
  <si>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</si>
  <si>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</si>
  <si>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</si>
  <si>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</si>
  <si>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</si>
  <si>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</si>
  <si>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</si>
  <si>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</si>
  <si>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</si>
  <si>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</si>
  <si>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</si>
  <si>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</si>
  <si>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</si>
  <si>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</si>
  <si>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</si>
  <si>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</si>
  <si>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</si>
  <si>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</si>
  <si>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</si>
  <si>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</si>
  <si>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</si>
  <si>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</si>
  <si>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</si>
  <si>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</si>
  <si>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</si>
  <si>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</si>
  <si>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</si>
  <si>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</si>
  <si>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</si>
  <si>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</si>
  <si>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</si>
  <si>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</si>
  <si>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</si>
  <si>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</si>
  <si>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</si>
  <si>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</si>
  <si>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</si>
  <si>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</si>
  <si>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</si>
  <si>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</si>
  <si>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</si>
  <si>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</si>
  <si>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</si>
  <si>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</si>
  <si>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</si>
  <si>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</si>
  <si>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</si>
  <si>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</si>
  <si>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</si>
  <si>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</si>
  <si>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</si>
  <si>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</si>
  <si>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</si>
  <si>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</si>
  <si>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</si>
  <si>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</si>
  <si>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</si>
  <si>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</si>
  <si>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</si>
  <si>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</si>
  <si>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</si>
  <si>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</si>
  <si>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</si>
  <si>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</si>
  <si>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</si>
  <si>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</si>
  <si>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</si>
  <si>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</si>
  <si>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</si>
  <si>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</si>
  <si>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</si>
  <si>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</si>
  <si>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</si>
  <si>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</si>
  <si>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</si>
  <si>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</si>
  <si>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</si>
  <si>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</si>
  <si>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</si>
  <si>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</si>
  <si>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</si>
  <si>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</si>
  <si>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</si>
  <si>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</si>
  <si>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</si>
  <si>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</si>
  <si>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</si>
  <si>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</si>
  <si>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</si>
  <si>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</si>
  <si>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</si>
  <si>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</si>
  <si>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</si>
  <si>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</si>
  <si>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</si>
  <si>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</si>
  <si>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</si>
  <si>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</si>
  <si>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</si>
  <si>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</si>
  <si>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</si>
  <si>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</si>
  <si>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</si>
  <si>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</si>
  <si>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</si>
  <si>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</si>
  <si>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</si>
  <si>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</si>
  <si>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</si>
  <si>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</si>
  <si>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</si>
  <si>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</si>
  <si>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</si>
  <si>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</si>
  <si>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</si>
  <si>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</si>
  <si>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</si>
  <si>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</si>
  <si>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</si>
  <si>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</si>
  <si>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</si>
  <si>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</si>
  <si>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</si>
  <si>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</si>
  <si>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</si>
  <si>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</si>
  <si>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</si>
  <si>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</si>
  <si>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</si>
  <si>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</si>
  <si>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</si>
  <si>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</si>
  <si>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</si>
  <si>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</si>
  <si>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</si>
  <si>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</si>
  <si>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</si>
  <si>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</si>
  <si>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</si>
  <si>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</si>
  <si>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</si>
  <si>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</si>
  <si>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</si>
  <si>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</si>
  <si>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</si>
  <si>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</si>
  <si>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</si>
  <si>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</si>
  <si>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</si>
  <si>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La petición es turnada al Sistema Estatal DIF para su autorización y aprobación, por lo cual el tiempo es indefinido</t>
  </si>
  <si>
    <t>Coordinación de Alimentación y Desarrollo Comunitario</t>
  </si>
  <si>
    <t>No aplica</t>
  </si>
  <si>
    <t>Dependiendo el caso desnutrición, y a la disponibilidad de los apoyos, puede ser una hora o hasta un mes</t>
  </si>
  <si>
    <t>Dependiendo a la disponibilidad de los apoyos, puede ser una hora o hasta un mes</t>
  </si>
  <si>
    <t>Un mes</t>
  </si>
  <si>
    <t>Coba, Esq. Blvd. De los Goernadores</t>
  </si>
  <si>
    <t>Sin número</t>
  </si>
  <si>
    <t>Col. Vista Azul</t>
  </si>
  <si>
    <t>8:00 a 16:00 horas</t>
  </si>
  <si>
    <t>gabriela.valencia@municipiodequeretaro.gob.mx</t>
  </si>
  <si>
    <t>254 21 15 y 254 26 43, ext 1</t>
  </si>
  <si>
    <t>En comunidad</t>
  </si>
  <si>
    <t>Art. 1 y 2 Decreto de Creación, 28 y 30 fracciones I y XVIII de Reglamento Interior</t>
  </si>
  <si>
    <t>2387700, ext 5513 y 5530</t>
  </si>
  <si>
    <t>buzon_smdif@municipiodequeretaro.gob.mx</t>
  </si>
  <si>
    <t>Blvd. Bernardo Quintana</t>
  </si>
  <si>
    <t>Anexo A</t>
  </si>
  <si>
    <t>Centro Sur</t>
  </si>
  <si>
    <t>Coordinación de Alimentación y Desarrollo Comunitario, 254 21 15 y 254 26 43, ext 1</t>
  </si>
  <si>
    <t>El apoyo es otorgado en base a la disponibilidad de complementos nutricionales estatales, la cuota de recuperación por beneficiario se entrega al Sistema Estatal DIF</t>
  </si>
  <si>
    <t>Reporte de anomalías en Gobierno del Estado 2385000 Ext. 5204, (442) 216 19 25 Y 2 16 37 93, correo Electrónico, acercate@queretaro.gob.mx</t>
  </si>
  <si>
    <t>Director centro escolar, elaborar escrito libre solicitando el desayuno</t>
  </si>
  <si>
    <t>Un ciclo escolar</t>
  </si>
  <si>
    <t>No opera la afirmativa ficta</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</si>
  <si>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t>
  </si>
  <si>
    <t>Director centro escolar, elabora escrito libre solicitando el desayuno</t>
  </si>
  <si>
    <t>Niños, niñas o adolescentes inscritos en el programa de desayunos escolares</t>
  </si>
  <si>
    <t>El apoyo es otorgado en base a la disponibilidad de presupuesto anual autorizado por el Sistema Municipal DIF, y se elabora una encuesta de nivel socieconomico</t>
  </si>
  <si>
    <t>Semetral</t>
  </si>
  <si>
    <t>Niñas, niños,adolescentes, adultos y adultos mayores con desnutrición o en riesgo de padecerla</t>
  </si>
  <si>
    <t>XV sesion ordinaria 2015 Junta Directiva del Sistema Municipal DIF</t>
  </si>
  <si>
    <t>Integrantes comité desayunos escolares en caliente, así mismo, familias sujetas de asistencia social, incorporados en el programa de atención al menor de 5 anos y sujetos vulnerables</t>
  </si>
  <si>
    <t>El apoyo es otorgado en base a la disponibilidad de despensas, y al presupuesto anual autorizado por el Sistema Municipal DIF, se elabora una encuesta de nivel socieconnomico</t>
  </si>
  <si>
    <t>Niños, niñas, adolescentes de centros escolares, o familias preferentemente de zona rural.</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</si>
  <si>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</si>
  <si>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Acceso al apoyo Programa Desayunos Escolares en Frío</t>
  </si>
  <si>
    <t>Acceso al apoyo Programa Desayunos Escolares en Caliente</t>
  </si>
  <si>
    <t xml:space="preserve">Acceso al apoyo Apoyo Económico para Desayunos Escolares </t>
  </si>
  <si>
    <t>Acceso al apoyo Programa de Complementos Nutricionales otorgados por el Sistema Municipal DIF</t>
  </si>
  <si>
    <t>Acceso al apoyo Apoyo con Despensas</t>
  </si>
  <si>
    <t>Para invernaderos y huertos de traspatio un mes, para huertos escolares se turna al Sistema Estatal DIF, por lo cual el tiempo de respuesta es indefinido</t>
  </si>
  <si>
    <t>El apoyo es otorgado en base a la disponibilidad de productos y presupuesto del Sistema Municipal DIF. Columna de costo, 3 pesos dotación (kit) nutricional, y gratuito formulas lacteas, suplementos o cereales, y se elabora una encuesta de nivel socieconómico</t>
  </si>
  <si>
    <t>Acceso al apoyo Programa  Proyectos productivos</t>
  </si>
  <si>
    <t>Centro escolar escrito libre solicitado el apoyo de invernadero, huerto de traspatio escrito libre, y para huerto escolar el comité desayuno escolare hace la solicitud en formato del Sistema Estatal DIF, anexando copia de INE.</t>
  </si>
  <si>
    <t xml:space="preserve">Acceso al apoyo Programa Complementos Nutricionales a Menores de 5 años y Sujetos Vulnerables, Estatal </t>
  </si>
  <si>
    <t>Niñas, Niños y Adolescentes en condiciones de riesgo y vulnerabilidad, que preferentemente asisten a planteles oficiales del Sistema Educativo Nacional, ubicados en zonas rurales y urbano-marginadas.</t>
  </si>
  <si>
    <t>Acuerdo por el que se emiten las reglas de operación de los programas de asistencia social alimentaria del DIF Estatal</t>
  </si>
  <si>
    <t>Niñas, Niños, adolescentes desde 6 meses hasta 18 años incumplidos, no escolarizados, personas con discapacidad o necesidades especiales, con desnutrición. Mujeres embarazadas o lactancia con productos de bajo peso al nacer que habiten en zonas rurales y urbano-marginadas preferentemente y que no reciban apoyo de otros programas alimentarios</t>
  </si>
  <si>
    <t>Acceso al apoyo económico de 40 mensual por parte del DIF Municipal, únicamente se otorga al beneficiario la ración alimentaria en aula cocina, no apoyo en efectivo</t>
  </si>
  <si>
    <t>Acceso a un complemento nutricional, de acuerdo a su edad, tolerancia o grado de desnutrición</t>
  </si>
  <si>
    <t>Acceso a una despensa de alimentos con productos de la canasta básica</t>
  </si>
  <si>
    <t>Acceso a una capacita en producción de hortalizas, como, siembra, fumigación, fertilización y cosecha</t>
  </si>
  <si>
    <t>Curp beneficiario,  copia INE tutor, copia comprobante domicilio con atiguedad no mayor de 2 meses</t>
  </si>
  <si>
    <t>Copias, CURP beneficiario, acta nacimiento, copia comprobante domicilio con atiguedad no mayor de 2 meses, INE tutor</t>
  </si>
  <si>
    <t>Copia Curp beneficiario y tutor,  copia INE tutor, copia comprobante domicilio con atiguedad no mayor de 2 meses</t>
  </si>
  <si>
    <t>Copia INE, Curp, copia comprobante domicilio con atiguedad no mayor de 2 meses</t>
  </si>
  <si>
    <t>Acceso a una ración alimentaria que integra tres grupos de alimentos para ser consumido en el centro escolar (no requiere de mayor preparación)</t>
  </si>
  <si>
    <t>Acceso a una ración alimentaria integrada por tres grupos de alimentos, preparada por las mamás en aula cocina, dentro del plantel educativo</t>
  </si>
  <si>
    <t>Acceso a una dotación de alimentos integrada a partir de criterios de calidad nutricia (complemento nutricional)</t>
  </si>
  <si>
    <t>http://difmunicipioqueretaro.gob.mx/transparencia/repositorios/art66_2019/CADC/1TCADCsolicitudhuerto.xlsx</t>
  </si>
  <si>
    <t>Oficio DDA.0082-13.19, emitido por el Sistema Estatal DIF de fecha del 22 febrero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</si>
</sst>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Fill="1" applyBorder="1"/>
    <xf numFmtId="0" fontId="0" fillId="0" borderId="0" xfId="0" applyFill="1"/>
    <xf numFmtId="0" fontId="2"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Art%2066%201er%20trim%202018/1T%202018%20A66%20F18%20CA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2.75" x14ac:dyDescent="0.2">
      <c r="A8" s="3">
        <v>2019</v>
      </c>
      <c r="B8" s="4">
        <v>43466</v>
      </c>
      <c r="C8" s="4">
        <v>43555</v>
      </c>
      <c r="D8" s="3" t="s">
        <v>268</v>
      </c>
      <c r="E8" s="3" t="s">
        <v>278</v>
      </c>
      <c r="F8" s="3" t="s">
        <v>289</v>
      </c>
      <c r="G8" s="3" t="s">
        <v>231</v>
      </c>
      <c r="I8" s="3" t="s">
        <v>254</v>
      </c>
      <c r="K8" s="3" t="s">
        <v>232</v>
      </c>
      <c r="L8" s="3" t="s">
        <v>255</v>
      </c>
      <c r="M8" s="3">
        <v>1</v>
      </c>
      <c r="N8" s="3">
        <v>2</v>
      </c>
      <c r="O8" s="7" t="s">
        <v>293</v>
      </c>
      <c r="P8" s="3">
        <v>1</v>
      </c>
      <c r="Q8" s="3" t="s">
        <v>279</v>
      </c>
      <c r="R8" s="3" t="s">
        <v>256</v>
      </c>
      <c r="S8" s="3">
        <v>1</v>
      </c>
      <c r="T8" s="3" t="s">
        <v>253</v>
      </c>
      <c r="W8" s="3" t="s">
        <v>233</v>
      </c>
      <c r="X8" s="4">
        <v>43556</v>
      </c>
      <c r="Y8" s="4">
        <v>43555</v>
      </c>
      <c r="Z8" s="3" t="s">
        <v>257</v>
      </c>
    </row>
    <row r="9" spans="1:26" s="3" customFormat="1" ht="12.75" x14ac:dyDescent="0.2">
      <c r="A9" s="3">
        <v>2019</v>
      </c>
      <c r="B9" s="4">
        <v>43466</v>
      </c>
      <c r="C9" s="4">
        <v>43555</v>
      </c>
      <c r="D9" s="3" t="s">
        <v>269</v>
      </c>
      <c r="E9" s="3" t="s">
        <v>278</v>
      </c>
      <c r="F9" s="3" t="s">
        <v>290</v>
      </c>
      <c r="G9" s="3" t="s">
        <v>231</v>
      </c>
      <c r="I9" s="3" t="s">
        <v>258</v>
      </c>
      <c r="K9" s="3" t="s">
        <v>232</v>
      </c>
      <c r="L9" s="3" t="s">
        <v>255</v>
      </c>
      <c r="M9" s="3">
        <v>1</v>
      </c>
      <c r="N9" s="3">
        <v>2</v>
      </c>
      <c r="O9" s="7" t="s">
        <v>293</v>
      </c>
      <c r="P9" s="3">
        <v>1</v>
      </c>
      <c r="Q9" s="3" t="s">
        <v>279</v>
      </c>
      <c r="R9" s="3" t="s">
        <v>256</v>
      </c>
      <c r="S9" s="3">
        <v>1</v>
      </c>
      <c r="T9" s="3" t="s">
        <v>253</v>
      </c>
      <c r="W9" s="3" t="s">
        <v>233</v>
      </c>
      <c r="X9" s="4">
        <v>43556</v>
      </c>
      <c r="Y9" s="4">
        <v>43555</v>
      </c>
      <c r="Z9" s="3" t="s">
        <v>257</v>
      </c>
    </row>
    <row r="10" spans="1:26" s="3" customFormat="1" ht="12.75" x14ac:dyDescent="0.2">
      <c r="A10" s="3">
        <v>2019</v>
      </c>
      <c r="B10" s="4">
        <v>43466</v>
      </c>
      <c r="C10" s="4">
        <v>43555</v>
      </c>
      <c r="D10" s="3" t="s">
        <v>270</v>
      </c>
      <c r="E10" s="3" t="s">
        <v>259</v>
      </c>
      <c r="F10" s="3" t="s">
        <v>281</v>
      </c>
      <c r="G10" s="3" t="s">
        <v>231</v>
      </c>
      <c r="I10" s="3" t="s">
        <v>285</v>
      </c>
      <c r="K10" s="3" t="s">
        <v>237</v>
      </c>
      <c r="L10" s="5" t="s">
        <v>255</v>
      </c>
      <c r="M10" s="3">
        <v>1</v>
      </c>
      <c r="N10" s="3">
        <v>0</v>
      </c>
      <c r="O10" s="7" t="s">
        <v>234</v>
      </c>
      <c r="P10" s="3">
        <v>2</v>
      </c>
      <c r="Q10" s="3" t="s">
        <v>245</v>
      </c>
      <c r="R10" s="3" t="s">
        <v>256</v>
      </c>
      <c r="S10" s="3">
        <v>1</v>
      </c>
      <c r="T10" s="5" t="s">
        <v>251</v>
      </c>
      <c r="W10" s="3" t="s">
        <v>233</v>
      </c>
      <c r="X10" s="4">
        <v>43556</v>
      </c>
      <c r="Y10" s="4">
        <v>43555</v>
      </c>
      <c r="Z10" s="3" t="s">
        <v>260</v>
      </c>
    </row>
    <row r="11" spans="1:26" s="3" customFormat="1" ht="12.75" x14ac:dyDescent="0.2">
      <c r="A11" s="3">
        <v>2019</v>
      </c>
      <c r="B11" s="4">
        <v>43466</v>
      </c>
      <c r="C11" s="4">
        <v>43555</v>
      </c>
      <c r="D11" s="3" t="s">
        <v>277</v>
      </c>
      <c r="E11" s="3" t="s">
        <v>280</v>
      </c>
      <c r="F11" s="3" t="s">
        <v>291</v>
      </c>
      <c r="G11" s="3" t="s">
        <v>231</v>
      </c>
      <c r="I11" s="3" t="s">
        <v>286</v>
      </c>
      <c r="K11" s="3" t="s">
        <v>235</v>
      </c>
      <c r="L11" s="5" t="s">
        <v>261</v>
      </c>
      <c r="M11" s="5">
        <v>1</v>
      </c>
      <c r="N11" s="3">
        <v>3</v>
      </c>
      <c r="O11" s="7" t="s">
        <v>293</v>
      </c>
      <c r="P11" s="5">
        <v>1</v>
      </c>
      <c r="Q11" s="3" t="s">
        <v>279</v>
      </c>
      <c r="R11" s="3" t="s">
        <v>256</v>
      </c>
      <c r="S11" s="5">
        <v>1</v>
      </c>
      <c r="T11" s="3" t="s">
        <v>253</v>
      </c>
      <c r="W11" s="3" t="s">
        <v>233</v>
      </c>
      <c r="X11" s="4">
        <v>43556</v>
      </c>
      <c r="Y11" s="4">
        <v>43555</v>
      </c>
      <c r="Z11" s="3" t="s">
        <v>252</v>
      </c>
    </row>
    <row r="12" spans="1:26" s="3" customFormat="1" ht="12.75" x14ac:dyDescent="0.2">
      <c r="A12" s="3">
        <v>2019</v>
      </c>
      <c r="B12" s="4">
        <v>43466</v>
      </c>
      <c r="C12" s="4">
        <v>43555</v>
      </c>
      <c r="D12" s="3" t="s">
        <v>271</v>
      </c>
      <c r="E12" s="3" t="s">
        <v>262</v>
      </c>
      <c r="F12" s="3" t="s">
        <v>282</v>
      </c>
      <c r="G12" s="3" t="s">
        <v>231</v>
      </c>
      <c r="I12" s="3" t="s">
        <v>287</v>
      </c>
      <c r="K12" s="3" t="s">
        <v>235</v>
      </c>
      <c r="L12" s="5" t="s">
        <v>261</v>
      </c>
      <c r="M12" s="5">
        <v>1</v>
      </c>
      <c r="N12" s="3">
        <v>3</v>
      </c>
      <c r="O12" s="7" t="s">
        <v>263</v>
      </c>
      <c r="P12" s="5">
        <v>1</v>
      </c>
      <c r="Q12" s="3" t="s">
        <v>245</v>
      </c>
      <c r="R12" s="3" t="s">
        <v>256</v>
      </c>
      <c r="S12" s="5">
        <v>1</v>
      </c>
      <c r="T12" s="5" t="s">
        <v>251</v>
      </c>
      <c r="W12" s="3" t="s">
        <v>233</v>
      </c>
      <c r="X12" s="4">
        <v>43556</v>
      </c>
      <c r="Y12" s="4">
        <v>43555</v>
      </c>
      <c r="Z12" s="3" t="s">
        <v>274</v>
      </c>
    </row>
    <row r="13" spans="1:26" s="3" customFormat="1" ht="12.75" x14ac:dyDescent="0.2">
      <c r="A13" s="3">
        <v>2019</v>
      </c>
      <c r="B13" s="4">
        <v>43466</v>
      </c>
      <c r="C13" s="4">
        <v>43555</v>
      </c>
      <c r="D13" s="3" t="s">
        <v>272</v>
      </c>
      <c r="E13" s="3" t="s">
        <v>264</v>
      </c>
      <c r="F13" s="3" t="s">
        <v>283</v>
      </c>
      <c r="G13" s="3" t="s">
        <v>231</v>
      </c>
      <c r="I13" s="3" t="s">
        <v>288</v>
      </c>
      <c r="K13" s="3" t="s">
        <v>236</v>
      </c>
      <c r="L13" s="5" t="s">
        <v>261</v>
      </c>
      <c r="M13" s="5">
        <v>1</v>
      </c>
      <c r="N13" s="3">
        <v>0</v>
      </c>
      <c r="O13" s="7" t="s">
        <v>263</v>
      </c>
      <c r="P13" s="5">
        <v>2</v>
      </c>
      <c r="Q13" s="3" t="s">
        <v>245</v>
      </c>
      <c r="R13" s="3" t="s">
        <v>256</v>
      </c>
      <c r="S13" s="5">
        <v>1</v>
      </c>
      <c r="T13" s="5" t="s">
        <v>251</v>
      </c>
      <c r="W13" s="3" t="s">
        <v>233</v>
      </c>
      <c r="X13" s="4">
        <v>43556</v>
      </c>
      <c r="Y13" s="4">
        <v>43555</v>
      </c>
      <c r="Z13" s="3" t="s">
        <v>265</v>
      </c>
    </row>
    <row r="14" spans="1:26" s="3" customFormat="1" x14ac:dyDescent="0.25">
      <c r="A14" s="3">
        <v>2019</v>
      </c>
      <c r="B14" s="4">
        <v>43466</v>
      </c>
      <c r="C14" s="4">
        <v>43555</v>
      </c>
      <c r="D14" s="3" t="s">
        <v>275</v>
      </c>
      <c r="E14" s="3" t="s">
        <v>266</v>
      </c>
      <c r="F14" s="3" t="s">
        <v>284</v>
      </c>
      <c r="G14" s="3" t="s">
        <v>231</v>
      </c>
      <c r="I14" s="3" t="s">
        <v>276</v>
      </c>
      <c r="J14" s="6" t="s">
        <v>292</v>
      </c>
      <c r="K14" s="3" t="s">
        <v>273</v>
      </c>
      <c r="L14" s="5" t="s">
        <v>255</v>
      </c>
      <c r="M14" s="5">
        <v>1</v>
      </c>
      <c r="N14" s="3">
        <v>0</v>
      </c>
      <c r="O14" s="7" t="s">
        <v>234</v>
      </c>
      <c r="P14" s="5">
        <v>2</v>
      </c>
      <c r="Q14" s="3" t="s">
        <v>245</v>
      </c>
      <c r="R14" s="3" t="s">
        <v>256</v>
      </c>
      <c r="S14" s="5">
        <v>1</v>
      </c>
      <c r="T14" s="5" t="s">
        <v>251</v>
      </c>
      <c r="W14" s="3" t="s">
        <v>233</v>
      </c>
      <c r="X14" s="4">
        <v>43556</v>
      </c>
      <c r="Y14" s="4">
        <v>43555</v>
      </c>
      <c r="Z14" s="3" t="s">
        <v>267</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238</v>
      </c>
      <c r="E4">
        <v>101</v>
      </c>
      <c r="F4" t="s">
        <v>239</v>
      </c>
      <c r="G4" t="s">
        <v>146</v>
      </c>
      <c r="H4" t="s">
        <v>240</v>
      </c>
      <c r="I4">
        <v>1</v>
      </c>
      <c r="J4" t="s">
        <v>197</v>
      </c>
      <c r="K4">
        <v>14</v>
      </c>
      <c r="L4" t="s">
        <v>197</v>
      </c>
      <c r="M4">
        <v>22</v>
      </c>
      <c r="N4" t="s">
        <v>197</v>
      </c>
      <c r="O4">
        <v>76090</v>
      </c>
      <c r="Q4" t="s">
        <v>243</v>
      </c>
      <c r="R4" t="s">
        <v>242</v>
      </c>
      <c r="S4" t="s">
        <v>241</v>
      </c>
    </row>
  </sheetData>
  <dataValidations count="3">
    <dataValidation type="list" allowBlank="1" showErrorMessage="1" sqref="C4">
      <formula1>Hidden_1_Tabla_4874222</formula1>
    </dataValidation>
    <dataValidation type="list" allowBlank="1" showErrorMessage="1" sqref="G4">
      <formula1>Hidden_2_Tabla_4874226</formula1>
    </dataValidation>
    <dataValidation type="list" allowBlank="1" showErrorMessage="1" sqref="N4">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row r="5" spans="1:2" x14ac:dyDescent="0.25">
      <c r="A5">
        <v>2</v>
      </c>
      <c r="B5"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246</v>
      </c>
      <c r="C4" t="s">
        <v>247</v>
      </c>
      <c r="D4" t="s">
        <v>120</v>
      </c>
      <c r="E4" t="s">
        <v>248</v>
      </c>
      <c r="F4">
        <v>10000</v>
      </c>
      <c r="G4" t="s">
        <v>249</v>
      </c>
      <c r="H4" t="s">
        <v>146</v>
      </c>
      <c r="I4" t="s">
        <v>250</v>
      </c>
      <c r="J4">
        <v>1</v>
      </c>
      <c r="K4" t="s">
        <v>197</v>
      </c>
      <c r="L4">
        <v>14</v>
      </c>
      <c r="M4" t="s">
        <v>197</v>
      </c>
      <c r="N4">
        <v>22</v>
      </c>
      <c r="O4" t="s">
        <v>197</v>
      </c>
      <c r="P4">
        <v>76090</v>
      </c>
    </row>
  </sheetData>
  <dataValidations count="3">
    <dataValidation type="list" allowBlank="1" showErrorMessage="1" sqref="D4">
      <formula1>Hidden_1_Tabla_4874233</formula1>
    </dataValidation>
    <dataValidation type="list" allowBlank="1" showErrorMessage="1" sqref="H4">
      <formula1>Hidden_2_Tabla_4874237</formula1>
    </dataValidation>
    <dataValidation type="list" allowBlank="1" showErrorMessage="1" sqref="O4">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2018-03-26T19:02:20Z</dcterms:created>
  <dcterms:modified xsi:type="dcterms:W3CDTF">2019-04-09T20:37:13Z</dcterms:modified>
</cp:coreProperties>
</file>