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V. AJUT 2020\2. TRANSPARENCIA 2020\1T A66 2020 AJUT\A66 F10 AJUT_OK\"/>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<sst xmlns="http://schemas.openxmlformats.org/spreadsheetml/2006/main" count="1323" uniqueCount="632">
  <si>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</si>
  <si>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</si>
  <si>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</si>
  <si>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</si>
  <si>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</si>
  <si>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</si>
  <si>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</si>
  <si>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</si>
  <si>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</si>
  <si>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</si>
  <si>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</si>
  <si>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</si>
  <si>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</si>
  <si>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</si>
  <si>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</si>
  <si>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</si>
  <si>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</si>
  <si>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</si>
  <si>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</si>
  <si>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</si>
  <si>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</si>
  <si>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</si>
  <si>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</si>
  <si>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</si>
  <si>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</si>
  <si>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</si>
  <si>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</si>
  <si>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</si>
  <si>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</si>
  <si>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</si>
  <si>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</si>
  <si>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</si>
  <si>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</si>
  <si>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</si>
  <si>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</si>
  <si>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</si>
  <si>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</si>
  <si>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</si>
  <si>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</si>
  <si>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</si>
  <si>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</si>
  <si>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</si>
  <si>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</si>
  <si>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</si>
  <si>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</si>
  <si>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</si>
  <si>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</si>
  <si>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</si>
  <si>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</si>
  <si>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</si>
  <si>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</si>
  <si>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</si>
  <si>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</si>
  <si>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</si>
  <si>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</si>
  <si>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</si>
  <si>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</si>
  <si>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</si>
  <si>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</si>
  <si>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</si>
  <si>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Área Jurídica y Unidad de Transparencia</t>
  </si>
  <si>
    <t>Olvera</t>
  </si>
  <si>
    <t>García</t>
  </si>
  <si>
    <t>Ruiz</t>
  </si>
  <si>
    <t>Rodríguez</t>
  </si>
  <si>
    <t>María Guadalupe</t>
  </si>
  <si>
    <t>Management Technology Innovations, S.C.</t>
  </si>
  <si>
    <t xml:space="preserve">Raquel </t>
  </si>
  <si>
    <t>Amaya</t>
  </si>
  <si>
    <t>Torres</t>
  </si>
  <si>
    <t>Jaime</t>
  </si>
  <si>
    <t>Di Bella</t>
  </si>
  <si>
    <t xml:space="preserve">Eduardo </t>
  </si>
  <si>
    <t>Lovera</t>
  </si>
  <si>
    <t xml:space="preserve">Yenifer </t>
  </si>
  <si>
    <t>Gamez</t>
  </si>
  <si>
    <t>Baylon</t>
  </si>
  <si>
    <t>Mondragón</t>
  </si>
  <si>
    <t>Flores</t>
  </si>
  <si>
    <t xml:space="preserve">Ana Sofía </t>
  </si>
  <si>
    <t>Feregrino</t>
  </si>
  <si>
    <t>Becerra</t>
  </si>
  <si>
    <t xml:space="preserve">Ma. Guadalupe </t>
  </si>
  <si>
    <t>González</t>
  </si>
  <si>
    <t>Hernández</t>
  </si>
  <si>
    <t>Pérez</t>
  </si>
  <si>
    <t>López</t>
  </si>
  <si>
    <t>Espino</t>
  </si>
  <si>
    <t>Gutiérrez</t>
  </si>
  <si>
    <t>Sánchez</t>
  </si>
  <si>
    <t>Medina</t>
  </si>
  <si>
    <t>Moreno</t>
  </si>
  <si>
    <t>Ortíz</t>
  </si>
  <si>
    <t>Martínez</t>
  </si>
  <si>
    <t>Ibarra</t>
  </si>
  <si>
    <t>Vega</t>
  </si>
  <si>
    <t>Gómez</t>
  </si>
  <si>
    <t>Jiménez</t>
  </si>
  <si>
    <t>Zamudio</t>
  </si>
  <si>
    <t xml:space="preserve">María </t>
  </si>
  <si>
    <t>Nieto</t>
  </si>
  <si>
    <t>Jasso</t>
  </si>
  <si>
    <t>Rojas</t>
  </si>
  <si>
    <t>Granados</t>
  </si>
  <si>
    <t>Mario</t>
  </si>
  <si>
    <t>Lozano</t>
  </si>
  <si>
    <t>PSER-001/2020</t>
  </si>
  <si>
    <t>Por requerimiento del sistema, solo se indico el COG, la clave presupuestal es 31121-269-E-03051001-33901-1-1200021-1-111-2214-250E00101</t>
  </si>
  <si>
    <t>PSER-002/2020</t>
  </si>
  <si>
    <t>PSER-003/2020</t>
  </si>
  <si>
    <t>PSER-004/2020</t>
  </si>
  <si>
    <t>PSER-005/2020</t>
  </si>
  <si>
    <t>PSER-006/2020</t>
  </si>
  <si>
    <t>PSER-007/2020</t>
  </si>
  <si>
    <t>PSER-008/2020</t>
  </si>
  <si>
    <t>PSER-009/2020</t>
  </si>
  <si>
    <t>PSER-010/2020</t>
  </si>
  <si>
    <t>PSER-011/2020</t>
  </si>
  <si>
    <t>PSER-012/2020</t>
  </si>
  <si>
    <t>PSER-013/2020</t>
  </si>
  <si>
    <t>PSER-014/2020</t>
  </si>
  <si>
    <t>PSER-015/2020</t>
  </si>
  <si>
    <t>PSER-016/2020</t>
  </si>
  <si>
    <t>PSER-017/2020</t>
  </si>
  <si>
    <t>PSER-018/2020</t>
  </si>
  <si>
    <t>PSER-019/2020</t>
  </si>
  <si>
    <t>PSER-020/2020</t>
  </si>
  <si>
    <t>PSER-021/2020</t>
  </si>
  <si>
    <t>PSER-022/2020</t>
  </si>
  <si>
    <t>PSER-023/2020</t>
  </si>
  <si>
    <t>PSER-024/2020</t>
  </si>
  <si>
    <t>PSER-025/2020</t>
  </si>
  <si>
    <t>PSER-026/2020</t>
  </si>
  <si>
    <t>PSER-027/2020</t>
  </si>
  <si>
    <t>PSER-028/2020</t>
  </si>
  <si>
    <t>PSER-029/2020</t>
  </si>
  <si>
    <t>PSER-030/2020</t>
  </si>
  <si>
    <t>PSER-031/2020</t>
  </si>
  <si>
    <t>PSER-032/2020</t>
  </si>
  <si>
    <t>PSER-033/2020</t>
  </si>
  <si>
    <t>PSER-034/2020</t>
  </si>
  <si>
    <t>PSER-035/2020</t>
  </si>
  <si>
    <t>PSER-036/2020</t>
  </si>
  <si>
    <t>PSER-037/2020</t>
  </si>
  <si>
    <t>PSER-038/2020</t>
  </si>
  <si>
    <t>PSER-039/2020</t>
  </si>
  <si>
    <t>PSER-040/2020</t>
  </si>
  <si>
    <t>PSER-041/2020</t>
  </si>
  <si>
    <t>PSER-042/2020</t>
  </si>
  <si>
    <t>PSER-043/2020</t>
  </si>
  <si>
    <t>PSER-044/2020</t>
  </si>
  <si>
    <t xml:space="preserve">Eusebio Nicolás </t>
  </si>
  <si>
    <t xml:space="preserve">Jesús </t>
  </si>
  <si>
    <t xml:space="preserve">Mario Antonio </t>
  </si>
  <si>
    <t>Tarango</t>
  </si>
  <si>
    <t xml:space="preserve">Gonzalo Javier </t>
  </si>
  <si>
    <t xml:space="preserve">Lucía Isabel </t>
  </si>
  <si>
    <t xml:space="preserve">Juan German </t>
  </si>
  <si>
    <t>Monroy</t>
  </si>
  <si>
    <t xml:space="preserve">Ma. Estela </t>
  </si>
  <si>
    <t xml:space="preserve">José Alejandro </t>
  </si>
  <si>
    <t>Guerrero</t>
  </si>
  <si>
    <t>Servín</t>
  </si>
  <si>
    <t xml:space="preserve">María del Carmen </t>
  </si>
  <si>
    <t>Zarazúa</t>
  </si>
  <si>
    <t>Figueroa</t>
  </si>
  <si>
    <t>Peña</t>
  </si>
  <si>
    <t>De la Cruz</t>
  </si>
  <si>
    <t xml:space="preserve">Guadalupe Adriana </t>
  </si>
  <si>
    <t>Ramírez</t>
  </si>
  <si>
    <t xml:space="preserve">Juana Patricia </t>
  </si>
  <si>
    <t>Serrano</t>
  </si>
  <si>
    <t>Luna</t>
  </si>
  <si>
    <t xml:space="preserve">Yuridci </t>
  </si>
  <si>
    <t>Tapia</t>
  </si>
  <si>
    <t xml:space="preserve">Ma. del Carmen Susana </t>
  </si>
  <si>
    <t>Arredondo</t>
  </si>
  <si>
    <t xml:space="preserve">Sheila Carolina </t>
  </si>
  <si>
    <t>León</t>
  </si>
  <si>
    <t>Ferrusca</t>
  </si>
  <si>
    <t xml:space="preserve">Lorena </t>
  </si>
  <si>
    <t>Vargas</t>
  </si>
  <si>
    <t xml:space="preserve">Adriana Lizbeth </t>
  </si>
  <si>
    <t>Domínguez</t>
  </si>
  <si>
    <t xml:space="preserve">Andrés </t>
  </si>
  <si>
    <t>Espinosa</t>
  </si>
  <si>
    <t>Lámbarri</t>
  </si>
  <si>
    <t xml:space="preserve">Claudia Patricia </t>
  </si>
  <si>
    <t xml:space="preserve">Mauricio </t>
  </si>
  <si>
    <t xml:space="preserve">Aurea Elizabeth </t>
  </si>
  <si>
    <t>Carmona</t>
  </si>
  <si>
    <t xml:space="preserve">Mariana </t>
  </si>
  <si>
    <t xml:space="preserve">María Isabel </t>
  </si>
  <si>
    <t>Escandon</t>
  </si>
  <si>
    <t>Juárez</t>
  </si>
  <si>
    <t xml:space="preserve">Jorge Luis </t>
  </si>
  <si>
    <t>Coronado</t>
  </si>
  <si>
    <t>Vicencio</t>
  </si>
  <si>
    <t xml:space="preserve">Rosa Isabel  </t>
  </si>
  <si>
    <t xml:space="preserve">Maricela Gloria </t>
  </si>
  <si>
    <t>Rangel</t>
  </si>
  <si>
    <t>Mendoza</t>
  </si>
  <si>
    <t xml:space="preserve">María Guadalupe </t>
  </si>
  <si>
    <t xml:space="preserve">Arlette </t>
  </si>
  <si>
    <t>Muñoz</t>
  </si>
  <si>
    <t xml:space="preserve">Francisco Javier </t>
  </si>
  <si>
    <t>Valadez</t>
  </si>
  <si>
    <t xml:space="preserve">Juan Carlos </t>
  </si>
  <si>
    <t>Guillermo</t>
  </si>
  <si>
    <t>Terrazas</t>
  </si>
  <si>
    <t xml:space="preserve">Manuel </t>
  </si>
  <si>
    <t>Lugo</t>
  </si>
  <si>
    <t xml:space="preserve">Julio Andrés </t>
  </si>
  <si>
    <t xml:space="preserve">Orta </t>
  </si>
  <si>
    <t>Blanco</t>
  </si>
  <si>
    <t xml:space="preserve">Diana Laura  </t>
  </si>
  <si>
    <t>Colin</t>
  </si>
  <si>
    <t>Morales</t>
  </si>
  <si>
    <t xml:space="preserve">Diana Aurora </t>
  </si>
  <si>
    <t>Trejo</t>
  </si>
  <si>
    <t xml:space="preserve">Julio César Emmanuel </t>
  </si>
  <si>
    <t>Chico</t>
  </si>
  <si>
    <t>Por requerimiento del sistema, solo se indico el COG, la clave presupuestal es 31121-269-E-03051101-33901-1-1200021-1-111-2214-250E00401</t>
  </si>
  <si>
    <t>Por requerimiento del sistema, solo se indico el COG, la clave presupuestal es 31121-269-E-03051001-33301-1-1200021-2-111-2214-250E00101</t>
  </si>
  <si>
    <t>Por requerimiento del sistema, solo se indico el COG, la clave presupuestal es 31121-269-E-03051101-33901-1-1200021-1-111-2214-250E004001</t>
  </si>
  <si>
    <t>Proprocionar el servicio de traslado seguro a los niños, niñas y adolescentes usuarios del programa facilitando su llegada a los Centros de Día, escuelas y lugares de interés, favoreciendo así su asistencia regular a cada Centro y apoyando la economía familiar, a su vez apoyando las actividades propias de la operación de Centros de Día.</t>
  </si>
  <si>
    <t>Chofer para la Coordinación de Participación Ciudadaa para el Desarrollo Comunitario</t>
  </si>
  <si>
    <t>Resolver incidencias del sistema, dar diagnostico y asesoría a procesos operativos de REGER-GRP© (SMDIF)</t>
  </si>
  <si>
    <t xml:space="preserve">Se desempeñará como auxiliar administrativo y estará laborando en el albergue Yimpathi los días sábados y domingos, donde supervisará la operación del albergue desde el registro de las personas que soliciten el servicio hasta la hora de salida de los mismos. </t>
  </si>
  <si>
    <t>Elaboración de diagnóstico de la situación de los derechos de niñas, niños y adolescentes, según la agenda nacional "25 al 25" objetivos de cumplimiento a los Derechos de Niñas, Niños y Adolescentes. Con ayuda de dicho diagnóstico se diseñará el anteproyecto y planteamiento estratégico del modelo del Sistema de Protección Integral de Niñas, Niños y Adolescentes del Municipio de Querétaro de 2019-2021.</t>
  </si>
  <si>
    <t xml:space="preserve">Se desempeñará como asesor jurídico para apoyo en la Procuraduría de Protección de Niñas, Niños y Adolescentes. </t>
  </si>
  <si>
    <t xml:space="preserve">Se desempeñará como trabajadora social para realizar peritajes, valoraciones socioeconómicas, visitas domiciliarias, seguimiento a reportes de maltrato y restituciones solicitdas por la Procuraduría Estatal de Protección de Niñas, Niños y Adolescentes,   </t>
  </si>
  <si>
    <t>Servicio de Honorarios para la contratación de una trabajadora social para planear, coordinary ejecutar el Programa de Atención a menores y adolescentes (AMA), previsto en el convenio de colaboración suscrito por el DIF Estatal y el DIF Municipal.</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</si>
  <si>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Njhöya, Jädi y Meni. </t>
  </si>
  <si>
    <t>Favorecer el desarrollo integral de los niños del Centro de Día adscrita a la Procuraduría de Protección de Niñas,Niños y Adolescentes del Municipio de Querétaro, realizando actividades educativas que contribuyen en la mejora y fortalecimiento de habilidades y conocimientos.</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</si>
  <si>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Njhöya, Jädi y Meni desalentando dicha actividad que pone en riesgo a las niñas, niños y adolescentes. </t>
  </si>
  <si>
    <t xml:space="preserve">Brindar un servicio educativo que coadyuve a promover las competencias educativas en niñas y niños fortaleciendo la práctica docente, la participación social así como la mejora de la educación preescolar con la que cuenta actualmente los Centros de Día del Sistema Municipal  para el Desarrollo Integral de la Familia adscrita a la Procuraduría de Protección de Niñas, Niños y Adolescentes del Municipio de Querétaro. </t>
  </si>
  <si>
    <t xml:space="preserve">Favorecer el desarrollo integral de los niños del Centro de Día Nihoya  adscrita a la Procuraduría de Protección de Niñas,Niños y Adolescentes del Municipio de Querétaro, realizando actividades educativas que contribuyen en la mejora y fortalecimiento de habilidades, y conocimientos. </t>
  </si>
  <si>
    <t xml:space="preserve">Favorecer el desarrollo integral de los niños de preescolar del Centro de Día Meni  adscrita a la Procuraduría de Protección de Niñas,Niños y Adolescentes del Municipio de Querétaro, realizando actividades educativas que contribuyan en la mejora y fortalecimiento de habilidades, y conocimientos. </t>
  </si>
  <si>
    <t xml:space="preserve">Apoyar a las Niñas, Niños y Adolescentes usuarios y su familia nuclear (padre, madre,hermano, hermana) del Centro de Día en sus estrategias de aprendizaje y/o en su proceso de desarrollo psicosocial y familiar, a través de la valoración, canalización y/o atención por parte del psicólogo y psicóloga del Centro de Día. Proporcionando a Niñas, Niños y Adolescentes, padre o tutor de usuarios  del Centro de Día, orientación educativa e intervención psicoterapéutica que faciliten su desarrollo integral y consolidación de su identidad personal haciendo énfasis en las áreas personal-social, escolar y familiar que correspondan a su entorno adscrita a la Procuraduría  de Protección de Niñas, Niños y Adolescentes del Municpio de Querétaro.  </t>
  </si>
  <si>
    <t xml:space="preserve">Llevar a caboestudios socioeconómicos y visitas domiciliarias y/o canalizaciones que apoyen a brindar los servicios que ofrecen los Centros de Día de la Procuraduría de Protección de Niñas, Niños y Adolescentes del Municipio de Querétaro, donde a través de estrategias dirigidas a la niñez y adolescencia que se encuentran en situación de calle realizando alguna actividad económica o de trabajo urbano marginal y/o expuestos en su contexto cotidiano a factores de riesgo social y/o económico y que estos vulnere el interés superior de Niñas, Niños y Adolescentes, dentro de la demarcación territorial del Municipio de Querétaro, a efecto de que Niñas, Niños y Adolescentes obtengan factores de protección. </t>
  </si>
  <si>
    <t xml:space="preserve">Que niñas, niños y asolescentes usuarios de los Centros de Día, cuenten con clases de música y talleres de instrucción de instrumentos musicales, con el fin de brindar atención integral para su desarrollo óptimo. </t>
  </si>
  <si>
    <t>Brindar a la población adulta mayor que se encuentra registrada en los Centros de Adulto Mayor, un área especializada en gerontología con el objto de brindar una mejor calidad de vida</t>
  </si>
  <si>
    <t>Organizar la información, verificar listas de asistencia a los talleres que se imparten en el área de adulto mayor en el Centro Cultural Epigmenio González.</t>
  </si>
  <si>
    <t>Encargada de brindar información, programar los talleres, conferencias y actividades dirigidas a los Adultos Mayores, así como orientar acerca de los apoyos y servicios con los que se cuenta en la Coordinación de Protección Social para Adultos Mayores, en el Centro de Adulto Mayor Cayetano Rubio.</t>
  </si>
  <si>
    <t>Organizar la información, verificar listas de asistencia a los talleres que se imparten en el área de adulto mayor en el Centro Cultural de Carrillo Puerto.</t>
  </si>
  <si>
    <t>encargada de brindar información, programar los talleres, conferencias y actividades dirigidas a los Adultos Mayores, así como orientar acerca de los apoyos y servicios con los que se cuenta en la Coordinación de Protección Social para Adultos Mayores, en el área de adulto mayor del Centro Cultural Carrillo Puerto.</t>
  </si>
  <si>
    <t xml:space="preserve">Brindar atención a la población adulta mayor que se encuentre registrada en los centros de adulto mayor, con un área especializada de la atención en mutrición con el objeto de brindar una mejor calidad de vida. </t>
  </si>
  <si>
    <t>Apoyo en la Coordinación de Adulto Mayor en el área administrativa, en el Centro de Adulto Mayor Nanxu, para control de archivo (expedientes, recetas y reportes de actividades) en electronico y en físico del Programa Médico en tu Calle.</t>
  </si>
  <si>
    <t>Brindar atención a la población adulta mayor que se encuentre registrada en los centros de día y los diversos grupos independientes, en atención psicologica con el objeto de brindar una  mejor calidad de vida.</t>
  </si>
  <si>
    <t>Encargada de brindar información, programar los talleres, conferencias y actividades dirigidas a los Adultos Mayores, así como orientar acerca de los apoyos y servicios con los que se cuenta en la Coordinación de Protección Social para Adultos Mayores, en la Casona de Adulto Mayor.</t>
  </si>
  <si>
    <t xml:space="preserve">Encargarse del área de cocina en la Casona de Adulto Mayor, para brindar desayunos y comidas, previamente planeados por un nutriólogo especializado. </t>
  </si>
  <si>
    <t>Realizar los reportes para indicadores y actividades derivadas, así como para informar mensualmente de los movimientos, las entradas y salidas de almacén, pago de nómina, entre otros, en el Centro de Adulto Mayor "Cayetano Rubio".</t>
  </si>
  <si>
    <t>encargada de brindar información, programar los talleres, conferencias y actividades dirigidas a los Adultos Mayores, así como orientar acerca de los apoyos y servicios con los que se cuenta en la Coordinación de Protección Social para Adultos Mayores, en el área de adulto mayor del Centro Cultural Epigmenio González.</t>
  </si>
  <si>
    <t xml:space="preserve">Apoyo en los procedimientos de Auditoría, Entrega-Recepción, visitas a los buzones de quejas y sugerencias, colaboración en los arqueos de cajas chicas, atención a usuarios relativos a quejas y sugerencias. </t>
  </si>
  <si>
    <t xml:space="preserve">Proprocionar el servicio de traslado seguro a los niños, niñas y adolescentes usuarios del programa facilitando su llegada a los Centros de Día, escuelas y lugares de interés, favoreciendo así su asistencia regular a cada Centro y apoyando la economía familiar a su vez apoyando a actividades propias de la operación de Centros de Día. </t>
  </si>
  <si>
    <t>Consistente en traslados de material y personal de la Coordinación de Participación  Ciudadana para el Desarrollo Comunitario.</t>
  </si>
  <si>
    <t xml:space="preserve">Deriva do del incremento en la cobertura que se pretende cubrir este año 2020 del Programa de asistencia alimentaria en los primeros 1000 días de vida y a personas de atención prioritaria, es necesario llevar a cabo las siguientes acciones para atender a beneficiarios y beneficiarias con desnutrición o en riesgo, a través de la evaluación nutricional (peso, talla y diagnóstico), así como otorgar paquetes alimentarios, complemetos, suplementos, orientación alimentaria y que incluya práccticas de higiene. </t>
  </si>
  <si>
    <t>Servicio de traslado de material y/o personal, así como apoyo en la recepción de paquetes alimentarios de almacén, carga a vehículo, entrega y cobranza de complementos nutricionales a los beneficiarios con el Programa de Asistencia alimentaria en los primeros 1000 días de vida y a personas de atención prioritaria.</t>
  </si>
  <si>
    <t>Servicio de auxiliar en el área de Proyecos Productivos para trabajo administrativo, en campo y mantenimiento de los invernaderos, huertos escolares y familiares, así como, capacotación en producción de hortalizas y de esta manera contribuir para una alimientación correcta de niñas, niños , adolescentes y adultos, de preferencia donde opera el Programa de Desayunos escolares (PRODES)</t>
  </si>
  <si>
    <t>Por requerimiento del sistema, solo se indico el COG, la clave presupuestal es 31121-269-E-03051001-33901-1-1200021-1-111-2214-250E00105</t>
  </si>
  <si>
    <t>Por requerimiento del sistema, solo se indico el COG, la clave presupuestal es 31121-269-E-03051001-33901-1-1200021-2-111-2214-250E00101</t>
  </si>
  <si>
    <t>Por requerimiento del sistema, solo se indico el COG, la clave presupuestal es 31121-265-E-03051101-33901-1-1200021-1-111-2214-250E004001</t>
  </si>
  <si>
    <t>PSER-046/2020</t>
  </si>
  <si>
    <t xml:space="preserve">Repartidor y estibador de  despensas para grupos independiente s, apoyo en viajes recreativos, culturales y deportivos de los diversos talleres del Centro de día Nanxu. </t>
  </si>
  <si>
    <t>PSER-048/2020</t>
  </si>
  <si>
    <t>Brindar el servicio de consulta médica general a domicilio y entrega de medicamentos respectivos, a los adultos mayores a partir de los 60 años y personas con alguna discapacidad, residentes del Municipio de Querétaro, como parte del Programa “Médico en tu Calle”. Así como apoyar en las actividades complementarias de acuerdo a las necesidades de los Centros de Adulto Mayor que se requiera en la Coordinación”</t>
  </si>
  <si>
    <t>PSER-050/2020</t>
  </si>
  <si>
    <t>PSER-052/2020</t>
  </si>
  <si>
    <t>PSER-053/2020</t>
  </si>
  <si>
    <t>PSER-054/2020</t>
  </si>
  <si>
    <t>PSER-055/2020</t>
  </si>
  <si>
    <t>PSER-056/2020</t>
  </si>
  <si>
    <t>PSER-057/2020</t>
  </si>
  <si>
    <t>PSER-058/2020</t>
  </si>
  <si>
    <t>PSER-059/2020</t>
  </si>
  <si>
    <t>PSER-060/2020</t>
  </si>
  <si>
    <t xml:space="preserve">Julio César </t>
  </si>
  <si>
    <t xml:space="preserve">Ilse </t>
  </si>
  <si>
    <t>Molina</t>
  </si>
  <si>
    <t>Bustos</t>
  </si>
  <si>
    <t xml:space="preserve">Saúl </t>
  </si>
  <si>
    <t xml:space="preserve">Daniel </t>
  </si>
  <si>
    <t>Marin</t>
  </si>
  <si>
    <t xml:space="preserve">Rodrigo Federico </t>
  </si>
  <si>
    <t>Madrid</t>
  </si>
  <si>
    <t xml:space="preserve">Patricia Verónica </t>
  </si>
  <si>
    <t>Olguín</t>
  </si>
  <si>
    <t xml:space="preserve">Eugenio </t>
  </si>
  <si>
    <t>Basurto</t>
  </si>
  <si>
    <t xml:space="preserve">Mario </t>
  </si>
  <si>
    <t>Ávila</t>
  </si>
  <si>
    <t xml:space="preserve">Jocelyn Areli  </t>
  </si>
  <si>
    <t>Tovar</t>
  </si>
  <si>
    <t xml:space="preserve">Eira Sayde </t>
  </si>
  <si>
    <t xml:space="preserve">Luz del Carmen Jovannie </t>
  </si>
  <si>
    <t xml:space="preserve">Guillermo </t>
  </si>
  <si>
    <t xml:space="preserve">Figueroa </t>
  </si>
  <si>
    <t>Por requerimiento del sistema, solo se indico el COG, la clave presupuestal es 31121-269-E-03051101-33901-1-1200021-1-111-2214-250E00105</t>
  </si>
  <si>
    <t>Por requerimiento del sistema, solo se indico el COG, la clave presupuestal es 31121-232-E-03051001-33901-1-1200021-1-118-2214-250E00102</t>
  </si>
  <si>
    <t>PSER-063/2020</t>
  </si>
  <si>
    <t>PSER-064/2020</t>
  </si>
  <si>
    <t>PSER-065/2020</t>
  </si>
  <si>
    <t>PSER-066/2020</t>
  </si>
  <si>
    <t>PSER-067/2020</t>
  </si>
  <si>
    <t xml:space="preserve">Otorgar sesiones educativas enfocadas hacia la orientación alimentaria a niños y niñas de centros educativos beneficiados con los desayunos escolares para formar una visión crítica de su alimentación haciendolos responsables de cuidarla para mantener una salud favorable, así como, aplicar al maximo su capacidad y conocimientos. Además aquellas actividades propias que la Coordinación le solicite. </t>
  </si>
  <si>
    <t>Ofrecer talleres de capacitación dirigidos a las personas de las diversas comunidades del Municipio de Querétaro, con el objeto de impartir clases economico-administrativas</t>
  </si>
  <si>
    <t>Se desempeñará como trabajadora social y estará laborando en la oficina del SMDIF de la Delegación Cayetano Rubio</t>
  </si>
  <si>
    <t xml:space="preserve">Proporcionar el servicio de traslado seguro a los niños, niñas y adolescentes usuarios del programa facilitando su llegada a los Centros de Día, escuelas y lugares de interés, favoreciendo así su asistencia regular a cada Centro y apoyando la economía familiar a su vez apoyando las actividades propias de la operación de los centros de día. </t>
  </si>
  <si>
    <t>Atender como vendedora de mostrador la Tienda de “Manos Queretanas”, ubicada en Bernal, Municipio de Ezequiel Montes, Querétaro</t>
  </si>
  <si>
    <t xml:space="preserve">Andrea </t>
  </si>
  <si>
    <t>Rebollar</t>
  </si>
  <si>
    <t xml:space="preserve">Marcela </t>
  </si>
  <si>
    <t xml:space="preserve">Nancy Susana </t>
  </si>
  <si>
    <t>Alejandro</t>
  </si>
  <si>
    <t xml:space="preserve"> Velazquez</t>
  </si>
  <si>
    <t>Malagón</t>
  </si>
  <si>
    <t xml:space="preserve">Michelle </t>
  </si>
  <si>
    <t>Solano</t>
  </si>
  <si>
    <t>Instituto Tecnológico y de Estudios Superiores de Monterrey</t>
  </si>
  <si>
    <t>PSER-069/2020</t>
  </si>
  <si>
    <t>PSER-070/2020</t>
  </si>
  <si>
    <t>PSER-071/2020</t>
  </si>
  <si>
    <t>PSER-072/2020</t>
  </si>
  <si>
    <t>PSER-073/2020</t>
  </si>
  <si>
    <t>PSER-074/2020</t>
  </si>
  <si>
    <t>Brindar un Diplomado de “Desarrollo de Habilidades Gerenciales: Líder de Líderes” dirigido a la Coordinadora de Innovación con la intención de desarrollar las competencias que permitirán transformar y mejorar la capacidad de liderazgo, así como incrementar la efectividad en su ámbito de trabajo</t>
  </si>
  <si>
    <t xml:space="preserve">Dar continuidad a las acciones realizadas en la Jefatura de Centros de Día, adscrita a la Procuraduría de Protección de Niñas, Niños y Adolescentes del Municipio de Querétaro, con intervenciones en cruceros del Municipio de Querétaro para contribuir con la identificación de menores con actividad laboral urbano marginal e invitarlos a ingresar a los Centros de Día Njhoya, Jadi y Meni desalentando dicha actividad que pone en riesgp a las niñas, niños y adolesentes. </t>
  </si>
  <si>
    <t>Asistente Jurídico como apoyo en las actividades de la Procuraduría de Protección de Niñas, Niños y Adolescentes</t>
  </si>
  <si>
    <t>PSER-076/2020</t>
  </si>
  <si>
    <t>PSER-077/2020</t>
  </si>
  <si>
    <t xml:space="preserve">Brindar información y programar los talleres, conferencias y actividades dirigidas a los adultos mayores, así como orientar acerca de los apoyos y servicios con los que se cuenta en la Coordinación de Protección Social de Adultos Mayores, en el área de adulto mayor del Centro Cultural Epigmanio González. Así como apoyar en las actividades complementarias de acuerdo a las necesidades de los Centros de Adulto Mayor que se requiera en la coordinación. </t>
  </si>
  <si>
    <t xml:space="preserve">Brindar un servicio educativo que coadyuve a promover las competencias educativas en niñas y niños fortaleciendo la práctica docente, la participación social así como la mejora de la educación primaria con la que cuenta actualmente los Centros de Día del Sistema Municipal para el Desarrollo Integral de la Familia adscrita a la Procuraduría de Protección de Niñas, Niños y Adolescentes del Municipio de Querétaro. </t>
  </si>
  <si>
    <t>Por requerimiento del sistema, solo se indico el COG, la clave presupuestal es 31121-265-E-03051101-33901-1-1200021-1-111-2214-250E00401</t>
  </si>
  <si>
    <t xml:space="preserve">Orlando </t>
  </si>
  <si>
    <t>Ortiz</t>
  </si>
  <si>
    <t xml:space="preserve">Gema Jazmín </t>
  </si>
  <si>
    <t xml:space="preserve">Ricardo Raúl </t>
  </si>
  <si>
    <t xml:space="preserve">Martínez </t>
  </si>
  <si>
    <t xml:space="preserve">Claudia Ximena </t>
  </si>
  <si>
    <t xml:space="preserve">Páez </t>
  </si>
  <si>
    <t xml:space="preserve">Edmundo </t>
  </si>
  <si>
    <t xml:space="preserve">Arroyo </t>
  </si>
  <si>
    <t xml:space="preserve">Luis Antonio </t>
  </si>
  <si>
    <t xml:space="preserve">Abasolo </t>
  </si>
  <si>
    <t>Zúñiga</t>
  </si>
  <si>
    <t xml:space="preserve">Adriana </t>
  </si>
  <si>
    <t>Siles</t>
  </si>
  <si>
    <t>Manjarrez</t>
  </si>
  <si>
    <t>Esperanza</t>
  </si>
  <si>
    <t xml:space="preserve"> Féliz</t>
  </si>
  <si>
    <t>Marquez</t>
  </si>
  <si>
    <t xml:space="preserve">Alejandra </t>
  </si>
  <si>
    <t>Olalde</t>
  </si>
  <si>
    <t>Aguilar</t>
  </si>
  <si>
    <t xml:space="preserve">Gloria </t>
  </si>
  <si>
    <t xml:space="preserve">Isela </t>
  </si>
  <si>
    <t>Aguillón</t>
  </si>
  <si>
    <t xml:space="preserve">Pacheco </t>
  </si>
  <si>
    <t xml:space="preserve">Ma. Eperanza </t>
  </si>
  <si>
    <t>Pacheco</t>
  </si>
  <si>
    <t xml:space="preserve">Socorro </t>
  </si>
  <si>
    <t>Estrada</t>
  </si>
  <si>
    <t>Herández</t>
  </si>
  <si>
    <t xml:space="preserve">Milca </t>
  </si>
  <si>
    <t>Balcazar</t>
  </si>
  <si>
    <t xml:space="preserve">Carmen Delia </t>
  </si>
  <si>
    <t>Duarte</t>
  </si>
  <si>
    <t xml:space="preserve">Paula Lorena </t>
  </si>
  <si>
    <t>Pantoja</t>
  </si>
  <si>
    <t xml:space="preserve">Ma. Cristina </t>
  </si>
  <si>
    <t>Suárez</t>
  </si>
  <si>
    <t xml:space="preserve">José Aturo </t>
  </si>
  <si>
    <t>Cisneros</t>
  </si>
  <si>
    <t xml:space="preserve">Karla Ivonne  </t>
  </si>
  <si>
    <t>Reyes</t>
  </si>
  <si>
    <t xml:space="preserve">Patricia </t>
  </si>
  <si>
    <t>Rivera</t>
  </si>
  <si>
    <t xml:space="preserve">María Dolores </t>
  </si>
  <si>
    <t>Velázquez</t>
  </si>
  <si>
    <t xml:space="preserve">Martha Luz </t>
  </si>
  <si>
    <t>Zapata</t>
  </si>
  <si>
    <t xml:space="preserve">Martha </t>
  </si>
  <si>
    <t xml:space="preserve">Jiménez </t>
  </si>
  <si>
    <t>PSER/CPCDC/001/2020</t>
  </si>
  <si>
    <t>PSER/CPCDC/002/2020</t>
  </si>
  <si>
    <t>PSER/CPCDC/003/2020</t>
  </si>
  <si>
    <t>PSER/CPCDC/004/2020</t>
  </si>
  <si>
    <t>PSER/CPCDC/005/2020</t>
  </si>
  <si>
    <t>PSER/CPCDC/006/2020</t>
  </si>
  <si>
    <t>PSER/CPCDC/007/2020</t>
  </si>
  <si>
    <t>PSER/CPCDC/008/2020</t>
  </si>
  <si>
    <t>PSER/CPCDC/009/2020</t>
  </si>
  <si>
    <t>PSER/CPCDC/010/2020</t>
  </si>
  <si>
    <t>PSER/CPCDC/011/2020</t>
  </si>
  <si>
    <t>PSER/CPCDC/012/2020</t>
  </si>
  <si>
    <t>PSER/CPCDC/013/2020</t>
  </si>
  <si>
    <t>PSER/CPCDC/014/2020</t>
  </si>
  <si>
    <t>PSER/CPCDC/015/2020</t>
  </si>
  <si>
    <t>PSER/CPCDC/017/2020</t>
  </si>
  <si>
    <t>Confección de productos bordados en punto de cruz, así como de los demás productos artesanales.</t>
  </si>
  <si>
    <t>Confección de productos bordados y deshilados, armado de mandiles y bolsas, así como de los demás productos artesanales.</t>
  </si>
  <si>
    <t>Confección de productos bordados, deshilados y tejidos,  así como de los demás productos artesanales.</t>
  </si>
  <si>
    <t>Ofrecer talleres de capacitación dirigidos a las personas de las diversas comunidades del municipio de Querétaro con el objeto de impartir clases de piñata y foamy</t>
  </si>
  <si>
    <t>Lorena</t>
  </si>
  <si>
    <t xml:space="preserve">Alejandrina </t>
  </si>
  <si>
    <t>Cruz</t>
  </si>
  <si>
    <t xml:space="preserve">César Martíb </t>
  </si>
  <si>
    <t xml:space="preserve">Cynthia Amanda </t>
  </si>
  <si>
    <t>Sanders</t>
  </si>
  <si>
    <t>Navarro</t>
  </si>
  <si>
    <t xml:space="preserve">Dolores </t>
  </si>
  <si>
    <t>Ramos</t>
  </si>
  <si>
    <t xml:space="preserve">Edgar </t>
  </si>
  <si>
    <t>Wuotto</t>
  </si>
  <si>
    <t xml:space="preserve">Eligia Josefina </t>
  </si>
  <si>
    <t>Mayorga</t>
  </si>
  <si>
    <t xml:space="preserve">Emma </t>
  </si>
  <si>
    <t>Galván</t>
  </si>
  <si>
    <t xml:space="preserve">Gabriela </t>
  </si>
  <si>
    <t>Osio</t>
  </si>
  <si>
    <t xml:space="preserve">Héctor </t>
  </si>
  <si>
    <t xml:space="preserve">Jorge Alberto </t>
  </si>
  <si>
    <t xml:space="preserve">José Gabriel </t>
  </si>
  <si>
    <t>Cabrera</t>
  </si>
  <si>
    <t xml:space="preserve">José Nitgard </t>
  </si>
  <si>
    <t>Paniagua</t>
  </si>
  <si>
    <t>Albarran</t>
  </si>
  <si>
    <t xml:space="preserve">Karla </t>
  </si>
  <si>
    <t>Paulín</t>
  </si>
  <si>
    <t xml:space="preserve">Ma. Guadalupe Elizabeth </t>
  </si>
  <si>
    <t>Harzbecher</t>
  </si>
  <si>
    <t>De la Vega</t>
  </si>
  <si>
    <t xml:space="preserve">Ma. Leopoldina Guadalupe </t>
  </si>
  <si>
    <t xml:space="preserve">Ma. Luz </t>
  </si>
  <si>
    <t>Manríquez</t>
  </si>
  <si>
    <t xml:space="preserve">Marco Antonio </t>
  </si>
  <si>
    <t xml:space="preserve">María de los Ángeles </t>
  </si>
  <si>
    <t>Maldonado</t>
  </si>
  <si>
    <t xml:space="preserve">María del Rosario </t>
  </si>
  <si>
    <t>Soto</t>
  </si>
  <si>
    <t>Quintana</t>
  </si>
  <si>
    <t xml:space="preserve">María Esther </t>
  </si>
  <si>
    <t>Ayala</t>
  </si>
  <si>
    <t xml:space="preserve">Mario Asgard </t>
  </si>
  <si>
    <t xml:space="preserve">Miguel Ángel </t>
  </si>
  <si>
    <t xml:space="preserve">Miriam </t>
  </si>
  <si>
    <t>Balderas</t>
  </si>
  <si>
    <t xml:space="preserve">Óscar </t>
  </si>
  <si>
    <t>Apreza</t>
  </si>
  <si>
    <t xml:space="preserve">Rosa María </t>
  </si>
  <si>
    <t>Ovalle</t>
  </si>
  <si>
    <t xml:space="preserve">Yadira </t>
  </si>
  <si>
    <t xml:space="preserve">Rosales </t>
  </si>
  <si>
    <t xml:space="preserve">Berenice </t>
  </si>
  <si>
    <t>Cartagena</t>
  </si>
  <si>
    <t>PSER/CPSAM/001/2020</t>
  </si>
  <si>
    <t>PSER/CPSAM/002/2020</t>
  </si>
  <si>
    <t>PSER/CPSAM/003/2020</t>
  </si>
  <si>
    <t>PSER/CPSAM/004/2020</t>
  </si>
  <si>
    <t>PSER/CPSAM/005/2020</t>
  </si>
  <si>
    <t>PSER/CPSAM/006/2020</t>
  </si>
  <si>
    <t>PSER/CPSAM/007/2020</t>
  </si>
  <si>
    <t>PSER/CPSAM/008/2020</t>
  </si>
  <si>
    <t>PSER/CPSAM/009/2020</t>
  </si>
  <si>
    <t>PSER/CPSAM/010/2020</t>
  </si>
  <si>
    <t>PSER/CPSAM/011/2020</t>
  </si>
  <si>
    <t>PSER/CPSAM/012/2020</t>
  </si>
  <si>
    <t>PSER/CPSAM/013/2020</t>
  </si>
  <si>
    <t>PSER/CPSAM/014/2020</t>
  </si>
  <si>
    <t>PSER/CPSAM/015/2020</t>
  </si>
  <si>
    <t>PSER/CPSAM/016/2020</t>
  </si>
  <si>
    <t>PSER/CPSAM/017/2020</t>
  </si>
  <si>
    <t>PSER/CPSAM/018/2020</t>
  </si>
  <si>
    <t>PSER/CPSAM/019/2020</t>
  </si>
  <si>
    <t>PSER/CPSAM/020/2020</t>
  </si>
  <si>
    <t>PSER/CPSAM/021/2020</t>
  </si>
  <si>
    <t>PSER/CPSAM/022/2020</t>
  </si>
  <si>
    <t>PSER/CPSAM/023/2020</t>
  </si>
  <si>
    <t>PSER/CPSAM/024/2020</t>
  </si>
  <si>
    <t>PSER/CPSAM/025/2020</t>
  </si>
  <si>
    <t>PSER/CPSAM/026/2020</t>
  </si>
  <si>
    <t>PSER/CPSAM/027/2020</t>
  </si>
  <si>
    <t>PSER/CPSAM/028/2020</t>
  </si>
  <si>
    <t>PSER/CPSAM/029/2020</t>
  </si>
  <si>
    <t>Proporcionar a las personas inscritas en el Centro de Día Nanxu y en la Casona de Adulto Mayor, el taller de cartoneria, así como el taller de artes plasticas en el Centro de día Cayetano Rubio.</t>
  </si>
  <si>
    <t>Proporcionar a las personas inscritas en el Centro de Adulto Mayor Cayetano Rubio la clase de Manualidades.</t>
  </si>
  <si>
    <t>Proporcionar a las personas inscritas en el Centro de Día difrentes tecnicas en cuidados y cultivos en invernaderos urbanos tanto en el Centro de de Día Nanxu y Centro de Día Cayetano Rubio.</t>
  </si>
  <si>
    <t>Proporcionar a las personas inscritas en la Casona de Adulto Mayor y en el Centro Cultural Carrillo Puerto los talleres de Taichi y bailoterapia.</t>
  </si>
  <si>
    <t xml:space="preserve">Brindar mediante el taller de danzón un espacio de concivencia para las personas adultas mayores inscritas en los Centros de día a través de diferentes ritmos musicales. </t>
  </si>
  <si>
    <t>Proporcionar a las personas inscritas en el Centro de día el taller de teatro que les ayudará a lograr confianza en si mismos por medio de la actuación y desenvolvimiento en escena.</t>
  </si>
  <si>
    <t xml:space="preserve">Impartir el taller de bordado en liston de los centros de día para adulto mayor desarrollar habilidades empleando diversos materiales para el diseño y creación de manualidades con liston, hilos y telas. </t>
  </si>
  <si>
    <t xml:space="preserve">Proporcionar a las personas inscritas en el Centro de Adulto Mayor Cayetano Rubio las clases de coro y música, este último enfocado a guitarra y piano. </t>
  </si>
  <si>
    <t>ofrecer a las personas Adultas Mayores inscritas en las áreas de adulto mayor en los Centros de Cultura Carrillo Puerto y Epigmenio González el taller de Yoga.</t>
  </si>
  <si>
    <t xml:space="preserve">Impartir los talleres de danza y danzón en el Centro de Día Nanxu, Danza Folklorica en la Casona de Adulto Mayor y activación física en el Centro de Adulto Mayor Cayetano Rubio. </t>
  </si>
  <si>
    <t>Proporcionar a las personas inscritas en el Centro de Día Nanxu los talleres de artes plasticas nivel avanzados, así como el taller de dibujo principiantes.</t>
  </si>
  <si>
    <t>Proporcionar a las personas inscritas en los centros de día los talleres artisticos musicales donde podrán aprender técnicas de canto y guitarra, así como poder ser parte de la agrupación representativa del Centro de día en los diferentes eventos en los que son invitados y los que organiza el propio centro.</t>
  </si>
  <si>
    <t>Impartir en el Centro de Día Nanxu el taller de bailoterapia, gimnasia pasiva y encargado del GYM, de igual manera en la Casona de Adulto Mayor el taller de gimnasia pasiva.</t>
  </si>
  <si>
    <t xml:space="preserve">Proporcionar a las personas inscritas en el Centro de día Nanxu el taller de inglés, así como el taller de tanatología a los adultos del Centro de día Cayetano Rubio. </t>
  </si>
  <si>
    <t>Impartir diversos talleres de activación física tanto en los cemtros de día como en dos grupos independientes.</t>
  </si>
  <si>
    <t>Proporcionar a las personas inscritas en el Centro Cultural Epigmenio González el taller de tejido con aguja, gancho y bordado, de igual manera el taller de manualidades en la Casona de Adulto Mayor.</t>
  </si>
  <si>
    <t>Impartir a las personas Adultas Mayores inscritas en los Centros de día el taller de yoga.</t>
  </si>
  <si>
    <t xml:space="preserve">Ofrecer terapias de fisioterapia para los usuarios inscritos en el centro de día, así como dar el taller de prevencipon de caídas. </t>
  </si>
  <si>
    <t xml:space="preserve">Proporcionar a las personas inscritas en el Centro de Día Nanxu y en la Casona de Adulto Mayor, el taller de tejido y facilitar diferentes técnicas y elaboración de tejidos realizados con agujas y ganchos. </t>
  </si>
  <si>
    <t>Proporcionar a las personas inscritas en los Centros de Adulto Mayor la clase de Taichi</t>
  </si>
  <si>
    <t xml:space="preserve">Proporcionar a las personas inscritas en el área de adulto mayor en el Centro Cultural Carrillo Puerto y área de adulto mayor en el Centro Cultural Epigmenio González, diferentes técnicas en el taller de pintura. </t>
  </si>
  <si>
    <t>Impartir el taller de computación a las personas inscritas en la Casona de Adulto Mayor y dar herramientas para el uso del equipo de computo, para la consulta de diversos materiales mediante la web y la comuniciación en las redes sociales.</t>
  </si>
  <si>
    <t>Impartir el taller de cachibol a las personas inscritas en el Centro de Día otorgando a su vez una actividad física así como poder tener la oportunidad de participar  en encuentros y eventos en la misma disciplina.</t>
  </si>
  <si>
    <t>Proporcionar a las personas inscritas en la Casona de Adulto Mayor actividades físicas enfocadas al baile.</t>
  </si>
  <si>
    <t xml:space="preserve">Proporcionar a las personas inscritas  en el Centro de Día Nanxu y Centro Cultural Epigmenio González de  Adulto Mayor el taller de ritmoterapia. </t>
  </si>
  <si>
    <t xml:space="preserve">Proporcionar a las personas inscritas en el Centro de Día Nanxu, el taller de manualidades, de igual manera en la Casona de A dulto Mayor el taller de bordado y facilitar las diferentes técnicas y elaboración de tejidos y pinturas. </t>
  </si>
  <si>
    <t xml:space="preserve">Impartir el taller de computación  a las personas inscritas en el centro de día y dar herramientas para el uso del equipo de computo, para la consulta de diversos materiales mediante la web y comunicacipon en las redes sociales. </t>
  </si>
  <si>
    <t xml:space="preserve">Proporcionar a las personas isncritas en el Centro de Día Nanxu y en la  Casona de Adulto Mayor terapia grupal en el contexto de tanatología. </t>
  </si>
  <si>
    <t xml:space="preserve">Proporcionar a las personas inscritas en la casona de adulto mayor el taller de bordado guatemalteco, repujado, listoneria y facilitar diferentes técnicas y elaboración de tejidos y pinturas. </t>
  </si>
  <si>
    <t>http://difmunicipioqueretaro.gob.mx/transparencia/repositorios/art66_2020/AJUT/pser-001-2020.pdf</t>
  </si>
  <si>
    <t>http://difmunicipioqueretaro.gob.mx/transparencia/repositorios/art66_2020/AJUT/pser-002-2020.pdf</t>
  </si>
  <si>
    <t>http://difmunicipioqueretaro.gob.mx/transparencia/repositorios/art66_2020/AJUT/pser-003-2020.pdf</t>
  </si>
  <si>
    <t>http://difmunicipioqueretaro.gob.mx/transparencia/repositorios/art66_2020/AJUT/pser-004-2020.pdf</t>
  </si>
  <si>
    <t>http://difmunicipioqueretaro.gob.mx/transparencia/repositorios/art66_2020/AJUT/pser-005-2020.pdf</t>
  </si>
  <si>
    <t>http://difmunicipioqueretaro.gob.mx/transparencia/repositorios/art66_2020/AJUT/pser-006-2020.pdf</t>
  </si>
  <si>
    <t>http://difmunicipioqueretaro.gob.mx/transparencia/repositorios/art66_2020/AJUT/pser-007-2020.pdf</t>
  </si>
  <si>
    <t>http://difmunicipioqueretaro.gob.mx/transparencia/repositorios/art66_2020/AJUT/pser-008-2020.pdf</t>
  </si>
  <si>
    <t>http://difmunicipioqueretaro.gob.mx/transparencia/repositorios/art66_2020/AJUT/pser-009-2020.pdf</t>
  </si>
  <si>
    <t>http://difmunicipioqueretaro.gob.mx/transparencia/repositorios/art66_2020/AJUT/pser-010-2020.pdf</t>
  </si>
  <si>
    <t>http://difmunicipioqueretaro.gob.mx/transparencia/repositorios/art66_2020/AJUT/pser-011-2020.pdf</t>
  </si>
  <si>
    <t>http://difmunicipioqueretaro.gob.mx/transparencia/repositorios/art66_2020/AJUT/pser-012-2020.pdf</t>
  </si>
  <si>
    <t>http://difmunicipioqueretaro.gob.mx/transparencia/repositorios/art66_2020/AJUT/pser-013-2020.pdf</t>
  </si>
  <si>
    <t>http://difmunicipioqueretaro.gob.mx/transparencia/repositorios/art66_2020/AJUT/pser-014-2020.pdf</t>
  </si>
  <si>
    <t>http://difmunicipioqueretaro.gob.mx/transparencia/repositorios/art66_2020/AJUT/pser-015-2020.pdf</t>
  </si>
  <si>
    <t>http://difmunicipioqueretaro.gob.mx/transparencia/repositorios/art66_2020/AJUT/pser-016-2020.pdf</t>
  </si>
  <si>
    <t>http://difmunicipioqueretaro.gob.mx/transparencia/repositorios/art66_2020/AJUT/pser-017-2020.pdf</t>
  </si>
  <si>
    <t>http://difmunicipioqueretaro.gob.mx/transparencia/repositorios/art66_2020/AJUT/pser-018-2020.pdf</t>
  </si>
  <si>
    <t>http://difmunicipioqueretaro.gob.mx/transparencia/repositorios/art66_2020/AJUT/pser-019-2020.pdf</t>
  </si>
  <si>
    <t>http://difmunicipioqueretaro.gob.mx/transparencia/repositorios/art66_2020/AJUT/pser-020-2020.pdf</t>
  </si>
  <si>
    <t>http://difmunicipioqueretaro.gob.mx/transparencia/repositorios/art66_2020/AJUT/pser-021-2020.pdf</t>
  </si>
  <si>
    <t>http://difmunicipioqueretaro.gob.mx/transparencia/repositorios/art66_2020/AJUT/pser-022-2020.pdf</t>
  </si>
  <si>
    <t>http://difmunicipioqueretaro.gob.mx/transparencia/repositorios/art66_2020/AJUT/pser-023-2020.pdf</t>
  </si>
  <si>
    <t>http://difmunicipioqueretaro.gob.mx/transparencia/repositorios/art66_2020/AJUT/pser-024-2020.pdf</t>
  </si>
  <si>
    <t>http://difmunicipioqueretaro.gob.mx/transparencia/repositorios/art66_2020/AJUT/pser-025-2020.pdf</t>
  </si>
  <si>
    <t>http://difmunicipioqueretaro.gob.mx/transparencia/repositorios/art66_2020/AJUT/pser-026-2020.pdf</t>
  </si>
  <si>
    <t>http://difmunicipioqueretaro.gob.mx/transparencia/repositorios/art66_2020/AJUT/pser-027-2020.pdf</t>
  </si>
  <si>
    <t>http://difmunicipioqueretaro.gob.mx/transparencia/repositorios/art66_2020/AJUT/pser-028-2020.pdf</t>
  </si>
  <si>
    <t>http://difmunicipioqueretaro.gob.mx/transparencia/repositorios/art66_2020/AJUT/pser-029-2020.pdf</t>
  </si>
  <si>
    <t>http://difmunicipioqueretaro.gob.mx/transparencia/repositorios/art66_2020/AJUT/pser-030-2020.pdf</t>
  </si>
  <si>
    <t>http://difmunicipioqueretaro.gob.mx/transparencia/repositorios/art66_2020/AJUT/pser-031-2020.pdf</t>
  </si>
  <si>
    <t>http://difmunicipioqueretaro.gob.mx/transparencia/repositorios/art66_2020/AJUT/pser-032-2020.pdf</t>
  </si>
  <si>
    <t>http://difmunicipioqueretaro.gob.mx/transparencia/repositorios/art66_2020/AJUT/pser-033-2020.pdf</t>
  </si>
  <si>
    <t>http://difmunicipioqueretaro.gob.mx/transparencia/repositorios/art66_2020/AJUT/pser-034-2020.pdf</t>
  </si>
  <si>
    <t>http://difmunicipioqueretaro.gob.mx/transparencia/repositorios/art66_2020/AJUT/pser-035-2020.pdf</t>
  </si>
  <si>
    <t>http://difmunicipioqueretaro.gob.mx/transparencia/repositorios/art66_2020/AJUT/pser-036-2020.pdf</t>
  </si>
  <si>
    <t>http://difmunicipioqueretaro.gob.mx/transparencia/repositorios/art66_2020/AJUT/pser-037-2020.pdf</t>
  </si>
  <si>
    <t>http://difmunicipioqueretaro.gob.mx/transparencia/repositorios/art66_2020/AJUT/pser-038-2020.pdf</t>
  </si>
  <si>
    <t>http://difmunicipioqueretaro.gob.mx/transparencia/repositorios/art66_2020/AJUT/pser-039-2020.pdf</t>
  </si>
  <si>
    <t>http://difmunicipioqueretaro.gob.mx/transparencia/repositorios/art66_2020/AJUT/pser-040-2020.pdf</t>
  </si>
  <si>
    <t>http://difmunicipioqueretaro.gob.mx/transparencia/repositorios/art66_2020/AJUT/pser-041-2020.pdf</t>
  </si>
  <si>
    <t>http://difmunicipioqueretaro.gob.mx/transparencia/repositorios/art66_2020/AJUT/pser-042-2020.pdf</t>
  </si>
  <si>
    <t>http://difmunicipioqueretaro.gob.mx/transparencia/repositorios/art66_2020/AJUT/pser-043-2020.pdf</t>
  </si>
  <si>
    <t>http://difmunicipioqueretaro.gob.mx/transparencia/repositorios/art66_2020/AJUT/pser-044-2020.pdf</t>
  </si>
  <si>
    <t>http://difmunicipioqueretaro.gob.mx/transparencia/repositorios/art66_2020/AJUT/pser-046-2020.pdf</t>
  </si>
  <si>
    <t>http://difmunicipioqueretaro.gob.mx/transparencia/repositorios/art66_2020/AJUT/pser-048-2020.pdf</t>
  </si>
  <si>
    <t>http://difmunicipioqueretaro.gob.mx/transparencia/repositorios/art66_2020/AJUT/pser-050-2020.pdf</t>
  </si>
  <si>
    <t>http://difmunicipioqueretaro.gob.mx/transparencia/repositorios/art66_2020/AJUT/pser-052-2020.pdf</t>
  </si>
  <si>
    <t>http://difmunicipioqueretaro.gob.mx/transparencia/repositorios/art66_2020/AJUT/pser-053-2020.pdf</t>
  </si>
  <si>
    <t>http://difmunicipioqueretaro.gob.mx/transparencia/repositorios/art66_2020/AJUT/pser-054-2020.pdf</t>
  </si>
  <si>
    <t>http://difmunicipioqueretaro.gob.mx/transparencia/repositorios/art66_2020/AJUT/pser-055-2020.pdf</t>
  </si>
  <si>
    <t>http://difmunicipioqueretaro.gob.mx/transparencia/repositorios/art66_2020/AJUT/pser-056-2020.pdf</t>
  </si>
  <si>
    <t>http://difmunicipioqueretaro.gob.mx/transparencia/repositorios/art66_2020/AJUT/pser-057-2020.pdf</t>
  </si>
  <si>
    <t>http://difmunicipioqueretaro.gob.mx/transparencia/repositorios/art66_2020/AJUT/pser-058-2020.pdf</t>
  </si>
  <si>
    <t>http://difmunicipioqueretaro.gob.mx/transparencia/repositorios/art66_2020/AJUT/pser-059-2020.pdf</t>
  </si>
  <si>
    <t>http://difmunicipioqueretaro.gob.mx/transparencia/repositorios/art66_2020/AJUT/pser-060-2020.pdf</t>
  </si>
  <si>
    <t>http://difmunicipioqueretaro.gob.mx/transparencia/repositorios/art66_2020/AJUT/pser-063-2020.pdf</t>
  </si>
  <si>
    <t>http://difmunicipioqueretaro.gob.mx/transparencia/repositorios/art66_2020/AJUT/pser-064-2020.pdf</t>
  </si>
  <si>
    <t>http://difmunicipioqueretaro.gob.mx/transparencia/repositorios/art66_2020/AJUT/pser-065-2020.pdf</t>
  </si>
  <si>
    <t>http://difmunicipioqueretaro.gob.mx/transparencia/repositorios/art66_2020/AJUT/pser-066-2020.pdf</t>
  </si>
  <si>
    <t>http://difmunicipioqueretaro.gob.mx/transparencia/repositorios/art66_2020/AJUT/pser-067-2020.pdf</t>
  </si>
  <si>
    <t>http://difmunicipioqueretaro.gob.mx/transparencia/repositorios/art66_2020/AJUT/pser-070-2020.pdf</t>
  </si>
  <si>
    <t>http://difmunicipioqueretaro.gob.mx/transparencia/repositorios/art66_2020/AJUT/pser-071-2020.pdf</t>
  </si>
  <si>
    <t>http://difmunicipioqueretaro.gob.mx/transparencia/repositorios/art66_2020/AJUT/pser-072-2020.pdf</t>
  </si>
  <si>
    <t>http://difmunicipioqueretaro.gob.mx/transparencia/repositorios/art66_2020/AJUT/pser-073-2020.pdf</t>
  </si>
  <si>
    <t>http://difmunicipioqueretaro.gob.mx/transparencia/repositorios/art66_2020/AJUT/pser-074-2020.pdf</t>
  </si>
  <si>
    <t>http://difmunicipioqueretaro.gob.mx/transparencia/repositorios/art66_2020/AJUT/pser-076-2020.pdf</t>
  </si>
  <si>
    <t>http://difmunicipioqueretaro.gob.mx/transparencia/repositorios/art66_2020/AJUT/pser-cpcdc-001-2020.pdf</t>
  </si>
  <si>
    <t>http://difmunicipioqueretaro.gob.mx/transparencia/repositorios/art66_2020/AJUT/pser-cpcdc-002-2020.pdf</t>
  </si>
  <si>
    <t>http://difmunicipioqueretaro.gob.mx/transparencia/repositorios/art66_2020/AJUT/pser-cpcdc-003-2020.pdf</t>
  </si>
  <si>
    <t>http://difmunicipioqueretaro.gob.mx/transparencia/repositorios/art66_2020/AJUT/pser-cpcdc-004-2020.pdf</t>
  </si>
  <si>
    <t>http://difmunicipioqueretaro.gob.mx/transparencia/repositorios/art66_2020/AJUT/pser-cpcdc-005-2020.pdf</t>
  </si>
  <si>
    <t>http://difmunicipioqueretaro.gob.mx/transparencia/repositorios/art66_2020/AJUT/pser-cpcdc-006-2020.pdf</t>
  </si>
  <si>
    <t>http://difmunicipioqueretaro.gob.mx/transparencia/repositorios/art66_2020/AJUT/pser-cpcdc-007-2020.pdf</t>
  </si>
  <si>
    <t>http://difmunicipioqueretaro.gob.mx/transparencia/repositorios/art66_2020/AJUT/pser-cpcdc-008-2020.pdf</t>
  </si>
  <si>
    <t>http://difmunicipioqueretaro.gob.mx/transparencia/repositorios/art66_2020/AJUT/pser-cpcdc-009-2020.pdf</t>
  </si>
  <si>
    <t>http://difmunicipioqueretaro.gob.mx/transparencia/repositorios/art66_2020/AJUT/pser-cpcdc-010-2020.pdf</t>
  </si>
  <si>
    <t>http://difmunicipioqueretaro.gob.mx/transparencia/repositorios/art66_2020/AJUT/pser-cpcdc-011-2020.pdf</t>
  </si>
  <si>
    <t>http://difmunicipioqueretaro.gob.mx/transparencia/repositorios/art66_2020/AJUT/pser-cpcdc-012-2020.pdf</t>
  </si>
  <si>
    <t>http://difmunicipioqueretaro.gob.mx/transparencia/repositorios/art66_2020/AJUT/pser-cpcdc-013-2020.pdf</t>
  </si>
  <si>
    <t>http://difmunicipioqueretaro.gob.mx/transparencia/repositorios/art66_2020/AJUT/pser-cpcdc-014-2020.pdf</t>
  </si>
  <si>
    <t>http://difmunicipioqueretaro.gob.mx/transparencia/repositorios/art66_2020/AJUT/pser-cpcdc-015-2020.pdf</t>
  </si>
  <si>
    <t>http://difmunicipioqueretaro.gob.mx/transparencia/repositorios/art66_2020/AJUT/pser-cpcdc-017-2020.pdf</t>
  </si>
  <si>
    <t>http://difmunicipioqueretaro.gob.mx/transparencia/repositorios/art66_2020/AJUT/pser-cpsam-001-2020.pdf</t>
  </si>
  <si>
    <t>http://difmunicipioqueretaro.gob.mx/transparencia/repositorios/art66_2020/AJUT/pser-cpsam-002-2020.pdf</t>
  </si>
  <si>
    <t>http://difmunicipioqueretaro.gob.mx/transparencia/repositorios/art66_2020/AJUT/pser-cpsam-003-2020.pdf</t>
  </si>
  <si>
    <t>http://difmunicipioqueretaro.gob.mx/transparencia/repositorios/art66_2020/AJUT/pser-cpsam-004-2020.pdf</t>
  </si>
  <si>
    <t>http://difmunicipioqueretaro.gob.mx/transparencia/repositorios/art66_2020/AJUT/pser-cpsam-005-2020.pdf</t>
  </si>
  <si>
    <t>http://difmunicipioqueretaro.gob.mx/transparencia/repositorios/art66_2020/AJUT/pser-cpsam-006-2020.pdf</t>
  </si>
  <si>
    <t>http://difmunicipioqueretaro.gob.mx/transparencia/repositorios/art66_2020/AJUT/pser-cpsam-007-2020.pdf</t>
  </si>
  <si>
    <t>http://difmunicipioqueretaro.gob.mx/transparencia/repositorios/art66_2020/AJUT/pser-cpsam-008-2020.pdf</t>
  </si>
  <si>
    <t>http://difmunicipioqueretaro.gob.mx/transparencia/repositorios/art66_2020/AJUT/pser-cpsam-009-2020.pdf</t>
  </si>
  <si>
    <t>http://difmunicipioqueretaro.gob.mx/transparencia/repositorios/art66_2020/AJUT/pser-cpsam-010-2020.pdf</t>
  </si>
  <si>
    <t>http://difmunicipioqueretaro.gob.mx/transparencia/repositorios/art66_2020/AJUT/pser-cpsam-011-2020.pdf</t>
  </si>
  <si>
    <t>http://difmunicipioqueretaro.gob.mx/transparencia/repositorios/art66_2020/AJUT/pser-cpsam-012-2020.pdf</t>
  </si>
  <si>
    <t>http://difmunicipioqueretaro.gob.mx/transparencia/repositorios/art66_2020/AJUT/pser-cpsam-013-2020.pdf</t>
  </si>
  <si>
    <t>http://difmunicipioqueretaro.gob.mx/transparencia/repositorios/art66_2020/AJUT/pser-cpsam-014-2020.pdf</t>
  </si>
  <si>
    <t>http://difmunicipioqueretaro.gob.mx/transparencia/repositorios/art66_2020/AJUT/pser-cpsam-015-2020.pdf</t>
  </si>
  <si>
    <t>http://difmunicipioqueretaro.gob.mx/transparencia/repositorios/art66_2020/AJUT/pser-cpsam-016-2020.pdf</t>
  </si>
  <si>
    <t>http://difmunicipioqueretaro.gob.mx/transparencia/repositorios/art66_2020/AJUT/pser-cpsam-017-2020.pdf</t>
  </si>
  <si>
    <t>http://difmunicipioqueretaro.gob.mx/transparencia/repositorios/art66_2020/AJUT/pser-cpsam-018-2020.pdf</t>
  </si>
  <si>
    <t>http://difmunicipioqueretaro.gob.mx/transparencia/repositorios/art66_2020/AJUT/pser-cpsam-019-2020.pdf</t>
  </si>
  <si>
    <t>http://difmunicipioqueretaro.gob.mx/transparencia/repositorios/art66_2020/AJUT/pser-cpsam-020-2020.pdf</t>
  </si>
  <si>
    <t>http://difmunicipioqueretaro.gob.mx/transparencia/repositorios/art66_2020/AJUT/pser-cpsam-021-2020.pdf</t>
  </si>
  <si>
    <t>http://difmunicipioqueretaro.gob.mx/transparencia/repositorios/art66_2020/AJUT/pser-cpsam-022-2020.pdf</t>
  </si>
  <si>
    <t>http://difmunicipioqueretaro.gob.mx/transparencia/repositorios/art66_2020/AJUT/pser-cpsam-023-2020.pdf</t>
  </si>
  <si>
    <t>http://difmunicipioqueretaro.gob.mx/transparencia/repositorios/art66_2020/AJUT/pser-cpsam-024-2020.pdf</t>
  </si>
  <si>
    <t>http://difmunicipioqueretaro.gob.mx/transparencia/repositorios/art66_2020/AJUT/pser-cpsam-025-2020.pdf</t>
  </si>
  <si>
    <t>http://difmunicipioqueretaro.gob.mx/transparencia/repositorios/art66_2020/AJUT/pser-cpsam-026-2020.pdf</t>
  </si>
  <si>
    <t>http://difmunicipioqueretaro.gob.mx/transparencia/repositorios/art66_2020/AJUT/pser-cpsam-027-2020.pdf</t>
  </si>
  <si>
    <t>http://difmunicipioqueretaro.gob.mx/transparencia/repositorios/art66_2020/AJUT/pser-cpsam-028-2020.pdf</t>
  </si>
  <si>
    <t>http://difmunicipioqueretaro.gob.mx/transparencia/repositorios/art66_2020/AJUT/pser-cpsam-029-2020.pdf</t>
  </si>
  <si>
    <r>
      <t>Brindar atención médica de primer nivel a los niños, niñas y adolescentes usuarios de los Centros de Día Njh</t>
    </r>
    <r>
      <rPr>
        <sz val="10"/>
        <color indexed="8"/>
        <rFont val="Arial"/>
        <family val="2"/>
      </rPr>
      <t xml:space="preserve">öya y Jädi. </t>
    </r>
  </si>
  <si>
    <t>http://difmunicipioqueretaro.gob.mx/transparencia/repositorios/art66_2020/AJUT/pser-077-2020.pdf</t>
  </si>
  <si>
    <t>Por requerimiento del sistema, solo se indico el COG, la clave presupuestal es 31121-269-E-03051001-33401-1-1200021-2-111-2214-250E00101. Así mismo se encuentran pendientes algunas firmas, por cuestiones de la contingencia sanitaria, motivo por el cual aun no se tiene disponible el documento en su versión pública.</t>
  </si>
  <si>
    <t>http://www.difmunicipioqueretaro.gob.mx/cubos_reportes_documentos.php?id=159</t>
  </si>
  <si>
    <t>N/A</t>
  </si>
  <si>
    <t>http://www.difmunicipioqueretaro.gob.mx/cubos_reportes_documentos.php?id=150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</si>
</sst>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1"/>
      <color theme="11"/>
      <name val="Calibri"/>
      <family val="2"/>
      <scheme val="minor"/>
    </font>
    <font>
      <sz val="10"/>
      <color rgb="FF222222"/>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4">
    <xf numFmtId="0" fontId="0" fillId="0" borderId="0" xfId="0"/>
    <xf numFmtId="0" fontId="2" fillId="3" borderId="2" xfId="0" applyFont="1" applyFill="1" applyBorder="1" applyAlignment="1">
      <alignment horizontal="center" wrapText="1"/>
    </xf>
    <xf numFmtId="0" fontId="4"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2" fontId="4" fillId="0" borderId="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0" fontId="0" fillId="0" borderId="0" xfId="0"/>
    <xf numFmtId="0" fontId="0" fillId="0" borderId="0" xfId="0"/>
    <xf numFmtId="2" fontId="4" fillId="4" borderId="0" xfId="0" applyNumberFormat="1" applyFont="1" applyFill="1" applyBorder="1" applyAlignment="1">
      <alignment horizontal="center" vertical="center" wrapText="1"/>
    </xf>
    <xf numFmtId="14" fontId="4" fillId="4"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14" fontId="3" fillId="0" borderId="0" xfId="0" applyNumberFormat="1" applyFont="1" applyFill="1" applyBorder="1" applyAlignment="1" applyProtection="1">
      <alignment horizontal="center" vertical="center" wrapText="1"/>
    </xf>
    <xf numFmtId="14" fontId="4" fillId="4" borderId="0" xfId="0" applyNumberFormat="1"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4" fontId="2" fillId="0" borderId="0" xfId="0" applyNumberFormat="1" applyFont="1" applyFill="1" applyBorder="1" applyAlignment="1" applyProtection="1">
      <alignment horizontal="center" vertical="center" wrapText="1"/>
    </xf>
    <xf numFmtId="14" fontId="4"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2" fontId="4" fillId="4" borderId="0" xfId="0" applyNumberFormat="1" applyFont="1" applyFill="1" applyBorder="1" applyAlignment="1">
      <alignment horizontal="center" vertical="center"/>
    </xf>
    <xf numFmtId="0" fontId="2" fillId="0" borderId="0" xfId="0" applyFont="1" applyBorder="1" applyAlignment="1">
      <alignment horizontal="center" vertical="center"/>
    </xf>
    <xf numFmtId="2" fontId="2"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5">
    <cellStyle name="Hipervínculo" xfId="1" builtinId="8" hidden="1"/>
    <cellStyle name="Hipervínculo" xfId="3" builtinId="8" hidden="1"/>
    <cellStyle name="Hipervínculo visitado" xfId="2" builtinId="9" hidden="1"/>
    <cellStyle name="Hipervínculo visitado" xfId="4"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tabSelected="1" topLeftCell="A2" zoomScaleNormal="100" zoomScalePageLayoutView="75" workbookViewId="0">
      <selection activeCell="A8" sqref="A8"/>
    </sheetView>
  </sheetViews>
  <sheetFormatPr baseColWidth="10" defaultColWidth="9.140625" defaultRowHeight="15" x14ac:dyDescent="0.25"/>
  <cols>
    <col min="1" max="1" width="9.42578125" customWidth="1"/>
    <col min="2" max="2" width="36.42578125" bestFit="1" customWidth="1"/>
    <col min="3" max="3" width="38.42578125" bestFit="1" customWidth="1"/>
    <col min="4" max="4" width="40" customWidth="1"/>
    <col min="5" max="5" width="31.42578125" bestFit="1" customWidth="1"/>
    <col min="6" max="6" width="31.85546875" bestFit="1" customWidth="1"/>
    <col min="7" max="7" width="35.42578125" bestFit="1" customWidth="1"/>
    <col min="8" max="8" width="37.42578125" bestFit="1" customWidth="1"/>
    <col min="9" max="9" width="25.42578125" customWidth="1"/>
    <col min="10" max="10" width="44.140625" customWidth="1"/>
    <col min="11" max="11" width="24.140625" bestFit="1" customWidth="1"/>
    <col min="12" max="12" width="23.140625" customWidth="1"/>
    <col min="13" max="13" width="70.42578125" customWidth="1"/>
    <col min="14" max="14" width="25.85546875" customWidth="1"/>
    <col min="15" max="15" width="17.42578125" bestFit="1" customWidth="1"/>
    <col min="16" max="16" width="21.42578125" bestFit="1" customWidth="1"/>
    <col min="17" max="17" width="29.42578125" customWidth="1"/>
    <col min="18" max="18" width="52.85546875" customWidth="1"/>
    <col min="19" max="19" width="17.42578125" bestFit="1" customWidth="1"/>
    <col min="20" max="20" width="20" bestFit="1" customWidth="1"/>
    <col min="21" max="21" width="81.28515625" customWidth="1"/>
  </cols>
  <sheetData>
    <row r="1" spans="1:22" hidden="1" x14ac:dyDescent="0.25">
      <c r="A1" t="s">
        <v>0</v>
      </c>
    </row>
    <row r="2" spans="1:22" x14ac:dyDescent="0.25">
      <c r="A2" s="31" t="s">
        <v>1</v>
      </c>
      <c r="B2" s="32"/>
      <c r="C2" s="32"/>
      <c r="D2" s="31" t="s">
        <v>2</v>
      </c>
      <c r="E2" s="32"/>
      <c r="F2" s="32"/>
      <c r="G2" s="31" t="s">
        <v>3</v>
      </c>
      <c r="H2" s="32"/>
      <c r="I2" s="32"/>
    </row>
    <row r="3" spans="1:22" x14ac:dyDescent="0.25">
      <c r="A3" s="33" t="s">
        <v>4</v>
      </c>
      <c r="B3" s="32"/>
      <c r="C3" s="32"/>
      <c r="D3" s="33" t="s">
        <v>5</v>
      </c>
      <c r="E3" s="32"/>
      <c r="F3" s="32"/>
      <c r="G3" s="33" t="s">
        <v>6</v>
      </c>
      <c r="H3" s="32"/>
      <c r="I3" s="32"/>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31" t="s">
        <v>36</v>
      </c>
      <c r="B6" s="32"/>
      <c r="C6" s="32"/>
      <c r="D6" s="32"/>
      <c r="E6" s="32"/>
      <c r="F6" s="32"/>
      <c r="G6" s="32"/>
      <c r="H6" s="32"/>
      <c r="I6" s="32"/>
      <c r="J6" s="32"/>
      <c r="K6" s="32"/>
      <c r="L6" s="32"/>
      <c r="M6" s="32"/>
      <c r="N6" s="32"/>
      <c r="O6" s="32"/>
      <c r="P6" s="32"/>
      <c r="Q6" s="32"/>
      <c r="R6" s="32"/>
      <c r="S6" s="32"/>
      <c r="T6" s="32"/>
      <c r="U6" s="32"/>
    </row>
    <row r="7" spans="1:22" ht="39"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ht="57" customHeight="1" x14ac:dyDescent="0.25">
      <c r="A8" s="5">
        <v>2020</v>
      </c>
      <c r="B8" s="8">
        <v>43831</v>
      </c>
      <c r="C8" s="8">
        <v>43921</v>
      </c>
      <c r="D8" s="7" t="s">
        <v>58</v>
      </c>
      <c r="E8" s="10">
        <v>33901</v>
      </c>
      <c r="F8" s="3" t="s">
        <v>104</v>
      </c>
      <c r="G8" s="2" t="s">
        <v>105</v>
      </c>
      <c r="H8" s="2" t="s">
        <v>64</v>
      </c>
      <c r="I8" s="3" t="s">
        <v>106</v>
      </c>
      <c r="J8" s="3" t="s">
        <v>514</v>
      </c>
      <c r="K8" s="17">
        <v>43832</v>
      </c>
      <c r="L8" s="17">
        <v>44012</v>
      </c>
      <c r="M8" s="3" t="s">
        <v>225</v>
      </c>
      <c r="N8" s="12">
        <v>10943</v>
      </c>
      <c r="O8" s="16">
        <v>60000</v>
      </c>
      <c r="P8" s="7" t="s">
        <v>630</v>
      </c>
      <c r="Q8" s="30" t="s">
        <v>631</v>
      </c>
      <c r="R8" s="5" t="s">
        <v>60</v>
      </c>
      <c r="S8" s="11">
        <v>43922</v>
      </c>
      <c r="T8" s="11">
        <v>43921</v>
      </c>
      <c r="U8" s="4" t="s">
        <v>107</v>
      </c>
    </row>
    <row r="9" spans="1:22" ht="57" customHeight="1" x14ac:dyDescent="0.25">
      <c r="A9" s="5">
        <v>2020</v>
      </c>
      <c r="B9" s="8">
        <v>43831</v>
      </c>
      <c r="C9" s="8">
        <v>43921</v>
      </c>
      <c r="D9" s="7" t="s">
        <v>58</v>
      </c>
      <c r="E9" s="10">
        <v>33901</v>
      </c>
      <c r="F9" s="3" t="s">
        <v>151</v>
      </c>
      <c r="G9" s="2" t="s">
        <v>85</v>
      </c>
      <c r="H9" s="2" t="s">
        <v>98</v>
      </c>
      <c r="I9" s="3" t="s">
        <v>108</v>
      </c>
      <c r="J9" s="3" t="s">
        <v>515</v>
      </c>
      <c r="K9" s="19">
        <v>43832</v>
      </c>
      <c r="L9" s="13">
        <v>44012</v>
      </c>
      <c r="M9" s="3" t="s">
        <v>225</v>
      </c>
      <c r="N9" s="12">
        <v>10943</v>
      </c>
      <c r="O9" s="12">
        <v>60000</v>
      </c>
      <c r="P9" s="7" t="s">
        <v>630</v>
      </c>
      <c r="Q9" s="30" t="s">
        <v>631</v>
      </c>
      <c r="R9" s="5" t="s">
        <v>60</v>
      </c>
      <c r="S9" s="11">
        <v>43922</v>
      </c>
      <c r="T9" s="11">
        <v>43921</v>
      </c>
      <c r="U9" s="4" t="s">
        <v>107</v>
      </c>
      <c r="V9" s="15"/>
    </row>
    <row r="10" spans="1:22" ht="57" customHeight="1" x14ac:dyDescent="0.25">
      <c r="A10" s="5">
        <v>2020</v>
      </c>
      <c r="B10" s="8">
        <v>43831</v>
      </c>
      <c r="C10" s="8">
        <v>43921</v>
      </c>
      <c r="D10" s="7" t="s">
        <v>58</v>
      </c>
      <c r="E10" s="10">
        <v>33901</v>
      </c>
      <c r="F10" s="3" t="s">
        <v>152</v>
      </c>
      <c r="G10" s="2" t="s">
        <v>103</v>
      </c>
      <c r="H10" s="2" t="s">
        <v>87</v>
      </c>
      <c r="I10" s="3" t="s">
        <v>109</v>
      </c>
      <c r="J10" s="3" t="s">
        <v>516</v>
      </c>
      <c r="K10" s="19">
        <v>43832</v>
      </c>
      <c r="L10" s="13">
        <v>44012</v>
      </c>
      <c r="M10" s="3" t="s">
        <v>225</v>
      </c>
      <c r="N10" s="12">
        <v>10943</v>
      </c>
      <c r="O10" s="21">
        <v>60000</v>
      </c>
      <c r="P10" s="7" t="s">
        <v>630</v>
      </c>
      <c r="Q10" s="30" t="s">
        <v>631</v>
      </c>
      <c r="R10" s="5" t="s">
        <v>60</v>
      </c>
      <c r="S10" s="11">
        <v>43922</v>
      </c>
      <c r="T10" s="11">
        <v>43921</v>
      </c>
      <c r="U10" s="4" t="s">
        <v>107</v>
      </c>
      <c r="V10" s="15"/>
    </row>
    <row r="11" spans="1:22" ht="85.5" customHeight="1" x14ac:dyDescent="0.25">
      <c r="A11" s="5">
        <v>2020</v>
      </c>
      <c r="B11" s="8">
        <v>43831</v>
      </c>
      <c r="C11" s="8">
        <v>43921</v>
      </c>
      <c r="D11" s="7" t="s">
        <v>58</v>
      </c>
      <c r="E11" s="10">
        <v>33901</v>
      </c>
      <c r="F11" s="3" t="s">
        <v>153</v>
      </c>
      <c r="G11" s="2" t="s">
        <v>88</v>
      </c>
      <c r="H11" s="2" t="s">
        <v>154</v>
      </c>
      <c r="I11" s="3" t="s">
        <v>110</v>
      </c>
      <c r="J11" s="3" t="s">
        <v>517</v>
      </c>
      <c r="K11" s="19">
        <v>43832</v>
      </c>
      <c r="L11" s="13">
        <v>43997</v>
      </c>
      <c r="M11" s="3" t="s">
        <v>226</v>
      </c>
      <c r="N11" s="12">
        <v>9836.7999999999993</v>
      </c>
      <c r="O11" s="21">
        <v>49438.400000000001</v>
      </c>
      <c r="P11" s="7" t="s">
        <v>630</v>
      </c>
      <c r="Q11" s="30" t="s">
        <v>631</v>
      </c>
      <c r="R11" s="5" t="s">
        <v>60</v>
      </c>
      <c r="S11" s="11">
        <v>43922</v>
      </c>
      <c r="T11" s="11">
        <v>43921</v>
      </c>
      <c r="U11" s="4" t="s">
        <v>222</v>
      </c>
      <c r="V11" s="15"/>
    </row>
    <row r="12" spans="1:22" ht="57" customHeight="1" x14ac:dyDescent="0.25">
      <c r="A12" s="5">
        <v>2020</v>
      </c>
      <c r="B12" s="8">
        <v>43831</v>
      </c>
      <c r="C12" s="8">
        <v>43921</v>
      </c>
      <c r="D12" s="7" t="s">
        <v>58</v>
      </c>
      <c r="E12" s="10">
        <v>33301</v>
      </c>
      <c r="F12" s="3" t="s">
        <v>66</v>
      </c>
      <c r="G12" s="2"/>
      <c r="H12" s="2"/>
      <c r="I12" s="3" t="s">
        <v>111</v>
      </c>
      <c r="J12" s="3" t="s">
        <v>518</v>
      </c>
      <c r="K12" s="19">
        <v>43832</v>
      </c>
      <c r="L12" s="13">
        <v>43861</v>
      </c>
      <c r="M12" s="6" t="s">
        <v>227</v>
      </c>
      <c r="N12" s="12">
        <v>44822.400000000001</v>
      </c>
      <c r="O12" s="21">
        <v>44822.400000000001</v>
      </c>
      <c r="P12" s="7" t="s">
        <v>630</v>
      </c>
      <c r="Q12" s="30" t="s">
        <v>631</v>
      </c>
      <c r="R12" s="5" t="s">
        <v>60</v>
      </c>
      <c r="S12" s="11">
        <v>43922</v>
      </c>
      <c r="T12" s="11">
        <v>43921</v>
      </c>
      <c r="U12" s="4" t="s">
        <v>223</v>
      </c>
      <c r="V12" s="15"/>
    </row>
    <row r="13" spans="1:22" ht="72" customHeight="1" x14ac:dyDescent="0.25">
      <c r="A13" s="5">
        <v>2020</v>
      </c>
      <c r="B13" s="8">
        <v>43831</v>
      </c>
      <c r="C13" s="8">
        <v>43921</v>
      </c>
      <c r="D13" s="7" t="s">
        <v>58</v>
      </c>
      <c r="E13" s="10">
        <v>33901</v>
      </c>
      <c r="F13" s="3" t="s">
        <v>155</v>
      </c>
      <c r="G13" s="2" t="s">
        <v>62</v>
      </c>
      <c r="H13" s="2" t="s">
        <v>63</v>
      </c>
      <c r="I13" s="3" t="s">
        <v>112</v>
      </c>
      <c r="J13" s="3" t="s">
        <v>519</v>
      </c>
      <c r="K13" s="19">
        <v>43834</v>
      </c>
      <c r="L13" s="13">
        <v>44003</v>
      </c>
      <c r="M13" s="3" t="s">
        <v>228</v>
      </c>
      <c r="N13" s="12">
        <v>4377.3599999999997</v>
      </c>
      <c r="O13" s="21">
        <v>23000.03</v>
      </c>
      <c r="P13" s="7" t="s">
        <v>630</v>
      </c>
      <c r="Q13" s="30" t="s">
        <v>631</v>
      </c>
      <c r="R13" s="5" t="s">
        <v>60</v>
      </c>
      <c r="S13" s="11">
        <v>43922</v>
      </c>
      <c r="T13" s="11">
        <v>43921</v>
      </c>
      <c r="U13" s="4" t="s">
        <v>107</v>
      </c>
      <c r="V13" s="15"/>
    </row>
    <row r="14" spans="1:22" ht="57" customHeight="1" x14ac:dyDescent="0.25">
      <c r="A14" s="5">
        <v>2020</v>
      </c>
      <c r="B14" s="8">
        <v>43831</v>
      </c>
      <c r="C14" s="8">
        <v>43921</v>
      </c>
      <c r="D14" s="7" t="s">
        <v>58</v>
      </c>
      <c r="E14" s="10">
        <v>33901</v>
      </c>
      <c r="F14" s="3" t="s">
        <v>156</v>
      </c>
      <c r="G14" s="2" t="s">
        <v>70</v>
      </c>
      <c r="H14" s="2" t="s">
        <v>71</v>
      </c>
      <c r="I14" s="3" t="s">
        <v>113</v>
      </c>
      <c r="J14" s="3" t="s">
        <v>520</v>
      </c>
      <c r="K14" s="19">
        <v>43836</v>
      </c>
      <c r="L14" s="13">
        <v>43997</v>
      </c>
      <c r="M14" s="6" t="s">
        <v>229</v>
      </c>
      <c r="N14" s="12">
        <v>13132.07</v>
      </c>
      <c r="O14" s="21">
        <v>64400.02</v>
      </c>
      <c r="P14" s="7" t="s">
        <v>630</v>
      </c>
      <c r="Q14" s="30" t="s">
        <v>631</v>
      </c>
      <c r="R14" s="5" t="s">
        <v>60</v>
      </c>
      <c r="S14" s="11">
        <v>43922</v>
      </c>
      <c r="T14" s="11">
        <v>43921</v>
      </c>
      <c r="U14" s="4" t="s">
        <v>224</v>
      </c>
      <c r="V14" s="15"/>
    </row>
    <row r="15" spans="1:22" ht="57" customHeight="1" x14ac:dyDescent="0.25">
      <c r="A15" s="5">
        <v>2020</v>
      </c>
      <c r="B15" s="8">
        <v>43831</v>
      </c>
      <c r="C15" s="8">
        <v>43921</v>
      </c>
      <c r="D15" s="7" t="s">
        <v>58</v>
      </c>
      <c r="E15" s="10">
        <v>33901</v>
      </c>
      <c r="F15" s="4" t="s">
        <v>157</v>
      </c>
      <c r="G15" s="2" t="s">
        <v>158</v>
      </c>
      <c r="H15" s="2" t="s">
        <v>97</v>
      </c>
      <c r="I15" s="3" t="s">
        <v>114</v>
      </c>
      <c r="J15" s="3" t="s">
        <v>521</v>
      </c>
      <c r="K15" s="19">
        <v>43836</v>
      </c>
      <c r="L15" s="13">
        <v>44012</v>
      </c>
      <c r="M15" s="3" t="s">
        <v>230</v>
      </c>
      <c r="N15" s="12">
        <v>14044</v>
      </c>
      <c r="O15" s="12">
        <v>74930</v>
      </c>
      <c r="P15" s="7" t="s">
        <v>630</v>
      </c>
      <c r="Q15" s="30" t="s">
        <v>631</v>
      </c>
      <c r="R15" s="5" t="s">
        <v>60</v>
      </c>
      <c r="S15" s="11">
        <v>43922</v>
      </c>
      <c r="T15" s="11">
        <v>43921</v>
      </c>
      <c r="U15" s="4" t="s">
        <v>107</v>
      </c>
      <c r="V15" s="15"/>
    </row>
    <row r="16" spans="1:22" ht="57" customHeight="1" x14ac:dyDescent="0.25">
      <c r="A16" s="5">
        <v>2020</v>
      </c>
      <c r="B16" s="8">
        <v>43831</v>
      </c>
      <c r="C16" s="8">
        <v>43921</v>
      </c>
      <c r="D16" s="7" t="s">
        <v>58</v>
      </c>
      <c r="E16" s="10">
        <v>33901</v>
      </c>
      <c r="F16" s="3" t="s">
        <v>159</v>
      </c>
      <c r="G16" s="3" t="s">
        <v>95</v>
      </c>
      <c r="H16" s="3" t="s">
        <v>61</v>
      </c>
      <c r="I16" s="3" t="s">
        <v>115</v>
      </c>
      <c r="J16" s="3" t="s">
        <v>522</v>
      </c>
      <c r="K16" s="19">
        <v>43836</v>
      </c>
      <c r="L16" s="13">
        <v>44012</v>
      </c>
      <c r="M16" s="3" t="s">
        <v>231</v>
      </c>
      <c r="N16" s="12">
        <v>10943</v>
      </c>
      <c r="O16" s="21">
        <v>58387</v>
      </c>
      <c r="P16" s="7" t="s">
        <v>630</v>
      </c>
      <c r="Q16" s="30" t="s">
        <v>631</v>
      </c>
      <c r="R16" s="5" t="s">
        <v>60</v>
      </c>
      <c r="S16" s="11">
        <v>43922</v>
      </c>
      <c r="T16" s="11">
        <v>43921</v>
      </c>
      <c r="U16" s="4" t="s">
        <v>107</v>
      </c>
      <c r="V16" s="15"/>
    </row>
    <row r="17" spans="1:22" ht="74.25" customHeight="1" x14ac:dyDescent="0.25">
      <c r="A17" s="5">
        <v>2020</v>
      </c>
      <c r="B17" s="8">
        <v>43831</v>
      </c>
      <c r="C17" s="8">
        <v>43921</v>
      </c>
      <c r="D17" s="7" t="s">
        <v>58</v>
      </c>
      <c r="E17" s="10">
        <v>33901</v>
      </c>
      <c r="F17" s="3" t="s">
        <v>74</v>
      </c>
      <c r="G17" s="3" t="s">
        <v>75</v>
      </c>
      <c r="H17" s="3" t="s">
        <v>76</v>
      </c>
      <c r="I17" s="3" t="s">
        <v>116</v>
      </c>
      <c r="J17" s="3" t="s">
        <v>523</v>
      </c>
      <c r="K17" s="19">
        <v>43836</v>
      </c>
      <c r="L17" s="13">
        <v>44012</v>
      </c>
      <c r="M17" s="3" t="s">
        <v>232</v>
      </c>
      <c r="N17" s="12">
        <v>5472</v>
      </c>
      <c r="O17" s="21">
        <v>29195</v>
      </c>
      <c r="P17" s="7" t="s">
        <v>630</v>
      </c>
      <c r="Q17" s="30" t="s">
        <v>631</v>
      </c>
      <c r="R17" s="5" t="s">
        <v>60</v>
      </c>
      <c r="S17" s="11">
        <v>43922</v>
      </c>
      <c r="T17" s="11">
        <v>43921</v>
      </c>
      <c r="U17" s="4" t="s">
        <v>107</v>
      </c>
      <c r="V17" s="15"/>
    </row>
    <row r="18" spans="1:22" ht="75" customHeight="1" x14ac:dyDescent="0.25">
      <c r="A18" s="5">
        <v>2020</v>
      </c>
      <c r="B18" s="8">
        <v>43831</v>
      </c>
      <c r="C18" s="8">
        <v>43921</v>
      </c>
      <c r="D18" s="7" t="s">
        <v>58</v>
      </c>
      <c r="E18" s="10">
        <v>33901</v>
      </c>
      <c r="F18" s="3" t="s">
        <v>67</v>
      </c>
      <c r="G18" s="3" t="s">
        <v>77</v>
      </c>
      <c r="H18" s="3" t="s">
        <v>78</v>
      </c>
      <c r="I18" s="3" t="s">
        <v>117</v>
      </c>
      <c r="J18" s="3" t="s">
        <v>524</v>
      </c>
      <c r="K18" s="19">
        <v>43836</v>
      </c>
      <c r="L18" s="13">
        <v>44012</v>
      </c>
      <c r="M18" s="3" t="s">
        <v>232</v>
      </c>
      <c r="N18" s="12">
        <v>5472</v>
      </c>
      <c r="O18" s="21">
        <v>29195</v>
      </c>
      <c r="P18" s="7" t="s">
        <v>630</v>
      </c>
      <c r="Q18" s="30" t="s">
        <v>631</v>
      </c>
      <c r="R18" s="5" t="s">
        <v>60</v>
      </c>
      <c r="S18" s="11">
        <v>43922</v>
      </c>
      <c r="T18" s="11">
        <v>43921</v>
      </c>
      <c r="U18" s="4" t="s">
        <v>107</v>
      </c>
      <c r="V18" s="15"/>
    </row>
    <row r="19" spans="1:22" ht="71.25" customHeight="1" x14ac:dyDescent="0.25">
      <c r="A19" s="5">
        <v>2020</v>
      </c>
      <c r="B19" s="8">
        <v>43831</v>
      </c>
      <c r="C19" s="8">
        <v>43921</v>
      </c>
      <c r="D19" s="7" t="s">
        <v>58</v>
      </c>
      <c r="E19" s="10">
        <v>33901</v>
      </c>
      <c r="F19" s="3" t="s">
        <v>160</v>
      </c>
      <c r="G19" s="6" t="s">
        <v>161</v>
      </c>
      <c r="H19" s="6" t="s">
        <v>162</v>
      </c>
      <c r="I19" s="3" t="s">
        <v>118</v>
      </c>
      <c r="J19" s="3" t="s">
        <v>525</v>
      </c>
      <c r="K19" s="19">
        <v>43836</v>
      </c>
      <c r="L19" s="13">
        <v>43861</v>
      </c>
      <c r="M19" s="3" t="s">
        <v>233</v>
      </c>
      <c r="N19" s="12">
        <v>10096</v>
      </c>
      <c r="O19" s="21">
        <v>9225</v>
      </c>
      <c r="P19" s="7" t="s">
        <v>630</v>
      </c>
      <c r="Q19" s="30" t="s">
        <v>631</v>
      </c>
      <c r="R19" s="5" t="s">
        <v>60</v>
      </c>
      <c r="S19" s="11">
        <v>43922</v>
      </c>
      <c r="T19" s="11">
        <v>43921</v>
      </c>
      <c r="U19" s="4" t="s">
        <v>107</v>
      </c>
      <c r="V19" s="15"/>
    </row>
    <row r="20" spans="1:22" s="14" customFormat="1" ht="71.25" customHeight="1" x14ac:dyDescent="0.25">
      <c r="A20" s="5">
        <v>2020</v>
      </c>
      <c r="B20" s="8">
        <v>43831</v>
      </c>
      <c r="C20" s="8">
        <v>43921</v>
      </c>
      <c r="D20" s="7" t="s">
        <v>58</v>
      </c>
      <c r="E20" s="10">
        <v>33901</v>
      </c>
      <c r="F20" s="4" t="s">
        <v>163</v>
      </c>
      <c r="G20" s="2" t="s">
        <v>164</v>
      </c>
      <c r="H20" s="2" t="s">
        <v>165</v>
      </c>
      <c r="I20" s="3" t="s">
        <v>119</v>
      </c>
      <c r="J20" s="3" t="s">
        <v>526</v>
      </c>
      <c r="K20" s="19">
        <v>43836</v>
      </c>
      <c r="L20" s="13">
        <v>44012</v>
      </c>
      <c r="M20" s="3" t="s">
        <v>234</v>
      </c>
      <c r="N20" s="12">
        <v>9000</v>
      </c>
      <c r="O20" s="12">
        <v>48018</v>
      </c>
      <c r="P20" s="7" t="s">
        <v>630</v>
      </c>
      <c r="Q20" s="30" t="s">
        <v>631</v>
      </c>
      <c r="R20" s="5" t="s">
        <v>60</v>
      </c>
      <c r="S20" s="11">
        <v>43922</v>
      </c>
      <c r="T20" s="11">
        <v>43921</v>
      </c>
      <c r="U20" s="4" t="s">
        <v>107</v>
      </c>
      <c r="V20" s="15"/>
    </row>
    <row r="21" spans="1:22" s="14" customFormat="1" ht="71.25" customHeight="1" x14ac:dyDescent="0.25">
      <c r="A21" s="5">
        <v>2020</v>
      </c>
      <c r="B21" s="8">
        <v>43831</v>
      </c>
      <c r="C21" s="8">
        <v>43921</v>
      </c>
      <c r="D21" s="7" t="s">
        <v>58</v>
      </c>
      <c r="E21" s="10">
        <v>33901</v>
      </c>
      <c r="F21" s="3" t="s">
        <v>82</v>
      </c>
      <c r="G21" s="2" t="s">
        <v>167</v>
      </c>
      <c r="H21" s="2" t="s">
        <v>166</v>
      </c>
      <c r="I21" s="3" t="s">
        <v>120</v>
      </c>
      <c r="J21" s="3" t="s">
        <v>527</v>
      </c>
      <c r="K21" s="19">
        <v>43836</v>
      </c>
      <c r="L21" s="13">
        <v>44012</v>
      </c>
      <c r="M21" s="3" t="s">
        <v>235</v>
      </c>
      <c r="N21" s="12">
        <v>12038</v>
      </c>
      <c r="O21" s="21">
        <v>64226</v>
      </c>
      <c r="P21" s="7" t="s">
        <v>630</v>
      </c>
      <c r="Q21" s="30" t="s">
        <v>631</v>
      </c>
      <c r="R21" s="5" t="s">
        <v>60</v>
      </c>
      <c r="S21" s="11">
        <v>43922</v>
      </c>
      <c r="T21" s="11">
        <v>43921</v>
      </c>
      <c r="U21" s="4" t="s">
        <v>107</v>
      </c>
      <c r="V21" s="15"/>
    </row>
    <row r="22" spans="1:22" ht="57" customHeight="1" x14ac:dyDescent="0.25">
      <c r="A22" s="5">
        <v>2020</v>
      </c>
      <c r="B22" s="8">
        <v>43831</v>
      </c>
      <c r="C22" s="8">
        <v>43921</v>
      </c>
      <c r="D22" s="7" t="s">
        <v>58</v>
      </c>
      <c r="E22" s="10">
        <v>33901</v>
      </c>
      <c r="F22" s="3" t="s">
        <v>168</v>
      </c>
      <c r="G22" s="2" t="s">
        <v>91</v>
      </c>
      <c r="H22" s="2" t="s">
        <v>169</v>
      </c>
      <c r="I22" s="3" t="s">
        <v>121</v>
      </c>
      <c r="J22" s="3" t="s">
        <v>528</v>
      </c>
      <c r="K22" s="19">
        <v>43836</v>
      </c>
      <c r="L22" s="13">
        <v>44012</v>
      </c>
      <c r="M22" s="3" t="s">
        <v>234</v>
      </c>
      <c r="N22" s="12">
        <v>9000</v>
      </c>
      <c r="O22" s="18">
        <v>48018.35</v>
      </c>
      <c r="P22" s="7" t="s">
        <v>630</v>
      </c>
      <c r="Q22" s="30" t="s">
        <v>631</v>
      </c>
      <c r="R22" s="5" t="s">
        <v>60</v>
      </c>
      <c r="S22" s="11">
        <v>43922</v>
      </c>
      <c r="T22" s="11">
        <v>43921</v>
      </c>
      <c r="U22" s="4" t="s">
        <v>107</v>
      </c>
      <c r="V22" s="15"/>
    </row>
    <row r="23" spans="1:22" ht="57" customHeight="1" x14ac:dyDescent="0.25">
      <c r="A23" s="5">
        <v>2020</v>
      </c>
      <c r="B23" s="8">
        <v>43831</v>
      </c>
      <c r="C23" s="8">
        <v>43921</v>
      </c>
      <c r="D23" s="7" t="s">
        <v>58</v>
      </c>
      <c r="E23" s="10">
        <v>33901</v>
      </c>
      <c r="F23" s="3" t="s">
        <v>170</v>
      </c>
      <c r="G23" s="2" t="s">
        <v>171</v>
      </c>
      <c r="H23" s="2" t="s">
        <v>172</v>
      </c>
      <c r="I23" s="3" t="s">
        <v>122</v>
      </c>
      <c r="J23" s="3" t="s">
        <v>529</v>
      </c>
      <c r="K23" s="19">
        <v>43836</v>
      </c>
      <c r="L23" s="13">
        <v>44012</v>
      </c>
      <c r="M23" s="3" t="s">
        <v>236</v>
      </c>
      <c r="N23" s="12">
        <v>9000</v>
      </c>
      <c r="O23" s="18">
        <v>48018</v>
      </c>
      <c r="P23" s="7" t="s">
        <v>630</v>
      </c>
      <c r="Q23" s="30" t="s">
        <v>631</v>
      </c>
      <c r="R23" s="5" t="s">
        <v>60</v>
      </c>
      <c r="S23" s="11">
        <v>43922</v>
      </c>
      <c r="T23" s="11">
        <v>43921</v>
      </c>
      <c r="U23" s="4" t="s">
        <v>107</v>
      </c>
      <c r="V23" s="15"/>
    </row>
    <row r="24" spans="1:22" ht="57" customHeight="1" x14ac:dyDescent="0.25">
      <c r="A24" s="5">
        <v>2020</v>
      </c>
      <c r="B24" s="8">
        <v>43831</v>
      </c>
      <c r="C24" s="8">
        <v>43921</v>
      </c>
      <c r="D24" s="7" t="s">
        <v>58</v>
      </c>
      <c r="E24" s="10">
        <v>33901</v>
      </c>
      <c r="F24" s="3" t="s">
        <v>173</v>
      </c>
      <c r="G24" s="2" t="s">
        <v>174</v>
      </c>
      <c r="H24" s="2" t="s">
        <v>84</v>
      </c>
      <c r="I24" s="3" t="s">
        <v>123</v>
      </c>
      <c r="J24" s="3" t="s">
        <v>530</v>
      </c>
      <c r="K24" s="19">
        <v>43836</v>
      </c>
      <c r="L24" s="13">
        <v>44012</v>
      </c>
      <c r="M24" s="3" t="s">
        <v>237</v>
      </c>
      <c r="N24" s="12">
        <v>9000</v>
      </c>
      <c r="O24" s="18">
        <v>48018</v>
      </c>
      <c r="P24" s="7" t="s">
        <v>630</v>
      </c>
      <c r="Q24" s="30" t="s">
        <v>631</v>
      </c>
      <c r="R24" s="5" t="s">
        <v>60</v>
      </c>
      <c r="S24" s="11">
        <v>43922</v>
      </c>
      <c r="T24" s="11">
        <v>43921</v>
      </c>
      <c r="U24" s="4" t="s">
        <v>107</v>
      </c>
      <c r="V24" s="15"/>
    </row>
    <row r="25" spans="1:22" ht="57" customHeight="1" x14ac:dyDescent="0.25">
      <c r="A25" s="5">
        <v>2020</v>
      </c>
      <c r="B25" s="8">
        <v>43831</v>
      </c>
      <c r="C25" s="8">
        <v>43921</v>
      </c>
      <c r="D25" s="7" t="s">
        <v>58</v>
      </c>
      <c r="E25" s="10">
        <v>33901</v>
      </c>
      <c r="F25" s="3" t="s">
        <v>175</v>
      </c>
      <c r="G25" s="2" t="s">
        <v>176</v>
      </c>
      <c r="H25" s="2" t="s">
        <v>84</v>
      </c>
      <c r="I25" s="3" t="s">
        <v>124</v>
      </c>
      <c r="J25" s="3" t="s">
        <v>531</v>
      </c>
      <c r="K25" s="19">
        <v>43836</v>
      </c>
      <c r="L25" s="13">
        <v>44012</v>
      </c>
      <c r="M25" s="3" t="s">
        <v>238</v>
      </c>
      <c r="N25" s="12">
        <v>9000</v>
      </c>
      <c r="O25" s="18">
        <v>48018</v>
      </c>
      <c r="P25" s="7" t="s">
        <v>630</v>
      </c>
      <c r="Q25" s="30" t="s">
        <v>631</v>
      </c>
      <c r="R25" s="5" t="s">
        <v>60</v>
      </c>
      <c r="S25" s="11">
        <v>43922</v>
      </c>
      <c r="T25" s="11">
        <v>43921</v>
      </c>
      <c r="U25" s="4" t="s">
        <v>107</v>
      </c>
      <c r="V25" s="15"/>
    </row>
    <row r="26" spans="1:22" ht="57" customHeight="1" x14ac:dyDescent="0.25">
      <c r="A26" s="5">
        <v>2020</v>
      </c>
      <c r="B26" s="8">
        <v>43831</v>
      </c>
      <c r="C26" s="8">
        <v>43921</v>
      </c>
      <c r="D26" s="7" t="s">
        <v>58</v>
      </c>
      <c r="E26" s="10">
        <v>33901</v>
      </c>
      <c r="F26" s="3" t="s">
        <v>177</v>
      </c>
      <c r="G26" s="2" t="s">
        <v>178</v>
      </c>
      <c r="H26" s="2" t="s">
        <v>179</v>
      </c>
      <c r="I26" s="3" t="s">
        <v>125</v>
      </c>
      <c r="J26" s="3" t="s">
        <v>532</v>
      </c>
      <c r="K26" s="19">
        <v>43836</v>
      </c>
      <c r="L26" s="13">
        <v>44012</v>
      </c>
      <c r="M26" s="3" t="s">
        <v>238</v>
      </c>
      <c r="N26" s="12">
        <v>9000</v>
      </c>
      <c r="O26" s="18">
        <v>48018</v>
      </c>
      <c r="P26" s="7" t="s">
        <v>630</v>
      </c>
      <c r="Q26" s="30" t="s">
        <v>631</v>
      </c>
      <c r="R26" s="5" t="s">
        <v>60</v>
      </c>
      <c r="S26" s="11">
        <v>43922</v>
      </c>
      <c r="T26" s="11">
        <v>43921</v>
      </c>
      <c r="U26" s="4" t="s">
        <v>107</v>
      </c>
      <c r="V26" s="15"/>
    </row>
    <row r="27" spans="1:22" ht="57" customHeight="1" x14ac:dyDescent="0.25">
      <c r="A27" s="5">
        <v>2020</v>
      </c>
      <c r="B27" s="8">
        <v>43831</v>
      </c>
      <c r="C27" s="8">
        <v>43921</v>
      </c>
      <c r="D27" s="7" t="s">
        <v>58</v>
      </c>
      <c r="E27" s="10">
        <v>33901</v>
      </c>
      <c r="F27" s="3" t="s">
        <v>180</v>
      </c>
      <c r="G27" s="2" t="s">
        <v>181</v>
      </c>
      <c r="H27" s="2" t="s">
        <v>93</v>
      </c>
      <c r="I27" s="3" t="s">
        <v>126</v>
      </c>
      <c r="J27" s="3" t="s">
        <v>533</v>
      </c>
      <c r="K27" s="19">
        <v>43836</v>
      </c>
      <c r="L27" s="13">
        <v>44012</v>
      </c>
      <c r="M27" s="3" t="s">
        <v>239</v>
      </c>
      <c r="N27" s="12">
        <v>12765</v>
      </c>
      <c r="O27" s="12">
        <v>68104</v>
      </c>
      <c r="P27" s="7" t="s">
        <v>630</v>
      </c>
      <c r="Q27" s="30" t="s">
        <v>631</v>
      </c>
      <c r="R27" s="5" t="s">
        <v>60</v>
      </c>
      <c r="S27" s="11">
        <v>43922</v>
      </c>
      <c r="T27" s="11">
        <v>43921</v>
      </c>
      <c r="U27" s="4" t="s">
        <v>107</v>
      </c>
      <c r="V27" s="15"/>
    </row>
    <row r="28" spans="1:22" ht="57" customHeight="1" x14ac:dyDescent="0.25">
      <c r="A28" s="5">
        <v>2020</v>
      </c>
      <c r="B28" s="8">
        <v>43831</v>
      </c>
      <c r="C28" s="8">
        <v>43921</v>
      </c>
      <c r="D28" s="7" t="s">
        <v>58</v>
      </c>
      <c r="E28" s="10">
        <v>33901</v>
      </c>
      <c r="F28" s="3" t="s">
        <v>182</v>
      </c>
      <c r="G28" s="2" t="s">
        <v>183</v>
      </c>
      <c r="H28" s="2" t="s">
        <v>102</v>
      </c>
      <c r="I28" s="3" t="s">
        <v>127</v>
      </c>
      <c r="J28" s="3" t="s">
        <v>534</v>
      </c>
      <c r="K28" s="19">
        <v>43836</v>
      </c>
      <c r="L28" s="13">
        <v>44012</v>
      </c>
      <c r="M28" s="3" t="s">
        <v>240</v>
      </c>
      <c r="N28" s="12">
        <v>11678</v>
      </c>
      <c r="O28" s="12">
        <v>62307</v>
      </c>
      <c r="P28" s="7" t="s">
        <v>630</v>
      </c>
      <c r="Q28" s="30" t="s">
        <v>631</v>
      </c>
      <c r="R28" s="5" t="s">
        <v>60</v>
      </c>
      <c r="S28" s="11">
        <v>43922</v>
      </c>
      <c r="T28" s="11">
        <v>43921</v>
      </c>
      <c r="U28" s="4" t="s">
        <v>107</v>
      </c>
      <c r="V28" s="15"/>
    </row>
    <row r="29" spans="1:22" ht="57" customHeight="1" x14ac:dyDescent="0.25">
      <c r="A29" s="5">
        <v>2020</v>
      </c>
      <c r="B29" s="8">
        <v>43831</v>
      </c>
      <c r="C29" s="8">
        <v>43921</v>
      </c>
      <c r="D29" s="7" t="s">
        <v>58</v>
      </c>
      <c r="E29" s="10">
        <v>33901</v>
      </c>
      <c r="F29" s="3" t="s">
        <v>184</v>
      </c>
      <c r="G29" s="3" t="s">
        <v>185</v>
      </c>
      <c r="H29" s="3" t="s">
        <v>186</v>
      </c>
      <c r="I29" s="3" t="s">
        <v>128</v>
      </c>
      <c r="J29" s="3" t="s">
        <v>535</v>
      </c>
      <c r="K29" s="19">
        <v>43836</v>
      </c>
      <c r="L29" s="13">
        <v>44012</v>
      </c>
      <c r="M29" s="3" t="s">
        <v>241</v>
      </c>
      <c r="N29" s="12">
        <v>9000</v>
      </c>
      <c r="O29" s="18">
        <v>48018</v>
      </c>
      <c r="P29" s="7" t="s">
        <v>630</v>
      </c>
      <c r="Q29" s="30" t="s">
        <v>631</v>
      </c>
      <c r="R29" s="5" t="s">
        <v>60</v>
      </c>
      <c r="S29" s="11">
        <v>43922</v>
      </c>
      <c r="T29" s="11">
        <v>43921</v>
      </c>
      <c r="U29" s="4" t="s">
        <v>107</v>
      </c>
      <c r="V29" s="15"/>
    </row>
    <row r="30" spans="1:22" ht="57" customHeight="1" x14ac:dyDescent="0.25">
      <c r="A30" s="5">
        <v>2020</v>
      </c>
      <c r="B30" s="8">
        <v>43831</v>
      </c>
      <c r="C30" s="8">
        <v>43921</v>
      </c>
      <c r="D30" s="7" t="s">
        <v>58</v>
      </c>
      <c r="E30" s="10">
        <v>33901</v>
      </c>
      <c r="F30" s="3" t="s">
        <v>187</v>
      </c>
      <c r="G30" s="6" t="s">
        <v>61</v>
      </c>
      <c r="H30" s="6" t="s">
        <v>103</v>
      </c>
      <c r="I30" s="3" t="s">
        <v>129</v>
      </c>
      <c r="J30" s="3" t="s">
        <v>536</v>
      </c>
      <c r="K30" s="19">
        <v>43836</v>
      </c>
      <c r="L30" s="13">
        <v>43997</v>
      </c>
      <c r="M30" s="3" t="s">
        <v>242</v>
      </c>
      <c r="N30" s="12">
        <v>20277.98</v>
      </c>
      <c r="O30" s="18">
        <v>98826.002999999997</v>
      </c>
      <c r="P30" s="7" t="s">
        <v>630</v>
      </c>
      <c r="Q30" s="30" t="s">
        <v>631</v>
      </c>
      <c r="R30" s="5" t="s">
        <v>60</v>
      </c>
      <c r="S30" s="11">
        <v>43922</v>
      </c>
      <c r="T30" s="11">
        <v>43921</v>
      </c>
      <c r="U30" s="4" t="s">
        <v>260</v>
      </c>
      <c r="V30" s="15"/>
    </row>
    <row r="31" spans="1:22" ht="57" customHeight="1" x14ac:dyDescent="0.25">
      <c r="A31" s="5">
        <v>2020</v>
      </c>
      <c r="B31" s="8">
        <v>43831</v>
      </c>
      <c r="C31" s="8">
        <v>43921</v>
      </c>
      <c r="D31" s="7" t="s">
        <v>58</v>
      </c>
      <c r="E31" s="10">
        <v>33901</v>
      </c>
      <c r="F31" s="3" t="s">
        <v>188</v>
      </c>
      <c r="G31" s="6" t="s">
        <v>93</v>
      </c>
      <c r="H31" s="6" t="s">
        <v>181</v>
      </c>
      <c r="I31" s="3" t="s">
        <v>130</v>
      </c>
      <c r="J31" s="3" t="s">
        <v>537</v>
      </c>
      <c r="K31" s="19">
        <v>43836</v>
      </c>
      <c r="L31" s="13">
        <v>43997</v>
      </c>
      <c r="M31" s="3" t="s">
        <v>243</v>
      </c>
      <c r="N31" s="12">
        <v>12926.89</v>
      </c>
      <c r="O31" s="12">
        <v>63000.01</v>
      </c>
      <c r="P31" s="7" t="s">
        <v>630</v>
      </c>
      <c r="Q31" s="30" t="s">
        <v>631</v>
      </c>
      <c r="R31" s="5" t="s">
        <v>60</v>
      </c>
      <c r="S31" s="11">
        <v>43922</v>
      </c>
      <c r="T31" s="11">
        <v>43921</v>
      </c>
      <c r="U31" s="4" t="s">
        <v>260</v>
      </c>
      <c r="V31" s="15"/>
    </row>
    <row r="32" spans="1:22" ht="57" customHeight="1" x14ac:dyDescent="0.25">
      <c r="A32" s="5">
        <v>2020</v>
      </c>
      <c r="B32" s="8">
        <v>43831</v>
      </c>
      <c r="C32" s="8">
        <v>43921</v>
      </c>
      <c r="D32" s="7" t="s">
        <v>58</v>
      </c>
      <c r="E32" s="10">
        <v>33901</v>
      </c>
      <c r="F32" s="3" t="s">
        <v>99</v>
      </c>
      <c r="G32" s="2" t="s">
        <v>100</v>
      </c>
      <c r="H32" s="2" t="s">
        <v>101</v>
      </c>
      <c r="I32" s="3" t="s">
        <v>131</v>
      </c>
      <c r="J32" s="3" t="s">
        <v>538</v>
      </c>
      <c r="K32" s="19">
        <v>43836</v>
      </c>
      <c r="L32" s="13">
        <v>43997</v>
      </c>
      <c r="M32" s="3" t="s">
        <v>244</v>
      </c>
      <c r="N32" s="12">
        <v>17235.849999999999</v>
      </c>
      <c r="O32" s="12">
        <v>84000.01</v>
      </c>
      <c r="P32" s="7" t="s">
        <v>630</v>
      </c>
      <c r="Q32" s="30" t="s">
        <v>631</v>
      </c>
      <c r="R32" s="5" t="s">
        <v>60</v>
      </c>
      <c r="S32" s="11">
        <v>43922</v>
      </c>
      <c r="T32" s="11">
        <v>43921</v>
      </c>
      <c r="U32" s="4" t="s">
        <v>260</v>
      </c>
      <c r="V32" s="15"/>
    </row>
    <row r="33" spans="1:22" ht="57" customHeight="1" x14ac:dyDescent="0.25">
      <c r="A33" s="5">
        <v>2020</v>
      </c>
      <c r="B33" s="8">
        <v>43831</v>
      </c>
      <c r="C33" s="8">
        <v>43921</v>
      </c>
      <c r="D33" s="7" t="s">
        <v>58</v>
      </c>
      <c r="E33" s="10">
        <v>33901</v>
      </c>
      <c r="F33" s="3" t="s">
        <v>72</v>
      </c>
      <c r="G33" s="3" t="s">
        <v>73</v>
      </c>
      <c r="H33" s="3" t="s">
        <v>62</v>
      </c>
      <c r="I33" s="3" t="s">
        <v>132</v>
      </c>
      <c r="J33" s="3" t="s">
        <v>539</v>
      </c>
      <c r="K33" s="19">
        <v>43836</v>
      </c>
      <c r="L33" s="13">
        <v>43997</v>
      </c>
      <c r="M33" s="3" t="s">
        <v>245</v>
      </c>
      <c r="N33" s="12">
        <v>12926.89</v>
      </c>
      <c r="O33" s="12">
        <v>63000.01</v>
      </c>
      <c r="P33" s="7" t="s">
        <v>630</v>
      </c>
      <c r="Q33" s="30" t="s">
        <v>631</v>
      </c>
      <c r="R33" s="5" t="s">
        <v>60</v>
      </c>
      <c r="S33" s="11">
        <v>43922</v>
      </c>
      <c r="T33" s="11">
        <v>43921</v>
      </c>
      <c r="U33" s="4" t="s">
        <v>260</v>
      </c>
      <c r="V33" s="15"/>
    </row>
    <row r="34" spans="1:22" ht="57" customHeight="1" x14ac:dyDescent="0.25">
      <c r="A34" s="5">
        <v>2020</v>
      </c>
      <c r="B34" s="8">
        <v>43831</v>
      </c>
      <c r="C34" s="8">
        <v>43921</v>
      </c>
      <c r="D34" s="7" t="s">
        <v>58</v>
      </c>
      <c r="E34" s="10">
        <v>33901</v>
      </c>
      <c r="F34" s="3" t="s">
        <v>189</v>
      </c>
      <c r="G34" s="3" t="s">
        <v>96</v>
      </c>
      <c r="H34" s="3" t="s">
        <v>190</v>
      </c>
      <c r="I34" s="3" t="s">
        <v>133</v>
      </c>
      <c r="J34" s="3" t="s">
        <v>540</v>
      </c>
      <c r="K34" s="19">
        <v>43836</v>
      </c>
      <c r="L34" s="13">
        <v>43997</v>
      </c>
      <c r="M34" s="3" t="s">
        <v>246</v>
      </c>
      <c r="N34" s="12">
        <v>15749.88</v>
      </c>
      <c r="O34" s="12">
        <v>76758.02</v>
      </c>
      <c r="P34" s="7" t="s">
        <v>630</v>
      </c>
      <c r="Q34" s="30" t="s">
        <v>631</v>
      </c>
      <c r="R34" s="5" t="s">
        <v>60</v>
      </c>
      <c r="S34" s="11">
        <v>43922</v>
      </c>
      <c r="T34" s="11">
        <v>43921</v>
      </c>
      <c r="U34" s="4" t="s">
        <v>260</v>
      </c>
      <c r="V34" s="15"/>
    </row>
    <row r="35" spans="1:22" ht="57" customHeight="1" x14ac:dyDescent="0.25">
      <c r="A35" s="5">
        <v>2020</v>
      </c>
      <c r="B35" s="8">
        <v>43831</v>
      </c>
      <c r="C35" s="8">
        <v>43921</v>
      </c>
      <c r="D35" s="7" t="s">
        <v>58</v>
      </c>
      <c r="E35" s="10">
        <v>33901</v>
      </c>
      <c r="F35" s="3" t="s">
        <v>191</v>
      </c>
      <c r="G35" s="2" t="s">
        <v>84</v>
      </c>
      <c r="H35" s="2" t="s">
        <v>83</v>
      </c>
      <c r="I35" s="3" t="s">
        <v>134</v>
      </c>
      <c r="J35" s="3" t="s">
        <v>541</v>
      </c>
      <c r="K35" s="19">
        <v>43836</v>
      </c>
      <c r="L35" s="13">
        <v>43997</v>
      </c>
      <c r="M35" s="3" t="s">
        <v>247</v>
      </c>
      <c r="N35" s="12">
        <v>17235.849999999999</v>
      </c>
      <c r="O35" s="12">
        <v>84000.01</v>
      </c>
      <c r="P35" s="7" t="s">
        <v>630</v>
      </c>
      <c r="Q35" s="30" t="s">
        <v>631</v>
      </c>
      <c r="R35" s="5" t="s">
        <v>60</v>
      </c>
      <c r="S35" s="11">
        <v>43922</v>
      </c>
      <c r="T35" s="11">
        <v>43921</v>
      </c>
      <c r="U35" s="4" t="s">
        <v>260</v>
      </c>
      <c r="V35" s="15"/>
    </row>
    <row r="36" spans="1:22" ht="57" customHeight="1" x14ac:dyDescent="0.25">
      <c r="A36" s="5">
        <v>2020</v>
      </c>
      <c r="B36" s="8">
        <v>43831</v>
      </c>
      <c r="C36" s="8">
        <v>43921</v>
      </c>
      <c r="D36" s="7" t="s">
        <v>58</v>
      </c>
      <c r="E36" s="10">
        <v>33901</v>
      </c>
      <c r="F36" s="3" t="s">
        <v>192</v>
      </c>
      <c r="G36" s="2" t="s">
        <v>193</v>
      </c>
      <c r="H36" s="2" t="s">
        <v>194</v>
      </c>
      <c r="I36" s="3" t="s">
        <v>135</v>
      </c>
      <c r="J36" s="3" t="s">
        <v>542</v>
      </c>
      <c r="K36" s="19">
        <v>43836</v>
      </c>
      <c r="L36" s="13">
        <v>43997</v>
      </c>
      <c r="M36" s="3" t="s">
        <v>248</v>
      </c>
      <c r="N36" s="12">
        <v>19698.11</v>
      </c>
      <c r="O36" s="12">
        <v>95999.99</v>
      </c>
      <c r="P36" s="7" t="s">
        <v>630</v>
      </c>
      <c r="Q36" s="30" t="s">
        <v>631</v>
      </c>
      <c r="R36" s="5" t="s">
        <v>60</v>
      </c>
      <c r="S36" s="11">
        <v>43922</v>
      </c>
      <c r="T36" s="11">
        <v>43921</v>
      </c>
      <c r="U36" s="4" t="s">
        <v>260</v>
      </c>
      <c r="V36" s="15"/>
    </row>
    <row r="37" spans="1:22" ht="57" customHeight="1" x14ac:dyDescent="0.25">
      <c r="A37" s="5">
        <v>2020</v>
      </c>
      <c r="B37" s="8">
        <v>43831</v>
      </c>
      <c r="C37" s="8">
        <v>43921</v>
      </c>
      <c r="D37" s="7" t="s">
        <v>58</v>
      </c>
      <c r="E37" s="10">
        <v>33901</v>
      </c>
      <c r="F37" s="3" t="s">
        <v>195</v>
      </c>
      <c r="G37" s="2" t="s">
        <v>196</v>
      </c>
      <c r="H37" s="2" t="s">
        <v>197</v>
      </c>
      <c r="I37" s="3" t="s">
        <v>136</v>
      </c>
      <c r="J37" s="3" t="s">
        <v>543</v>
      </c>
      <c r="K37" s="19">
        <v>43836</v>
      </c>
      <c r="L37" s="13">
        <v>43997</v>
      </c>
      <c r="M37" s="3" t="s">
        <v>249</v>
      </c>
      <c r="N37" s="12">
        <v>22160.38</v>
      </c>
      <c r="O37" s="12">
        <v>108000.04</v>
      </c>
      <c r="P37" s="7" t="s">
        <v>630</v>
      </c>
      <c r="Q37" s="30" t="s">
        <v>631</v>
      </c>
      <c r="R37" s="5" t="s">
        <v>60</v>
      </c>
      <c r="S37" s="11">
        <v>43922</v>
      </c>
      <c r="T37" s="11">
        <v>43921</v>
      </c>
      <c r="U37" s="4" t="s">
        <v>260</v>
      </c>
      <c r="V37" s="15"/>
    </row>
    <row r="38" spans="1:22" ht="57" customHeight="1" x14ac:dyDescent="0.25">
      <c r="A38" s="5">
        <v>2020</v>
      </c>
      <c r="B38" s="8">
        <v>43831</v>
      </c>
      <c r="C38" s="8">
        <v>43921</v>
      </c>
      <c r="D38" s="7" t="s">
        <v>58</v>
      </c>
      <c r="E38" s="10">
        <v>33901</v>
      </c>
      <c r="F38" s="3" t="s">
        <v>198</v>
      </c>
      <c r="G38" s="2" t="s">
        <v>196</v>
      </c>
      <c r="H38" s="2" t="s">
        <v>197</v>
      </c>
      <c r="I38" s="3" t="s">
        <v>137</v>
      </c>
      <c r="J38" s="3" t="s">
        <v>544</v>
      </c>
      <c r="K38" s="19">
        <v>43836</v>
      </c>
      <c r="L38" s="13">
        <v>43997</v>
      </c>
      <c r="M38" s="3" t="s">
        <v>250</v>
      </c>
      <c r="N38" s="12">
        <v>22160.38</v>
      </c>
      <c r="O38" s="12">
        <v>108000.04</v>
      </c>
      <c r="P38" s="7" t="s">
        <v>630</v>
      </c>
      <c r="Q38" s="30" t="s">
        <v>631</v>
      </c>
      <c r="R38" s="5" t="s">
        <v>60</v>
      </c>
      <c r="S38" s="11">
        <v>43922</v>
      </c>
      <c r="T38" s="11">
        <v>43921</v>
      </c>
      <c r="U38" s="4" t="s">
        <v>260</v>
      </c>
      <c r="V38" s="15"/>
    </row>
    <row r="39" spans="1:22" ht="57" customHeight="1" x14ac:dyDescent="0.25">
      <c r="A39" s="5">
        <v>2020</v>
      </c>
      <c r="B39" s="8">
        <v>43831</v>
      </c>
      <c r="C39" s="8">
        <v>43921</v>
      </c>
      <c r="D39" s="7" t="s">
        <v>58</v>
      </c>
      <c r="E39" s="10">
        <v>33901</v>
      </c>
      <c r="F39" s="3" t="s">
        <v>199</v>
      </c>
      <c r="G39" s="2" t="s">
        <v>200</v>
      </c>
      <c r="H39" s="2" t="s">
        <v>201</v>
      </c>
      <c r="I39" s="3" t="s">
        <v>138</v>
      </c>
      <c r="J39" s="3" t="s">
        <v>545</v>
      </c>
      <c r="K39" s="19">
        <v>43836</v>
      </c>
      <c r="L39" s="13">
        <v>43997</v>
      </c>
      <c r="M39" s="3" t="s">
        <v>251</v>
      </c>
      <c r="N39" s="12">
        <v>9849.06</v>
      </c>
      <c r="O39" s="12">
        <v>48000.01</v>
      </c>
      <c r="P39" s="7" t="s">
        <v>630</v>
      </c>
      <c r="Q39" s="30" t="s">
        <v>631</v>
      </c>
      <c r="R39" s="5" t="s">
        <v>60</v>
      </c>
      <c r="S39" s="11">
        <v>43922</v>
      </c>
      <c r="T39" s="11">
        <v>43921</v>
      </c>
      <c r="U39" s="4" t="s">
        <v>260</v>
      </c>
      <c r="V39" s="15"/>
    </row>
    <row r="40" spans="1:22" ht="57" customHeight="1" x14ac:dyDescent="0.25">
      <c r="A40" s="5">
        <v>2020</v>
      </c>
      <c r="B40" s="8">
        <v>43831</v>
      </c>
      <c r="C40" s="8">
        <v>43921</v>
      </c>
      <c r="D40" s="7" t="s">
        <v>58</v>
      </c>
      <c r="E40" s="10">
        <v>33901</v>
      </c>
      <c r="F40" s="3" t="s">
        <v>202</v>
      </c>
      <c r="G40" s="2" t="s">
        <v>68</v>
      </c>
      <c r="H40" s="2" t="s">
        <v>69</v>
      </c>
      <c r="I40" s="3" t="s">
        <v>139</v>
      </c>
      <c r="J40" s="3" t="s">
        <v>546</v>
      </c>
      <c r="K40" s="19">
        <v>43836</v>
      </c>
      <c r="L40" s="13">
        <v>43997</v>
      </c>
      <c r="M40" s="3" t="s">
        <v>252</v>
      </c>
      <c r="N40" s="12">
        <v>12311.32</v>
      </c>
      <c r="O40" s="12">
        <v>60000.01</v>
      </c>
      <c r="P40" s="7" t="s">
        <v>630</v>
      </c>
      <c r="Q40" s="30" t="s">
        <v>631</v>
      </c>
      <c r="R40" s="5" t="s">
        <v>60</v>
      </c>
      <c r="S40" s="11">
        <v>43922</v>
      </c>
      <c r="T40" s="11">
        <v>43921</v>
      </c>
      <c r="U40" s="4" t="s">
        <v>260</v>
      </c>
      <c r="V40" s="15"/>
    </row>
    <row r="41" spans="1:22" ht="57" customHeight="1" x14ac:dyDescent="0.25">
      <c r="A41" s="5">
        <v>2020</v>
      </c>
      <c r="B41" s="8">
        <v>43831</v>
      </c>
      <c r="C41" s="8">
        <v>43921</v>
      </c>
      <c r="D41" s="7" t="s">
        <v>58</v>
      </c>
      <c r="E41" s="10">
        <v>33901</v>
      </c>
      <c r="F41" s="3" t="s">
        <v>203</v>
      </c>
      <c r="G41" s="2" t="s">
        <v>204</v>
      </c>
      <c r="H41" s="2" t="s">
        <v>94</v>
      </c>
      <c r="I41" s="3" t="s">
        <v>140</v>
      </c>
      <c r="J41" s="3" t="s">
        <v>547</v>
      </c>
      <c r="K41" s="19">
        <v>43836</v>
      </c>
      <c r="L41" s="13">
        <v>43997</v>
      </c>
      <c r="M41" s="3" t="s">
        <v>253</v>
      </c>
      <c r="N41" s="12">
        <v>17235.849999999999</v>
      </c>
      <c r="O41" s="12">
        <v>84000.01</v>
      </c>
      <c r="P41" s="7" t="s">
        <v>630</v>
      </c>
      <c r="Q41" s="30" t="s">
        <v>631</v>
      </c>
      <c r="R41" s="5" t="s">
        <v>60</v>
      </c>
      <c r="S41" s="11">
        <v>43922</v>
      </c>
      <c r="T41" s="11">
        <v>43921</v>
      </c>
      <c r="U41" s="4" t="s">
        <v>260</v>
      </c>
      <c r="V41" s="15"/>
    </row>
    <row r="42" spans="1:22" ht="57" customHeight="1" x14ac:dyDescent="0.25">
      <c r="A42" s="5">
        <v>2020</v>
      </c>
      <c r="B42" s="8">
        <v>43831</v>
      </c>
      <c r="C42" s="8">
        <v>43921</v>
      </c>
      <c r="D42" s="7" t="s">
        <v>58</v>
      </c>
      <c r="E42" s="10">
        <v>33901</v>
      </c>
      <c r="F42" s="2" t="s">
        <v>79</v>
      </c>
      <c r="G42" s="2" t="s">
        <v>80</v>
      </c>
      <c r="H42" s="2" t="s">
        <v>81</v>
      </c>
      <c r="I42" s="3" t="s">
        <v>141</v>
      </c>
      <c r="J42" s="3" t="s">
        <v>548</v>
      </c>
      <c r="K42" s="20">
        <v>43836</v>
      </c>
      <c r="L42" s="20">
        <v>44005</v>
      </c>
      <c r="M42" s="2" t="s">
        <v>254</v>
      </c>
      <c r="N42" s="12">
        <v>7660.37</v>
      </c>
      <c r="O42" s="16">
        <v>39433.31</v>
      </c>
      <c r="P42" s="7" t="s">
        <v>630</v>
      </c>
      <c r="Q42" s="30" t="s">
        <v>631</v>
      </c>
      <c r="R42" s="5" t="s">
        <v>60</v>
      </c>
      <c r="S42" s="11">
        <v>43922</v>
      </c>
      <c r="T42" s="11">
        <v>43921</v>
      </c>
      <c r="U42" s="4" t="s">
        <v>261</v>
      </c>
      <c r="V42" s="15"/>
    </row>
    <row r="43" spans="1:22" ht="57" customHeight="1" x14ac:dyDescent="0.25">
      <c r="A43" s="5">
        <v>2020</v>
      </c>
      <c r="B43" s="8">
        <v>43831</v>
      </c>
      <c r="C43" s="8">
        <v>43921</v>
      </c>
      <c r="D43" s="7" t="s">
        <v>58</v>
      </c>
      <c r="E43" s="10">
        <v>33901</v>
      </c>
      <c r="F43" s="3" t="s">
        <v>205</v>
      </c>
      <c r="G43" s="2" t="s">
        <v>62</v>
      </c>
      <c r="H43" s="2" t="s">
        <v>206</v>
      </c>
      <c r="I43" s="3" t="s">
        <v>142</v>
      </c>
      <c r="J43" s="3" t="s">
        <v>549</v>
      </c>
      <c r="K43" s="13">
        <v>43838</v>
      </c>
      <c r="L43" s="13">
        <v>44012</v>
      </c>
      <c r="M43" s="3" t="s">
        <v>255</v>
      </c>
      <c r="N43" s="12">
        <v>10943</v>
      </c>
      <c r="O43" s="12">
        <v>57742</v>
      </c>
      <c r="P43" s="7" t="s">
        <v>630</v>
      </c>
      <c r="Q43" s="30" t="s">
        <v>631</v>
      </c>
      <c r="R43" s="5" t="s">
        <v>60</v>
      </c>
      <c r="S43" s="11">
        <v>43922</v>
      </c>
      <c r="T43" s="11">
        <v>43921</v>
      </c>
      <c r="U43" s="4" t="s">
        <v>107</v>
      </c>
      <c r="V43" s="15"/>
    </row>
    <row r="44" spans="1:22" ht="57" customHeight="1" x14ac:dyDescent="0.25">
      <c r="A44" s="5">
        <v>2020</v>
      </c>
      <c r="B44" s="8">
        <v>43831</v>
      </c>
      <c r="C44" s="8">
        <v>43921</v>
      </c>
      <c r="D44" s="7" t="s">
        <v>58</v>
      </c>
      <c r="E44" s="10">
        <v>33901</v>
      </c>
      <c r="F44" s="3" t="s">
        <v>207</v>
      </c>
      <c r="G44" s="3" t="s">
        <v>208</v>
      </c>
      <c r="H44" s="3" t="s">
        <v>61</v>
      </c>
      <c r="I44" s="3" t="s">
        <v>143</v>
      </c>
      <c r="J44" s="3" t="s">
        <v>550</v>
      </c>
      <c r="K44" s="13">
        <v>43843</v>
      </c>
      <c r="L44" s="13">
        <v>44012</v>
      </c>
      <c r="M44" s="3" t="s">
        <v>626</v>
      </c>
      <c r="N44" s="12">
        <v>18691</v>
      </c>
      <c r="O44" s="12">
        <v>95866</v>
      </c>
      <c r="P44" s="7" t="s">
        <v>630</v>
      </c>
      <c r="Q44" s="30" t="s">
        <v>631</v>
      </c>
      <c r="R44" s="5" t="s">
        <v>60</v>
      </c>
      <c r="S44" s="11">
        <v>43922</v>
      </c>
      <c r="T44" s="11">
        <v>43921</v>
      </c>
      <c r="U44" s="4" t="s">
        <v>107</v>
      </c>
      <c r="V44" s="15"/>
    </row>
    <row r="45" spans="1:22" ht="57" customHeight="1" x14ac:dyDescent="0.25">
      <c r="A45" s="5">
        <v>2020</v>
      </c>
      <c r="B45" s="8">
        <v>43831</v>
      </c>
      <c r="C45" s="8">
        <v>43921</v>
      </c>
      <c r="D45" s="7" t="s">
        <v>58</v>
      </c>
      <c r="E45" s="10">
        <v>33901</v>
      </c>
      <c r="F45" s="3" t="s">
        <v>65</v>
      </c>
      <c r="G45" s="3" t="s">
        <v>209</v>
      </c>
      <c r="H45" s="3" t="s">
        <v>83</v>
      </c>
      <c r="I45" s="3" t="s">
        <v>144</v>
      </c>
      <c r="J45" s="3" t="s">
        <v>551</v>
      </c>
      <c r="K45" s="13">
        <v>43845</v>
      </c>
      <c r="L45" s="13">
        <v>44012</v>
      </c>
      <c r="M45" s="3" t="s">
        <v>240</v>
      </c>
      <c r="N45" s="12">
        <v>11678</v>
      </c>
      <c r="O45" s="12">
        <v>59209</v>
      </c>
      <c r="P45" s="7" t="s">
        <v>630</v>
      </c>
      <c r="Q45" s="30" t="s">
        <v>631</v>
      </c>
      <c r="R45" s="5" t="s">
        <v>60</v>
      </c>
      <c r="S45" s="11">
        <v>43922</v>
      </c>
      <c r="T45" s="11">
        <v>43921</v>
      </c>
      <c r="U45" s="4" t="s">
        <v>107</v>
      </c>
      <c r="V45" s="15"/>
    </row>
    <row r="46" spans="1:22" ht="57" customHeight="1" x14ac:dyDescent="0.25">
      <c r="A46" s="5">
        <v>2020</v>
      </c>
      <c r="B46" s="8">
        <v>43831</v>
      </c>
      <c r="C46" s="8">
        <v>43921</v>
      </c>
      <c r="D46" s="7" t="s">
        <v>58</v>
      </c>
      <c r="E46" s="10">
        <v>33901</v>
      </c>
      <c r="F46" s="3" t="s">
        <v>210</v>
      </c>
      <c r="G46" s="3" t="s">
        <v>86</v>
      </c>
      <c r="H46" s="3" t="s">
        <v>211</v>
      </c>
      <c r="I46" s="3" t="s">
        <v>145</v>
      </c>
      <c r="J46" s="3" t="s">
        <v>552</v>
      </c>
      <c r="K46" s="13">
        <v>43845</v>
      </c>
      <c r="L46" s="13">
        <v>44012</v>
      </c>
      <c r="M46" s="3" t="s">
        <v>256</v>
      </c>
      <c r="N46" s="12">
        <v>9836.7999999999993</v>
      </c>
      <c r="O46" s="12">
        <v>49438.400000000001</v>
      </c>
      <c r="P46" s="7" t="s">
        <v>630</v>
      </c>
      <c r="Q46" s="30" t="s">
        <v>631</v>
      </c>
      <c r="R46" s="5" t="s">
        <v>60</v>
      </c>
      <c r="S46" s="11">
        <v>43922</v>
      </c>
      <c r="T46" s="11">
        <v>43921</v>
      </c>
      <c r="U46" s="4" t="s">
        <v>222</v>
      </c>
      <c r="V46" s="15"/>
    </row>
    <row r="47" spans="1:22" ht="57" customHeight="1" x14ac:dyDescent="0.25">
      <c r="A47" s="5">
        <v>2020</v>
      </c>
      <c r="B47" s="8">
        <v>43831</v>
      </c>
      <c r="C47" s="8">
        <v>43921</v>
      </c>
      <c r="D47" s="7" t="s">
        <v>58</v>
      </c>
      <c r="E47" s="10">
        <v>33901</v>
      </c>
      <c r="F47" s="3" t="s">
        <v>212</v>
      </c>
      <c r="G47" s="3" t="s">
        <v>213</v>
      </c>
      <c r="H47" s="3" t="s">
        <v>214</v>
      </c>
      <c r="I47" s="3" t="s">
        <v>146</v>
      </c>
      <c r="J47" s="3" t="s">
        <v>553</v>
      </c>
      <c r="K47" s="13">
        <v>43845</v>
      </c>
      <c r="L47" s="13">
        <v>44012</v>
      </c>
      <c r="M47" s="3" t="s">
        <v>256</v>
      </c>
      <c r="N47" s="12">
        <v>9836.7999999999993</v>
      </c>
      <c r="O47" s="12">
        <v>49438.400000000001</v>
      </c>
      <c r="P47" s="7" t="s">
        <v>630</v>
      </c>
      <c r="Q47" s="30" t="s">
        <v>631</v>
      </c>
      <c r="R47" s="5" t="s">
        <v>60</v>
      </c>
      <c r="S47" s="11">
        <v>43922</v>
      </c>
      <c r="T47" s="11">
        <v>43921</v>
      </c>
      <c r="U47" s="4" t="s">
        <v>222</v>
      </c>
      <c r="V47" s="15"/>
    </row>
    <row r="48" spans="1:22" ht="57" customHeight="1" x14ac:dyDescent="0.25">
      <c r="A48" s="5">
        <v>2020</v>
      </c>
      <c r="B48" s="8">
        <v>43831</v>
      </c>
      <c r="C48" s="8">
        <v>43921</v>
      </c>
      <c r="D48" s="7" t="s">
        <v>58</v>
      </c>
      <c r="E48" s="10">
        <v>33901</v>
      </c>
      <c r="F48" s="3" t="s">
        <v>215</v>
      </c>
      <c r="G48" s="3" t="s">
        <v>216</v>
      </c>
      <c r="H48" s="3" t="s">
        <v>217</v>
      </c>
      <c r="I48" s="3" t="s">
        <v>147</v>
      </c>
      <c r="J48" s="3" t="s">
        <v>554</v>
      </c>
      <c r="K48" s="13">
        <v>43845</v>
      </c>
      <c r="L48" s="13">
        <v>43997</v>
      </c>
      <c r="M48" s="3" t="s">
        <v>257</v>
      </c>
      <c r="N48" s="12">
        <v>10943.39</v>
      </c>
      <c r="O48" s="12">
        <v>50333.33</v>
      </c>
      <c r="P48" s="7" t="s">
        <v>630</v>
      </c>
      <c r="Q48" s="30" t="s">
        <v>631</v>
      </c>
      <c r="R48" s="5" t="s">
        <v>60</v>
      </c>
      <c r="S48" s="11">
        <v>43922</v>
      </c>
      <c r="T48" s="11">
        <v>43921</v>
      </c>
      <c r="U48" s="4" t="s">
        <v>262</v>
      </c>
      <c r="V48" s="15"/>
    </row>
    <row r="49" spans="1:22" ht="57" customHeight="1" x14ac:dyDescent="0.25">
      <c r="A49" s="5">
        <v>2020</v>
      </c>
      <c r="B49" s="8">
        <v>43831</v>
      </c>
      <c r="C49" s="8">
        <v>43921</v>
      </c>
      <c r="D49" s="7" t="s">
        <v>58</v>
      </c>
      <c r="E49" s="10">
        <v>33901</v>
      </c>
      <c r="F49" s="3" t="s">
        <v>218</v>
      </c>
      <c r="G49" s="3" t="s">
        <v>83</v>
      </c>
      <c r="H49" s="3" t="s">
        <v>219</v>
      </c>
      <c r="I49" s="3" t="s">
        <v>148</v>
      </c>
      <c r="J49" s="3" t="s">
        <v>555</v>
      </c>
      <c r="K49" s="13">
        <v>43845</v>
      </c>
      <c r="L49" s="13">
        <v>43997</v>
      </c>
      <c r="M49" s="3" t="s">
        <v>257</v>
      </c>
      <c r="N49" s="12">
        <v>10493.39</v>
      </c>
      <c r="O49" s="12">
        <v>50333.33</v>
      </c>
      <c r="P49" s="7" t="s">
        <v>630</v>
      </c>
      <c r="Q49" s="30" t="s">
        <v>631</v>
      </c>
      <c r="R49" s="5" t="s">
        <v>60</v>
      </c>
      <c r="S49" s="11">
        <v>43922</v>
      </c>
      <c r="T49" s="11">
        <v>43921</v>
      </c>
      <c r="U49" s="4" t="s">
        <v>262</v>
      </c>
      <c r="V49" s="15"/>
    </row>
    <row r="50" spans="1:22" ht="57" customHeight="1" x14ac:dyDescent="0.25">
      <c r="A50" s="5">
        <v>2020</v>
      </c>
      <c r="B50" s="8">
        <v>43831</v>
      </c>
      <c r="C50" s="8">
        <v>43921</v>
      </c>
      <c r="D50" s="7" t="s">
        <v>58</v>
      </c>
      <c r="E50" s="10">
        <v>33901</v>
      </c>
      <c r="F50" s="3" t="s">
        <v>220</v>
      </c>
      <c r="G50" s="3" t="s">
        <v>69</v>
      </c>
      <c r="H50" s="3" t="s">
        <v>92</v>
      </c>
      <c r="I50" s="3" t="s">
        <v>149</v>
      </c>
      <c r="J50" s="3" t="s">
        <v>556</v>
      </c>
      <c r="K50" s="13">
        <v>43845</v>
      </c>
      <c r="L50" s="13">
        <v>43997</v>
      </c>
      <c r="M50" s="3" t="s">
        <v>258</v>
      </c>
      <c r="N50" s="12">
        <v>7113.21</v>
      </c>
      <c r="O50" s="12">
        <v>32716.69</v>
      </c>
      <c r="P50" s="7" t="s">
        <v>630</v>
      </c>
      <c r="Q50" s="30" t="s">
        <v>631</v>
      </c>
      <c r="R50" s="5" t="s">
        <v>60</v>
      </c>
      <c r="S50" s="11">
        <v>43922</v>
      </c>
      <c r="T50" s="11">
        <v>43921</v>
      </c>
      <c r="U50" s="4" t="s">
        <v>262</v>
      </c>
      <c r="V50" s="15"/>
    </row>
    <row r="51" spans="1:22" ht="57" customHeight="1" x14ac:dyDescent="0.25">
      <c r="A51" s="5">
        <v>2020</v>
      </c>
      <c r="B51" s="8">
        <v>43831</v>
      </c>
      <c r="C51" s="8">
        <v>43921</v>
      </c>
      <c r="D51" s="7" t="s">
        <v>58</v>
      </c>
      <c r="E51" s="10">
        <v>33901</v>
      </c>
      <c r="F51" s="3" t="s">
        <v>152</v>
      </c>
      <c r="G51" s="3" t="s">
        <v>176</v>
      </c>
      <c r="H51" s="3" t="s">
        <v>221</v>
      </c>
      <c r="I51" s="3" t="s">
        <v>150</v>
      </c>
      <c r="J51" s="3" t="s">
        <v>557</v>
      </c>
      <c r="K51" s="13">
        <v>43845</v>
      </c>
      <c r="L51" s="13">
        <v>43997</v>
      </c>
      <c r="M51" s="3" t="s">
        <v>259</v>
      </c>
      <c r="N51" s="12">
        <v>8207.5499999999993</v>
      </c>
      <c r="O51" s="12">
        <v>37749.99</v>
      </c>
      <c r="P51" s="7" t="s">
        <v>630</v>
      </c>
      <c r="Q51" s="30" t="s">
        <v>631</v>
      </c>
      <c r="R51" s="5" t="s">
        <v>60</v>
      </c>
      <c r="S51" s="11">
        <v>43922</v>
      </c>
      <c r="T51" s="11">
        <v>43921</v>
      </c>
      <c r="U51" s="4" t="s">
        <v>262</v>
      </c>
      <c r="V51" s="15"/>
    </row>
    <row r="52" spans="1:22" ht="57" customHeight="1" x14ac:dyDescent="0.25">
      <c r="A52" s="5">
        <v>2020</v>
      </c>
      <c r="B52" s="8">
        <v>43831</v>
      </c>
      <c r="C52" s="8">
        <v>43921</v>
      </c>
      <c r="D52" s="7" t="s">
        <v>58</v>
      </c>
      <c r="E52" s="10">
        <v>33901</v>
      </c>
      <c r="F52" s="3" t="s">
        <v>277</v>
      </c>
      <c r="G52" s="3" t="s">
        <v>93</v>
      </c>
      <c r="H52" s="3" t="s">
        <v>97</v>
      </c>
      <c r="I52" s="3" t="s">
        <v>263</v>
      </c>
      <c r="J52" s="3" t="s">
        <v>558</v>
      </c>
      <c r="K52" s="19">
        <v>43865</v>
      </c>
      <c r="L52" s="13">
        <v>44008</v>
      </c>
      <c r="M52" s="3" t="s">
        <v>264</v>
      </c>
      <c r="N52" s="12">
        <v>10000</v>
      </c>
      <c r="O52" s="12">
        <v>44471.26</v>
      </c>
      <c r="P52" s="7" t="s">
        <v>630</v>
      </c>
      <c r="Q52" s="30" t="s">
        <v>631</v>
      </c>
      <c r="R52" s="5" t="s">
        <v>60</v>
      </c>
      <c r="S52" s="11">
        <v>43922</v>
      </c>
      <c r="T52" s="11">
        <v>43921</v>
      </c>
      <c r="U52" s="4" t="s">
        <v>298</v>
      </c>
      <c r="V52" s="15"/>
    </row>
    <row r="53" spans="1:22" ht="57" customHeight="1" x14ac:dyDescent="0.25">
      <c r="A53" s="5">
        <v>2020</v>
      </c>
      <c r="B53" s="8">
        <v>43831</v>
      </c>
      <c r="C53" s="8">
        <v>43921</v>
      </c>
      <c r="D53" s="7" t="s">
        <v>58</v>
      </c>
      <c r="E53" s="10">
        <v>33901</v>
      </c>
      <c r="F53" s="3" t="s">
        <v>278</v>
      </c>
      <c r="G53" s="3" t="s">
        <v>279</v>
      </c>
      <c r="H53" s="3" t="s">
        <v>280</v>
      </c>
      <c r="I53" s="3" t="s">
        <v>265</v>
      </c>
      <c r="J53" s="3" t="s">
        <v>559</v>
      </c>
      <c r="K53" s="19">
        <v>43865</v>
      </c>
      <c r="L53" s="13">
        <v>44012</v>
      </c>
      <c r="M53" s="25" t="s">
        <v>266</v>
      </c>
      <c r="N53" s="12">
        <v>17777.78</v>
      </c>
      <c r="O53" s="12">
        <v>80000.009999999995</v>
      </c>
      <c r="P53" s="7" t="s">
        <v>630</v>
      </c>
      <c r="Q53" s="30" t="s">
        <v>631</v>
      </c>
      <c r="R53" s="5" t="s">
        <v>60</v>
      </c>
      <c r="S53" s="11">
        <v>43922</v>
      </c>
      <c r="T53" s="11">
        <v>43921</v>
      </c>
      <c r="U53" s="4" t="s">
        <v>299</v>
      </c>
      <c r="V53" s="15"/>
    </row>
    <row r="54" spans="1:22" ht="57" customHeight="1" x14ac:dyDescent="0.25">
      <c r="A54" s="5">
        <v>2020</v>
      </c>
      <c r="B54" s="8">
        <v>43831</v>
      </c>
      <c r="C54" s="8">
        <v>43921</v>
      </c>
      <c r="D54" s="7" t="s">
        <v>58</v>
      </c>
      <c r="E54" s="10">
        <v>33901</v>
      </c>
      <c r="F54" s="3" t="s">
        <v>281</v>
      </c>
      <c r="G54" s="3" t="s">
        <v>83</v>
      </c>
      <c r="H54" s="3" t="s">
        <v>93</v>
      </c>
      <c r="I54" s="3" t="s">
        <v>267</v>
      </c>
      <c r="J54" s="3" t="s">
        <v>560</v>
      </c>
      <c r="K54" s="19">
        <v>43865</v>
      </c>
      <c r="L54" s="13">
        <v>44012</v>
      </c>
      <c r="M54" s="25" t="s">
        <v>266</v>
      </c>
      <c r="N54" s="12">
        <v>17777.78</v>
      </c>
      <c r="O54" s="12">
        <v>80000.009999999995</v>
      </c>
      <c r="P54" s="7" t="s">
        <v>630</v>
      </c>
      <c r="Q54" s="30" t="s">
        <v>631</v>
      </c>
      <c r="R54" s="5" t="s">
        <v>60</v>
      </c>
      <c r="S54" s="11">
        <v>43922</v>
      </c>
      <c r="T54" s="11">
        <v>43921</v>
      </c>
      <c r="U54" s="4" t="s">
        <v>299</v>
      </c>
      <c r="V54" s="15"/>
    </row>
    <row r="55" spans="1:22" ht="57" customHeight="1" x14ac:dyDescent="0.25">
      <c r="A55" s="5">
        <v>2020</v>
      </c>
      <c r="B55" s="8">
        <v>43831</v>
      </c>
      <c r="C55" s="8">
        <v>43921</v>
      </c>
      <c r="D55" s="7" t="s">
        <v>58</v>
      </c>
      <c r="E55" s="10">
        <v>33901</v>
      </c>
      <c r="F55" s="3" t="s">
        <v>282</v>
      </c>
      <c r="G55" s="3" t="s">
        <v>283</v>
      </c>
      <c r="H55" s="3" t="s">
        <v>101</v>
      </c>
      <c r="I55" s="3" t="s">
        <v>268</v>
      </c>
      <c r="J55" s="3" t="s">
        <v>561</v>
      </c>
      <c r="K55" s="19">
        <v>43865</v>
      </c>
      <c r="L55" s="13">
        <v>44012</v>
      </c>
      <c r="M55" s="25" t="s">
        <v>266</v>
      </c>
      <c r="N55" s="12">
        <v>17777.78</v>
      </c>
      <c r="O55" s="12">
        <v>80000.009999999995</v>
      </c>
      <c r="P55" s="7" t="s">
        <v>630</v>
      </c>
      <c r="Q55" s="30" t="s">
        <v>631</v>
      </c>
      <c r="R55" s="5" t="s">
        <v>60</v>
      </c>
      <c r="S55" s="11">
        <v>43922</v>
      </c>
      <c r="T55" s="11">
        <v>43921</v>
      </c>
      <c r="U55" s="4" t="s">
        <v>299</v>
      </c>
      <c r="V55" s="15"/>
    </row>
    <row r="56" spans="1:22" ht="57" customHeight="1" x14ac:dyDescent="0.25">
      <c r="A56" s="5">
        <v>2020</v>
      </c>
      <c r="B56" s="8">
        <v>43831</v>
      </c>
      <c r="C56" s="8">
        <v>43921</v>
      </c>
      <c r="D56" s="7" t="s">
        <v>58</v>
      </c>
      <c r="E56" s="10">
        <v>33901</v>
      </c>
      <c r="F56" s="3" t="s">
        <v>284</v>
      </c>
      <c r="G56" s="3" t="s">
        <v>285</v>
      </c>
      <c r="H56" s="3" t="s">
        <v>158</v>
      </c>
      <c r="I56" s="3" t="s">
        <v>269</v>
      </c>
      <c r="J56" s="3" t="s">
        <v>562</v>
      </c>
      <c r="K56" s="19">
        <v>43865</v>
      </c>
      <c r="L56" s="13">
        <v>43965</v>
      </c>
      <c r="M56" s="25" t="s">
        <v>266</v>
      </c>
      <c r="N56" s="12">
        <v>17777.78</v>
      </c>
      <c r="O56" s="12">
        <v>48000.01</v>
      </c>
      <c r="P56" s="7" t="s">
        <v>630</v>
      </c>
      <c r="Q56" s="30" t="s">
        <v>631</v>
      </c>
      <c r="R56" s="5" t="s">
        <v>60</v>
      </c>
      <c r="S56" s="11">
        <v>43922</v>
      </c>
      <c r="T56" s="11">
        <v>43921</v>
      </c>
      <c r="U56" s="4" t="s">
        <v>299</v>
      </c>
      <c r="V56" s="15"/>
    </row>
    <row r="57" spans="1:22" ht="57" customHeight="1" x14ac:dyDescent="0.25">
      <c r="A57" s="5">
        <v>2020</v>
      </c>
      <c r="B57" s="8">
        <v>43831</v>
      </c>
      <c r="C57" s="8">
        <v>43921</v>
      </c>
      <c r="D57" s="7" t="s">
        <v>58</v>
      </c>
      <c r="E57" s="10">
        <v>33901</v>
      </c>
      <c r="F57" s="3" t="s">
        <v>286</v>
      </c>
      <c r="G57" s="3" t="s">
        <v>201</v>
      </c>
      <c r="H57" s="3" t="s">
        <v>287</v>
      </c>
      <c r="I57" s="3" t="s">
        <v>270</v>
      </c>
      <c r="J57" s="3" t="s">
        <v>563</v>
      </c>
      <c r="K57" s="19">
        <v>43865</v>
      </c>
      <c r="L57" s="13">
        <v>44012</v>
      </c>
      <c r="M57" s="25" t="s">
        <v>266</v>
      </c>
      <c r="N57" s="12">
        <v>17777.78</v>
      </c>
      <c r="O57" s="12">
        <v>80000.009999999995</v>
      </c>
      <c r="P57" s="7" t="s">
        <v>630</v>
      </c>
      <c r="Q57" s="30" t="s">
        <v>631</v>
      </c>
      <c r="R57" s="5" t="s">
        <v>60</v>
      </c>
      <c r="S57" s="11">
        <v>43922</v>
      </c>
      <c r="T57" s="11">
        <v>43921</v>
      </c>
      <c r="U57" s="4" t="s">
        <v>299</v>
      </c>
      <c r="V57" s="15"/>
    </row>
    <row r="58" spans="1:22" ht="57" customHeight="1" x14ac:dyDescent="0.25">
      <c r="A58" s="5">
        <v>2020</v>
      </c>
      <c r="B58" s="8">
        <v>43831</v>
      </c>
      <c r="C58" s="8">
        <v>43921</v>
      </c>
      <c r="D58" s="7" t="s">
        <v>58</v>
      </c>
      <c r="E58" s="10">
        <v>33901</v>
      </c>
      <c r="F58" s="3" t="s">
        <v>288</v>
      </c>
      <c r="G58" s="3" t="s">
        <v>69</v>
      </c>
      <c r="H58" s="3" t="s">
        <v>289</v>
      </c>
      <c r="I58" s="3" t="s">
        <v>271</v>
      </c>
      <c r="J58" s="3" t="s">
        <v>564</v>
      </c>
      <c r="K58" s="19">
        <v>43865</v>
      </c>
      <c r="L58" s="13">
        <v>44012</v>
      </c>
      <c r="M58" s="25" t="s">
        <v>266</v>
      </c>
      <c r="N58" s="12">
        <v>17777.78</v>
      </c>
      <c r="O58" s="12">
        <v>80000.009999999995</v>
      </c>
      <c r="P58" s="7" t="s">
        <v>630</v>
      </c>
      <c r="Q58" s="30" t="s">
        <v>631</v>
      </c>
      <c r="R58" s="5" t="s">
        <v>60</v>
      </c>
      <c r="S58" s="11">
        <v>43922</v>
      </c>
      <c r="T58" s="11">
        <v>43921</v>
      </c>
      <c r="U58" s="4" t="s">
        <v>299</v>
      </c>
      <c r="V58" s="15"/>
    </row>
    <row r="59" spans="1:22" ht="57" customHeight="1" x14ac:dyDescent="0.25">
      <c r="A59" s="5">
        <v>2020</v>
      </c>
      <c r="B59" s="8">
        <v>43831</v>
      </c>
      <c r="C59" s="8">
        <v>43921</v>
      </c>
      <c r="D59" s="7" t="s">
        <v>58</v>
      </c>
      <c r="E59" s="10">
        <v>33901</v>
      </c>
      <c r="F59" s="3" t="s">
        <v>290</v>
      </c>
      <c r="G59" s="3" t="s">
        <v>291</v>
      </c>
      <c r="H59" s="3" t="s">
        <v>86</v>
      </c>
      <c r="I59" s="3" t="s">
        <v>272</v>
      </c>
      <c r="J59" s="3" t="s">
        <v>565</v>
      </c>
      <c r="K59" s="19">
        <v>43865</v>
      </c>
      <c r="L59" s="13">
        <v>44012</v>
      </c>
      <c r="M59" s="25" t="s">
        <v>266</v>
      </c>
      <c r="N59" s="12">
        <v>17777.78</v>
      </c>
      <c r="O59" s="12">
        <v>80000.009999999995</v>
      </c>
      <c r="P59" s="7" t="s">
        <v>630</v>
      </c>
      <c r="Q59" s="30" t="s">
        <v>631</v>
      </c>
      <c r="R59" s="5" t="s">
        <v>60</v>
      </c>
      <c r="S59" s="11">
        <v>43922</v>
      </c>
      <c r="T59" s="11">
        <v>43921</v>
      </c>
      <c r="U59" s="4" t="s">
        <v>299</v>
      </c>
      <c r="V59" s="15"/>
    </row>
    <row r="60" spans="1:22" ht="57" customHeight="1" x14ac:dyDescent="0.25">
      <c r="A60" s="5">
        <v>2020</v>
      </c>
      <c r="B60" s="8">
        <v>43831</v>
      </c>
      <c r="C60" s="8">
        <v>43921</v>
      </c>
      <c r="D60" s="7" t="s">
        <v>58</v>
      </c>
      <c r="E60" s="10">
        <v>33901</v>
      </c>
      <c r="F60" s="3" t="s">
        <v>292</v>
      </c>
      <c r="G60" s="3" t="s">
        <v>93</v>
      </c>
      <c r="H60" s="3" t="s">
        <v>293</v>
      </c>
      <c r="I60" s="3" t="s">
        <v>273</v>
      </c>
      <c r="J60" s="3" t="s">
        <v>566</v>
      </c>
      <c r="K60" s="19">
        <v>43865</v>
      </c>
      <c r="L60" s="13">
        <v>44012</v>
      </c>
      <c r="M60" s="25" t="s">
        <v>266</v>
      </c>
      <c r="N60" s="12">
        <v>17777.78</v>
      </c>
      <c r="O60" s="12">
        <v>80000.009999999995</v>
      </c>
      <c r="P60" s="7" t="s">
        <v>630</v>
      </c>
      <c r="Q60" s="30" t="s">
        <v>631</v>
      </c>
      <c r="R60" s="5" t="s">
        <v>60</v>
      </c>
      <c r="S60" s="11">
        <v>43922</v>
      </c>
      <c r="T60" s="11">
        <v>43921</v>
      </c>
      <c r="U60" s="4" t="s">
        <v>299</v>
      </c>
      <c r="V60" s="15"/>
    </row>
    <row r="61" spans="1:22" ht="57" customHeight="1" x14ac:dyDescent="0.25">
      <c r="A61" s="5">
        <v>2020</v>
      </c>
      <c r="B61" s="8">
        <v>43831</v>
      </c>
      <c r="C61" s="8">
        <v>43921</v>
      </c>
      <c r="D61" s="7" t="s">
        <v>58</v>
      </c>
      <c r="E61" s="10">
        <v>33901</v>
      </c>
      <c r="F61" s="3" t="s">
        <v>294</v>
      </c>
      <c r="G61" s="3" t="s">
        <v>89</v>
      </c>
      <c r="H61" s="3" t="s">
        <v>83</v>
      </c>
      <c r="I61" s="3" t="s">
        <v>274</v>
      </c>
      <c r="J61" s="3" t="s">
        <v>567</v>
      </c>
      <c r="K61" s="19">
        <v>43865</v>
      </c>
      <c r="L61" s="13">
        <v>44012</v>
      </c>
      <c r="M61" s="25" t="s">
        <v>266</v>
      </c>
      <c r="N61" s="12">
        <v>17777.78</v>
      </c>
      <c r="O61" s="12">
        <v>80000.009999999995</v>
      </c>
      <c r="P61" s="7" t="s">
        <v>630</v>
      </c>
      <c r="Q61" s="30" t="s">
        <v>631</v>
      </c>
      <c r="R61" s="5" t="s">
        <v>60</v>
      </c>
      <c r="S61" s="11">
        <v>43922</v>
      </c>
      <c r="T61" s="11">
        <v>43921</v>
      </c>
      <c r="U61" s="4" t="s">
        <v>299</v>
      </c>
      <c r="V61" s="15"/>
    </row>
    <row r="62" spans="1:22" ht="57" customHeight="1" x14ac:dyDescent="0.25">
      <c r="A62" s="5">
        <v>2020</v>
      </c>
      <c r="B62" s="8">
        <v>43831</v>
      </c>
      <c r="C62" s="8">
        <v>43921</v>
      </c>
      <c r="D62" s="7" t="s">
        <v>58</v>
      </c>
      <c r="E62" s="10">
        <v>33901</v>
      </c>
      <c r="F62" s="3" t="s">
        <v>295</v>
      </c>
      <c r="G62" s="3" t="s">
        <v>61</v>
      </c>
      <c r="H62" s="3" t="s">
        <v>93</v>
      </c>
      <c r="I62" s="3" t="s">
        <v>275</v>
      </c>
      <c r="J62" s="3" t="s">
        <v>568</v>
      </c>
      <c r="K62" s="19">
        <v>43865</v>
      </c>
      <c r="L62" s="13">
        <v>44012</v>
      </c>
      <c r="M62" s="25" t="s">
        <v>266</v>
      </c>
      <c r="N62" s="12">
        <v>17777.78</v>
      </c>
      <c r="O62" s="12">
        <v>80000.009999999995</v>
      </c>
      <c r="P62" s="7" t="s">
        <v>630</v>
      </c>
      <c r="Q62" s="30" t="s">
        <v>631</v>
      </c>
      <c r="R62" s="5" t="s">
        <v>60</v>
      </c>
      <c r="S62" s="11">
        <v>43922</v>
      </c>
      <c r="T62" s="11">
        <v>43921</v>
      </c>
      <c r="U62" s="4" t="s">
        <v>299</v>
      </c>
      <c r="V62" s="15"/>
    </row>
    <row r="63" spans="1:22" ht="57" customHeight="1" x14ac:dyDescent="0.25">
      <c r="A63" s="5">
        <v>2020</v>
      </c>
      <c r="B63" s="8">
        <v>43831</v>
      </c>
      <c r="C63" s="8">
        <v>43921</v>
      </c>
      <c r="D63" s="7" t="s">
        <v>58</v>
      </c>
      <c r="E63" s="10">
        <v>33901</v>
      </c>
      <c r="F63" s="3" t="s">
        <v>296</v>
      </c>
      <c r="G63" s="3" t="s">
        <v>297</v>
      </c>
      <c r="H63" s="3" t="s">
        <v>93</v>
      </c>
      <c r="I63" s="3" t="s">
        <v>276</v>
      </c>
      <c r="J63" s="3" t="s">
        <v>569</v>
      </c>
      <c r="K63" s="19">
        <v>43865</v>
      </c>
      <c r="L63" s="13">
        <v>44012</v>
      </c>
      <c r="M63" s="25" t="s">
        <v>266</v>
      </c>
      <c r="N63" s="12">
        <v>17777.78</v>
      </c>
      <c r="O63" s="12">
        <v>80000.009999999995</v>
      </c>
      <c r="P63" s="7" t="s">
        <v>630</v>
      </c>
      <c r="Q63" s="30" t="s">
        <v>631</v>
      </c>
      <c r="R63" s="5" t="s">
        <v>60</v>
      </c>
      <c r="S63" s="11">
        <v>43922</v>
      </c>
      <c r="T63" s="11">
        <v>43921</v>
      </c>
      <c r="U63" s="4" t="s">
        <v>299</v>
      </c>
      <c r="V63" s="15"/>
    </row>
    <row r="64" spans="1:22" ht="81.75" customHeight="1" x14ac:dyDescent="0.25">
      <c r="A64" s="5">
        <v>2020</v>
      </c>
      <c r="B64" s="8">
        <v>43831</v>
      </c>
      <c r="C64" s="8">
        <v>43921</v>
      </c>
      <c r="D64" s="7" t="s">
        <v>58</v>
      </c>
      <c r="E64" s="10">
        <v>33901</v>
      </c>
      <c r="F64" s="3" t="s">
        <v>310</v>
      </c>
      <c r="G64" s="3" t="s">
        <v>69</v>
      </c>
      <c r="H64" s="3" t="s">
        <v>311</v>
      </c>
      <c r="I64" s="3" t="s">
        <v>300</v>
      </c>
      <c r="J64" s="3" t="s">
        <v>570</v>
      </c>
      <c r="K64" s="13">
        <v>43878</v>
      </c>
      <c r="L64" s="13">
        <v>44027</v>
      </c>
      <c r="M64" s="3" t="s">
        <v>305</v>
      </c>
      <c r="N64" s="12">
        <v>8754.7199999999993</v>
      </c>
      <c r="O64" s="12">
        <v>39466.67</v>
      </c>
      <c r="P64" s="7" t="s">
        <v>630</v>
      </c>
      <c r="Q64" s="30" t="s">
        <v>631</v>
      </c>
      <c r="R64" s="5" t="s">
        <v>60</v>
      </c>
      <c r="S64" s="11">
        <v>43922</v>
      </c>
      <c r="T64" s="11">
        <v>43921</v>
      </c>
      <c r="U64" s="4" t="s">
        <v>333</v>
      </c>
      <c r="V64" s="15"/>
    </row>
    <row r="65" spans="1:22" ht="57" customHeight="1" x14ac:dyDescent="0.25">
      <c r="A65" s="5">
        <v>2020</v>
      </c>
      <c r="B65" s="8">
        <v>43831</v>
      </c>
      <c r="C65" s="8">
        <v>43921</v>
      </c>
      <c r="D65" s="7" t="s">
        <v>58</v>
      </c>
      <c r="E65" s="10">
        <v>33901</v>
      </c>
      <c r="F65" s="3" t="s">
        <v>312</v>
      </c>
      <c r="G65" s="6" t="s">
        <v>86</v>
      </c>
      <c r="H65" s="6" t="s">
        <v>84</v>
      </c>
      <c r="I65" s="3" t="s">
        <v>301</v>
      </c>
      <c r="J65" s="3" t="s">
        <v>571</v>
      </c>
      <c r="K65" s="13">
        <v>43878</v>
      </c>
      <c r="L65" s="13">
        <v>44043</v>
      </c>
      <c r="M65" s="3" t="s">
        <v>306</v>
      </c>
      <c r="N65" s="9">
        <v>4103.78</v>
      </c>
      <c r="O65" s="12">
        <v>20625.21</v>
      </c>
      <c r="P65" s="7" t="s">
        <v>630</v>
      </c>
      <c r="Q65" s="30" t="s">
        <v>631</v>
      </c>
      <c r="R65" s="5" t="s">
        <v>60</v>
      </c>
      <c r="S65" s="11">
        <v>43922</v>
      </c>
      <c r="T65" s="11">
        <v>43921</v>
      </c>
      <c r="U65" s="4" t="s">
        <v>222</v>
      </c>
      <c r="V65" s="15"/>
    </row>
    <row r="66" spans="1:22" ht="57" customHeight="1" x14ac:dyDescent="0.25">
      <c r="A66" s="5">
        <v>2020</v>
      </c>
      <c r="B66" s="8">
        <v>43831</v>
      </c>
      <c r="C66" s="8">
        <v>43921</v>
      </c>
      <c r="D66" s="7" t="s">
        <v>58</v>
      </c>
      <c r="E66" s="10">
        <v>33901</v>
      </c>
      <c r="F66" s="3" t="s">
        <v>313</v>
      </c>
      <c r="G66" s="6" t="s">
        <v>88</v>
      </c>
      <c r="H66" s="6" t="s">
        <v>90</v>
      </c>
      <c r="I66" s="3" t="s">
        <v>302</v>
      </c>
      <c r="J66" s="3" t="s">
        <v>572</v>
      </c>
      <c r="K66" s="13">
        <v>43878</v>
      </c>
      <c r="L66" s="13">
        <v>44043</v>
      </c>
      <c r="M66" s="3" t="s">
        <v>307</v>
      </c>
      <c r="N66" s="9">
        <v>10943.39</v>
      </c>
      <c r="O66" s="12">
        <v>54333.33</v>
      </c>
      <c r="P66" s="7" t="s">
        <v>630</v>
      </c>
      <c r="Q66" s="30" t="s">
        <v>631</v>
      </c>
      <c r="R66" s="5" t="s">
        <v>60</v>
      </c>
      <c r="S66" s="11">
        <v>43922</v>
      </c>
      <c r="T66" s="11">
        <v>43921</v>
      </c>
      <c r="U66" s="4" t="s">
        <v>107</v>
      </c>
      <c r="V66" s="15"/>
    </row>
    <row r="67" spans="1:22" ht="57" customHeight="1" x14ac:dyDescent="0.25">
      <c r="A67" s="5">
        <v>2020</v>
      </c>
      <c r="B67" s="8">
        <v>43831</v>
      </c>
      <c r="C67" s="8">
        <v>43921</v>
      </c>
      <c r="D67" s="7" t="s">
        <v>58</v>
      </c>
      <c r="E67" s="10">
        <v>33901</v>
      </c>
      <c r="F67" s="2" t="s">
        <v>314</v>
      </c>
      <c r="G67" s="6" t="s">
        <v>315</v>
      </c>
      <c r="H67" s="6" t="s">
        <v>316</v>
      </c>
      <c r="I67" s="3" t="s">
        <v>303</v>
      </c>
      <c r="J67" s="3" t="s">
        <v>573</v>
      </c>
      <c r="K67" s="13">
        <v>43878</v>
      </c>
      <c r="L67" s="20">
        <v>44012</v>
      </c>
      <c r="M67" s="2" t="s">
        <v>308</v>
      </c>
      <c r="N67" s="9">
        <v>10943.44</v>
      </c>
      <c r="O67" s="16">
        <v>44482.94</v>
      </c>
      <c r="P67" s="7" t="s">
        <v>630</v>
      </c>
      <c r="Q67" s="30" t="s">
        <v>631</v>
      </c>
      <c r="R67" s="5" t="s">
        <v>60</v>
      </c>
      <c r="S67" s="11">
        <v>43922</v>
      </c>
      <c r="T67" s="11">
        <v>43921</v>
      </c>
      <c r="U67" s="4" t="s">
        <v>107</v>
      </c>
      <c r="V67" s="15"/>
    </row>
    <row r="68" spans="1:22" ht="57" customHeight="1" x14ac:dyDescent="0.25">
      <c r="A68" s="5">
        <v>2020</v>
      </c>
      <c r="B68" s="8">
        <v>43831</v>
      </c>
      <c r="C68" s="8">
        <v>43921</v>
      </c>
      <c r="D68" s="7" t="s">
        <v>58</v>
      </c>
      <c r="E68" s="10">
        <v>33901</v>
      </c>
      <c r="F68" s="3" t="s">
        <v>317</v>
      </c>
      <c r="G68" s="6" t="s">
        <v>318</v>
      </c>
      <c r="H68" s="6" t="s">
        <v>172</v>
      </c>
      <c r="I68" s="3" t="s">
        <v>304</v>
      </c>
      <c r="J68" s="3" t="s">
        <v>574</v>
      </c>
      <c r="K68" s="13">
        <v>43883</v>
      </c>
      <c r="L68" s="13">
        <v>44043</v>
      </c>
      <c r="M68" s="6" t="s">
        <v>309</v>
      </c>
      <c r="N68" s="9">
        <v>1767.78</v>
      </c>
      <c r="O68" s="12">
        <v>8640.41</v>
      </c>
      <c r="P68" s="7" t="s">
        <v>630</v>
      </c>
      <c r="Q68" s="30" t="s">
        <v>631</v>
      </c>
      <c r="R68" s="5" t="s">
        <v>60</v>
      </c>
      <c r="S68" s="11">
        <v>43922</v>
      </c>
      <c r="T68" s="11">
        <v>43921</v>
      </c>
      <c r="U68" s="4" t="s">
        <v>222</v>
      </c>
      <c r="V68" s="15"/>
    </row>
    <row r="69" spans="1:22" ht="57" customHeight="1" x14ac:dyDescent="0.25">
      <c r="A69" s="5">
        <v>2020</v>
      </c>
      <c r="B69" s="8">
        <v>43831</v>
      </c>
      <c r="C69" s="8">
        <v>43921</v>
      </c>
      <c r="D69" s="7" t="s">
        <v>58</v>
      </c>
      <c r="E69" s="10">
        <v>33401</v>
      </c>
      <c r="F69" s="3" t="s">
        <v>319</v>
      </c>
      <c r="G69" s="6"/>
      <c r="H69" s="6"/>
      <c r="I69" s="3" t="s">
        <v>320</v>
      </c>
      <c r="J69" s="29" t="s">
        <v>629</v>
      </c>
      <c r="K69" s="13">
        <v>43888</v>
      </c>
      <c r="L69" s="13">
        <v>44009</v>
      </c>
      <c r="M69" s="6" t="s">
        <v>326</v>
      </c>
      <c r="N69" s="9">
        <v>0</v>
      </c>
      <c r="O69" s="12">
        <v>55590</v>
      </c>
      <c r="P69" s="7" t="s">
        <v>630</v>
      </c>
      <c r="Q69" s="30" t="s">
        <v>631</v>
      </c>
      <c r="R69" s="5" t="s">
        <v>60</v>
      </c>
      <c r="S69" s="11">
        <v>43922</v>
      </c>
      <c r="T69" s="11">
        <v>43921</v>
      </c>
      <c r="U69" s="4" t="s">
        <v>628</v>
      </c>
      <c r="V69" s="15"/>
    </row>
    <row r="70" spans="1:22" ht="76.5" x14ac:dyDescent="0.25">
      <c r="A70" s="5">
        <v>2020</v>
      </c>
      <c r="B70" s="8">
        <v>43831</v>
      </c>
      <c r="C70" s="8">
        <v>43921</v>
      </c>
      <c r="D70" s="7" t="s">
        <v>58</v>
      </c>
      <c r="E70" s="10">
        <v>33901</v>
      </c>
      <c r="F70" s="3" t="s">
        <v>334</v>
      </c>
      <c r="G70" s="7" t="s">
        <v>217</v>
      </c>
      <c r="H70" s="7" t="s">
        <v>335</v>
      </c>
      <c r="I70" s="3" t="s">
        <v>321</v>
      </c>
      <c r="J70" s="7" t="s">
        <v>575</v>
      </c>
      <c r="K70" s="13">
        <v>43892</v>
      </c>
      <c r="L70" s="13">
        <v>44012</v>
      </c>
      <c r="M70" s="3" t="s">
        <v>327</v>
      </c>
      <c r="N70" s="9">
        <v>12037.32</v>
      </c>
      <c r="O70" s="12">
        <v>43998.48</v>
      </c>
      <c r="P70" s="7" t="s">
        <v>630</v>
      </c>
      <c r="Q70" s="30" t="s">
        <v>631</v>
      </c>
      <c r="R70" s="5" t="s">
        <v>60</v>
      </c>
      <c r="S70" s="11">
        <v>43922</v>
      </c>
      <c r="T70" s="11">
        <v>43921</v>
      </c>
      <c r="U70" s="4" t="s">
        <v>107</v>
      </c>
    </row>
    <row r="71" spans="1:22" ht="76.5" x14ac:dyDescent="0.25">
      <c r="A71" s="5">
        <v>2020</v>
      </c>
      <c r="B71" s="8">
        <v>43831</v>
      </c>
      <c r="C71" s="8">
        <v>43921</v>
      </c>
      <c r="D71" s="7" t="s">
        <v>58</v>
      </c>
      <c r="E71" s="10">
        <v>33901</v>
      </c>
      <c r="F71" s="2" t="s">
        <v>336</v>
      </c>
      <c r="G71" s="27" t="s">
        <v>194</v>
      </c>
      <c r="H71" s="27" t="s">
        <v>169</v>
      </c>
      <c r="I71" s="3" t="s">
        <v>322</v>
      </c>
      <c r="J71" s="7" t="s">
        <v>576</v>
      </c>
      <c r="K71" s="20">
        <v>43892</v>
      </c>
      <c r="L71" s="17">
        <v>44012</v>
      </c>
      <c r="M71" s="3" t="s">
        <v>327</v>
      </c>
      <c r="N71" s="28">
        <v>12037.32</v>
      </c>
      <c r="O71" s="16">
        <v>43998.48</v>
      </c>
      <c r="P71" s="7" t="s">
        <v>630</v>
      </c>
      <c r="Q71" s="30" t="s">
        <v>631</v>
      </c>
      <c r="R71" s="5" t="s">
        <v>60</v>
      </c>
      <c r="S71" s="11">
        <v>43922</v>
      </c>
      <c r="T71" s="11">
        <v>43921</v>
      </c>
      <c r="U71" s="4" t="s">
        <v>107</v>
      </c>
    </row>
    <row r="72" spans="1:22" ht="76.5" x14ac:dyDescent="0.25">
      <c r="A72" s="5">
        <v>2020</v>
      </c>
      <c r="B72" s="8">
        <v>43831</v>
      </c>
      <c r="C72" s="8">
        <v>43921</v>
      </c>
      <c r="D72" s="7" t="s">
        <v>58</v>
      </c>
      <c r="E72" s="10">
        <v>33901</v>
      </c>
      <c r="F72" s="2" t="s">
        <v>337</v>
      </c>
      <c r="G72" s="7" t="s">
        <v>62</v>
      </c>
      <c r="H72" s="7" t="s">
        <v>338</v>
      </c>
      <c r="I72" s="3" t="s">
        <v>323</v>
      </c>
      <c r="J72" s="24" t="s">
        <v>577</v>
      </c>
      <c r="K72" s="17">
        <v>43892</v>
      </c>
      <c r="L72" s="20">
        <v>44012</v>
      </c>
      <c r="M72" s="25" t="s">
        <v>266</v>
      </c>
      <c r="N72" s="9">
        <v>17777.78</v>
      </c>
      <c r="O72" s="26">
        <v>64000.01</v>
      </c>
      <c r="P72" s="7" t="s">
        <v>630</v>
      </c>
      <c r="Q72" s="30" t="s">
        <v>631</v>
      </c>
      <c r="R72" s="5" t="s">
        <v>60</v>
      </c>
      <c r="S72" s="11">
        <v>43922</v>
      </c>
      <c r="T72" s="11">
        <v>43921</v>
      </c>
      <c r="U72" s="4" t="s">
        <v>299</v>
      </c>
    </row>
    <row r="73" spans="1:22" ht="45" x14ac:dyDescent="0.25">
      <c r="A73" s="5">
        <v>2020</v>
      </c>
      <c r="B73" s="8">
        <v>43831</v>
      </c>
      <c r="C73" s="8">
        <v>43921</v>
      </c>
      <c r="D73" s="7" t="s">
        <v>58</v>
      </c>
      <c r="E73" s="10">
        <v>33901</v>
      </c>
      <c r="F73" s="3" t="s">
        <v>339</v>
      </c>
      <c r="G73" s="7" t="s">
        <v>340</v>
      </c>
      <c r="H73" s="7" t="s">
        <v>61</v>
      </c>
      <c r="I73" s="3" t="s">
        <v>324</v>
      </c>
      <c r="J73" s="7" t="s">
        <v>578</v>
      </c>
      <c r="K73" s="23">
        <v>43892</v>
      </c>
      <c r="L73" s="23">
        <v>44012</v>
      </c>
      <c r="M73" s="3" t="s">
        <v>328</v>
      </c>
      <c r="N73" s="9">
        <v>14044.12</v>
      </c>
      <c r="O73" s="16">
        <v>51333.68</v>
      </c>
      <c r="P73" s="7" t="s">
        <v>630</v>
      </c>
      <c r="Q73" s="30" t="s">
        <v>631</v>
      </c>
      <c r="R73" s="5" t="s">
        <v>60</v>
      </c>
      <c r="S73" s="11">
        <v>43922</v>
      </c>
      <c r="T73" s="11">
        <v>43921</v>
      </c>
      <c r="U73" s="4" t="s">
        <v>107</v>
      </c>
    </row>
    <row r="74" spans="1:22" ht="76.5" x14ac:dyDescent="0.25">
      <c r="A74" s="5">
        <v>2020</v>
      </c>
      <c r="B74" s="8">
        <v>43831</v>
      </c>
      <c r="C74" s="8">
        <v>43921</v>
      </c>
      <c r="D74" s="7" t="s">
        <v>58</v>
      </c>
      <c r="E74" s="10">
        <v>33901</v>
      </c>
      <c r="F74" s="3" t="s">
        <v>341</v>
      </c>
      <c r="G74" s="7" t="s">
        <v>342</v>
      </c>
      <c r="H74" s="7" t="s">
        <v>169</v>
      </c>
      <c r="I74" s="3" t="s">
        <v>325</v>
      </c>
      <c r="J74" s="24" t="s">
        <v>579</v>
      </c>
      <c r="K74" s="17">
        <v>43892</v>
      </c>
      <c r="L74" s="13">
        <v>44012</v>
      </c>
      <c r="M74" s="25" t="s">
        <v>266</v>
      </c>
      <c r="N74" s="9">
        <v>17777.78</v>
      </c>
      <c r="O74" s="12">
        <v>64000.01</v>
      </c>
      <c r="P74" s="7" t="s">
        <v>630</v>
      </c>
      <c r="Q74" s="30" t="s">
        <v>631</v>
      </c>
      <c r="R74" s="5" t="s">
        <v>60</v>
      </c>
      <c r="S74" s="11">
        <v>43922</v>
      </c>
      <c r="T74" s="11">
        <v>43921</v>
      </c>
      <c r="U74" s="4" t="s">
        <v>299</v>
      </c>
    </row>
    <row r="75" spans="1:22" ht="76.5" x14ac:dyDescent="0.25">
      <c r="A75" s="5">
        <v>2020</v>
      </c>
      <c r="B75" s="8">
        <v>43831</v>
      </c>
      <c r="C75" s="8">
        <v>43921</v>
      </c>
      <c r="D75" s="7" t="s">
        <v>58</v>
      </c>
      <c r="E75" s="10">
        <v>33901</v>
      </c>
      <c r="F75" s="3" t="s">
        <v>343</v>
      </c>
      <c r="G75" s="7" t="s">
        <v>344</v>
      </c>
      <c r="H75" s="7" t="s">
        <v>345</v>
      </c>
      <c r="I75" s="3" t="s">
        <v>329</v>
      </c>
      <c r="J75" s="24" t="s">
        <v>580</v>
      </c>
      <c r="K75" s="13">
        <v>43892</v>
      </c>
      <c r="L75" s="13">
        <v>44012</v>
      </c>
      <c r="M75" s="25" t="s">
        <v>331</v>
      </c>
      <c r="N75" s="9">
        <v>15320.76</v>
      </c>
      <c r="O75" s="12">
        <v>56000.01</v>
      </c>
      <c r="P75" s="7" t="s">
        <v>630</v>
      </c>
      <c r="Q75" s="30" t="s">
        <v>631</v>
      </c>
      <c r="R75" s="5" t="s">
        <v>60</v>
      </c>
      <c r="S75" s="11">
        <v>43922</v>
      </c>
      <c r="T75" s="11">
        <v>43921</v>
      </c>
      <c r="U75" s="4" t="s">
        <v>260</v>
      </c>
    </row>
    <row r="76" spans="1:22" ht="76.5" x14ac:dyDescent="0.25">
      <c r="A76" s="5">
        <v>2020</v>
      </c>
      <c r="B76" s="8">
        <v>43831</v>
      </c>
      <c r="C76" s="8">
        <v>43921</v>
      </c>
      <c r="D76" s="7" t="s">
        <v>58</v>
      </c>
      <c r="E76" s="10">
        <v>33901</v>
      </c>
      <c r="F76" s="3" t="s">
        <v>346</v>
      </c>
      <c r="G76" s="7" t="s">
        <v>347</v>
      </c>
      <c r="H76" s="7" t="s">
        <v>348</v>
      </c>
      <c r="I76" s="3" t="s">
        <v>330</v>
      </c>
      <c r="J76" s="29" t="s">
        <v>627</v>
      </c>
      <c r="K76" s="13">
        <v>43901</v>
      </c>
      <c r="L76" s="13">
        <v>44012</v>
      </c>
      <c r="M76" s="3" t="s">
        <v>332</v>
      </c>
      <c r="N76" s="9">
        <v>9000.44</v>
      </c>
      <c r="O76" s="12">
        <v>30245.08</v>
      </c>
      <c r="P76" s="7" t="s">
        <v>630</v>
      </c>
      <c r="Q76" s="30" t="s">
        <v>631</v>
      </c>
      <c r="R76" s="5" t="s">
        <v>60</v>
      </c>
      <c r="S76" s="11">
        <v>43922</v>
      </c>
      <c r="T76" s="11">
        <v>43921</v>
      </c>
      <c r="U76" s="4" t="s">
        <v>107</v>
      </c>
    </row>
    <row r="77" spans="1:22" ht="45" x14ac:dyDescent="0.25">
      <c r="A77" s="5">
        <v>2020</v>
      </c>
      <c r="B77" s="8">
        <v>43831</v>
      </c>
      <c r="C77" s="8">
        <v>43921</v>
      </c>
      <c r="D77" s="7" t="s">
        <v>58</v>
      </c>
      <c r="E77" s="10">
        <v>33901</v>
      </c>
      <c r="F77" s="3" t="s">
        <v>349</v>
      </c>
      <c r="G77" s="7" t="s">
        <v>350</v>
      </c>
      <c r="H77" s="7" t="s">
        <v>351</v>
      </c>
      <c r="I77" s="3" t="s">
        <v>384</v>
      </c>
      <c r="J77" s="7" t="s">
        <v>581</v>
      </c>
      <c r="K77" s="19">
        <v>43865</v>
      </c>
      <c r="L77" s="13">
        <v>43889</v>
      </c>
      <c r="M77" s="3" t="s">
        <v>400</v>
      </c>
      <c r="N77" s="9">
        <v>0</v>
      </c>
      <c r="O77" s="21">
        <v>3000</v>
      </c>
      <c r="P77" s="7" t="s">
        <v>630</v>
      </c>
      <c r="Q77" s="30" t="s">
        <v>631</v>
      </c>
      <c r="R77" s="5" t="s">
        <v>60</v>
      </c>
      <c r="S77" s="11">
        <v>43922</v>
      </c>
      <c r="T77" s="11">
        <v>43921</v>
      </c>
      <c r="U77" s="4" t="s">
        <v>222</v>
      </c>
    </row>
    <row r="78" spans="1:22" ht="45" x14ac:dyDescent="0.25">
      <c r="A78" s="5">
        <v>2020</v>
      </c>
      <c r="B78" s="8">
        <v>43831</v>
      </c>
      <c r="C78" s="8">
        <v>43921</v>
      </c>
      <c r="D78" s="7" t="s">
        <v>58</v>
      </c>
      <c r="E78" s="10">
        <v>33901</v>
      </c>
      <c r="F78" s="3" t="s">
        <v>352</v>
      </c>
      <c r="G78" s="7" t="s">
        <v>353</v>
      </c>
      <c r="H78" s="7" t="s">
        <v>354</v>
      </c>
      <c r="I78" s="3" t="s">
        <v>385</v>
      </c>
      <c r="J78" s="7" t="s">
        <v>582</v>
      </c>
      <c r="K78" s="19">
        <v>43865</v>
      </c>
      <c r="L78" s="13">
        <v>43889</v>
      </c>
      <c r="M78" s="3" t="s">
        <v>401</v>
      </c>
      <c r="N78" s="9">
        <v>0</v>
      </c>
      <c r="O78" s="21">
        <v>3000</v>
      </c>
      <c r="P78" s="7" t="s">
        <v>630</v>
      </c>
      <c r="Q78" s="30" t="s">
        <v>631</v>
      </c>
      <c r="R78" s="5" t="s">
        <v>60</v>
      </c>
      <c r="S78" s="11">
        <v>43922</v>
      </c>
      <c r="T78" s="11">
        <v>43921</v>
      </c>
      <c r="U78" s="4" t="s">
        <v>222</v>
      </c>
    </row>
    <row r="79" spans="1:22" ht="45" x14ac:dyDescent="0.25">
      <c r="A79" s="5">
        <v>2020</v>
      </c>
      <c r="B79" s="8">
        <v>43831</v>
      </c>
      <c r="C79" s="8">
        <v>43921</v>
      </c>
      <c r="D79" s="7" t="s">
        <v>58</v>
      </c>
      <c r="E79" s="10">
        <v>33901</v>
      </c>
      <c r="F79" s="3" t="s">
        <v>355</v>
      </c>
      <c r="G79" s="7" t="s">
        <v>83</v>
      </c>
      <c r="H79" s="7" t="s">
        <v>85</v>
      </c>
      <c r="I79" s="3" t="s">
        <v>386</v>
      </c>
      <c r="J79" s="7" t="s">
        <v>583</v>
      </c>
      <c r="K79" s="19">
        <v>43865</v>
      </c>
      <c r="L79" s="13">
        <v>43889</v>
      </c>
      <c r="M79" s="3" t="s">
        <v>402</v>
      </c>
      <c r="N79" s="9">
        <v>0</v>
      </c>
      <c r="O79" s="21">
        <v>3000</v>
      </c>
      <c r="P79" s="7" t="s">
        <v>630</v>
      </c>
      <c r="Q79" s="30" t="s">
        <v>631</v>
      </c>
      <c r="R79" s="5" t="s">
        <v>60</v>
      </c>
      <c r="S79" s="11">
        <v>43922</v>
      </c>
      <c r="T79" s="11">
        <v>43921</v>
      </c>
      <c r="U79" s="4" t="s">
        <v>222</v>
      </c>
    </row>
    <row r="80" spans="1:22" ht="45" x14ac:dyDescent="0.25">
      <c r="A80" s="5">
        <v>2020</v>
      </c>
      <c r="B80" s="8">
        <v>43831</v>
      </c>
      <c r="C80" s="8">
        <v>43921</v>
      </c>
      <c r="D80" s="7" t="s">
        <v>58</v>
      </c>
      <c r="E80" s="10">
        <v>33901</v>
      </c>
      <c r="F80" s="3" t="s">
        <v>356</v>
      </c>
      <c r="G80" s="7" t="s">
        <v>357</v>
      </c>
      <c r="H80" s="7" t="s">
        <v>358</v>
      </c>
      <c r="I80" s="3" t="s">
        <v>387</v>
      </c>
      <c r="J80" s="7" t="s">
        <v>584</v>
      </c>
      <c r="K80" s="19">
        <v>43865</v>
      </c>
      <c r="L80" s="13">
        <v>44012</v>
      </c>
      <c r="M80" s="3" t="s">
        <v>403</v>
      </c>
      <c r="N80" s="9">
        <v>5471.7</v>
      </c>
      <c r="O80" s="21">
        <v>25000</v>
      </c>
      <c r="P80" s="7" t="s">
        <v>630</v>
      </c>
      <c r="Q80" s="30" t="s">
        <v>631</v>
      </c>
      <c r="R80" s="5" t="s">
        <v>60</v>
      </c>
      <c r="S80" s="11">
        <v>43922</v>
      </c>
      <c r="T80" s="11">
        <v>43921</v>
      </c>
      <c r="U80" s="4" t="s">
        <v>222</v>
      </c>
    </row>
    <row r="81" spans="1:21" ht="45" x14ac:dyDescent="0.25">
      <c r="A81" s="5">
        <v>2020</v>
      </c>
      <c r="B81" s="8">
        <v>43831</v>
      </c>
      <c r="C81" s="8">
        <v>43921</v>
      </c>
      <c r="D81" s="7" t="s">
        <v>58</v>
      </c>
      <c r="E81" s="10">
        <v>33901</v>
      </c>
      <c r="F81" s="3" t="s">
        <v>359</v>
      </c>
      <c r="G81" s="7" t="s">
        <v>357</v>
      </c>
      <c r="H81" s="7" t="s">
        <v>360</v>
      </c>
      <c r="I81" s="3" t="s">
        <v>388</v>
      </c>
      <c r="J81" s="7" t="s">
        <v>585</v>
      </c>
      <c r="K81" s="19">
        <v>43865</v>
      </c>
      <c r="L81" s="13">
        <v>44012</v>
      </c>
      <c r="M81" s="3" t="s">
        <v>403</v>
      </c>
      <c r="N81" s="9">
        <v>5471.7</v>
      </c>
      <c r="O81" s="21">
        <v>25000</v>
      </c>
      <c r="P81" s="7" t="s">
        <v>630</v>
      </c>
      <c r="Q81" s="30" t="s">
        <v>631</v>
      </c>
      <c r="R81" s="5" t="s">
        <v>60</v>
      </c>
      <c r="S81" s="11">
        <v>43922</v>
      </c>
      <c r="T81" s="11">
        <v>43921</v>
      </c>
      <c r="U81" s="4" t="s">
        <v>222</v>
      </c>
    </row>
    <row r="82" spans="1:21" ht="45" x14ac:dyDescent="0.25">
      <c r="A82" s="5">
        <v>2020</v>
      </c>
      <c r="B82" s="8">
        <v>43831</v>
      </c>
      <c r="C82" s="8">
        <v>43921</v>
      </c>
      <c r="D82" s="7" t="s">
        <v>58</v>
      </c>
      <c r="E82" s="10">
        <v>33901</v>
      </c>
      <c r="F82" s="3" t="s">
        <v>361</v>
      </c>
      <c r="G82" s="7" t="s">
        <v>362</v>
      </c>
      <c r="H82" s="7" t="s">
        <v>363</v>
      </c>
      <c r="I82" s="3" t="s">
        <v>389</v>
      </c>
      <c r="J82" s="7" t="s">
        <v>586</v>
      </c>
      <c r="K82" s="19">
        <v>43865</v>
      </c>
      <c r="L82" s="13">
        <v>44012</v>
      </c>
      <c r="M82" s="3" t="s">
        <v>403</v>
      </c>
      <c r="N82" s="9">
        <v>5471.7</v>
      </c>
      <c r="O82" s="21">
        <v>25000</v>
      </c>
      <c r="P82" s="7" t="s">
        <v>630</v>
      </c>
      <c r="Q82" s="30" t="s">
        <v>631</v>
      </c>
      <c r="R82" s="5" t="s">
        <v>60</v>
      </c>
      <c r="S82" s="11">
        <v>43922</v>
      </c>
      <c r="T82" s="11">
        <v>43921</v>
      </c>
      <c r="U82" s="4" t="s">
        <v>222</v>
      </c>
    </row>
    <row r="83" spans="1:21" ht="45" x14ac:dyDescent="0.25">
      <c r="A83" s="5">
        <v>2020</v>
      </c>
      <c r="B83" s="8">
        <v>43831</v>
      </c>
      <c r="C83" s="8">
        <v>43921</v>
      </c>
      <c r="D83" s="7" t="s">
        <v>58</v>
      </c>
      <c r="E83" s="10">
        <v>33901</v>
      </c>
      <c r="F83" s="3" t="s">
        <v>364</v>
      </c>
      <c r="G83" s="7" t="s">
        <v>84</v>
      </c>
      <c r="H83" s="7" t="s">
        <v>365</v>
      </c>
      <c r="I83" s="3" t="s">
        <v>390</v>
      </c>
      <c r="J83" s="7" t="s">
        <v>587</v>
      </c>
      <c r="K83" s="19">
        <v>43865</v>
      </c>
      <c r="L83" s="13">
        <v>44012</v>
      </c>
      <c r="M83" s="3" t="s">
        <v>403</v>
      </c>
      <c r="N83" s="9">
        <v>5471.7</v>
      </c>
      <c r="O83" s="21">
        <v>25000</v>
      </c>
      <c r="P83" s="7" t="s">
        <v>630</v>
      </c>
      <c r="Q83" s="30" t="s">
        <v>631</v>
      </c>
      <c r="R83" s="5" t="s">
        <v>60</v>
      </c>
      <c r="S83" s="11">
        <v>43922</v>
      </c>
      <c r="T83" s="11">
        <v>43921</v>
      </c>
      <c r="U83" s="4" t="s">
        <v>222</v>
      </c>
    </row>
    <row r="84" spans="1:21" ht="45" x14ac:dyDescent="0.25">
      <c r="A84" s="5">
        <v>2020</v>
      </c>
      <c r="B84" s="8">
        <v>43831</v>
      </c>
      <c r="C84" s="8">
        <v>43921</v>
      </c>
      <c r="D84" s="7" t="s">
        <v>58</v>
      </c>
      <c r="E84" s="10">
        <v>33901</v>
      </c>
      <c r="F84" s="3" t="s">
        <v>366</v>
      </c>
      <c r="G84" s="7" t="s">
        <v>105</v>
      </c>
      <c r="H84" s="7" t="s">
        <v>367</v>
      </c>
      <c r="I84" s="3" t="s">
        <v>391</v>
      </c>
      <c r="J84" s="7" t="s">
        <v>588</v>
      </c>
      <c r="K84" s="19">
        <v>43865</v>
      </c>
      <c r="L84" s="13">
        <v>44012</v>
      </c>
      <c r="M84" s="3" t="s">
        <v>403</v>
      </c>
      <c r="N84" s="9">
        <v>5471.7</v>
      </c>
      <c r="O84" s="21">
        <v>25000</v>
      </c>
      <c r="P84" s="7" t="s">
        <v>630</v>
      </c>
      <c r="Q84" s="30" t="s">
        <v>631</v>
      </c>
      <c r="R84" s="5" t="s">
        <v>60</v>
      </c>
      <c r="S84" s="11">
        <v>43922</v>
      </c>
      <c r="T84" s="11">
        <v>43921</v>
      </c>
      <c r="U84" s="4" t="s">
        <v>222</v>
      </c>
    </row>
    <row r="85" spans="1:21" ht="45" x14ac:dyDescent="0.25">
      <c r="A85" s="5">
        <v>2020</v>
      </c>
      <c r="B85" s="8">
        <v>43831</v>
      </c>
      <c r="C85" s="8">
        <v>43921</v>
      </c>
      <c r="D85" s="7" t="s">
        <v>58</v>
      </c>
      <c r="E85" s="10">
        <v>33901</v>
      </c>
      <c r="F85" s="3" t="s">
        <v>368</v>
      </c>
      <c r="G85" s="7" t="s">
        <v>201</v>
      </c>
      <c r="H85" s="7" t="s">
        <v>369</v>
      </c>
      <c r="I85" s="3" t="s">
        <v>392</v>
      </c>
      <c r="J85" s="7" t="s">
        <v>589</v>
      </c>
      <c r="K85" s="19">
        <v>43865</v>
      </c>
      <c r="L85" s="13">
        <v>44012</v>
      </c>
      <c r="M85" s="3" t="s">
        <v>403</v>
      </c>
      <c r="N85" s="9">
        <v>5471.7</v>
      </c>
      <c r="O85" s="21">
        <v>25000</v>
      </c>
      <c r="P85" s="7" t="s">
        <v>630</v>
      </c>
      <c r="Q85" s="30" t="s">
        <v>631</v>
      </c>
      <c r="R85" s="5" t="s">
        <v>60</v>
      </c>
      <c r="S85" s="11">
        <v>43922</v>
      </c>
      <c r="T85" s="11">
        <v>43921</v>
      </c>
      <c r="U85" s="4" t="s">
        <v>222</v>
      </c>
    </row>
    <row r="86" spans="1:21" ht="45" x14ac:dyDescent="0.25">
      <c r="A86" s="5">
        <v>2020</v>
      </c>
      <c r="B86" s="8">
        <v>43831</v>
      </c>
      <c r="C86" s="8">
        <v>43921</v>
      </c>
      <c r="D86" s="7" t="s">
        <v>58</v>
      </c>
      <c r="E86" s="10">
        <v>33901</v>
      </c>
      <c r="F86" s="3" t="s">
        <v>370</v>
      </c>
      <c r="G86" s="7" t="s">
        <v>61</v>
      </c>
      <c r="H86" s="7" t="s">
        <v>371</v>
      </c>
      <c r="I86" s="3" t="s">
        <v>393</v>
      </c>
      <c r="J86" s="7" t="s">
        <v>590</v>
      </c>
      <c r="K86" s="19">
        <v>43865</v>
      </c>
      <c r="L86" s="13">
        <v>44012</v>
      </c>
      <c r="M86" s="3" t="s">
        <v>403</v>
      </c>
      <c r="N86" s="9">
        <v>5471.7</v>
      </c>
      <c r="O86" s="21">
        <v>25000</v>
      </c>
      <c r="P86" s="7" t="s">
        <v>630</v>
      </c>
      <c r="Q86" s="30" t="s">
        <v>631</v>
      </c>
      <c r="R86" s="5" t="s">
        <v>60</v>
      </c>
      <c r="S86" s="11">
        <v>43922</v>
      </c>
      <c r="T86" s="11">
        <v>43921</v>
      </c>
      <c r="U86" s="4" t="s">
        <v>222</v>
      </c>
    </row>
    <row r="87" spans="1:21" ht="45" x14ac:dyDescent="0.25">
      <c r="A87" s="5">
        <v>2020</v>
      </c>
      <c r="B87" s="8">
        <v>43831</v>
      </c>
      <c r="C87" s="8">
        <v>43921</v>
      </c>
      <c r="D87" s="7" t="s">
        <v>58</v>
      </c>
      <c r="E87" s="10">
        <v>33901</v>
      </c>
      <c r="F87" s="3" t="s">
        <v>372</v>
      </c>
      <c r="G87" s="7" t="s">
        <v>85</v>
      </c>
      <c r="H87" s="7" t="s">
        <v>373</v>
      </c>
      <c r="I87" s="3" t="s">
        <v>394</v>
      </c>
      <c r="J87" s="7" t="s">
        <v>591</v>
      </c>
      <c r="K87" s="19">
        <v>43865</v>
      </c>
      <c r="L87" s="13">
        <v>44012</v>
      </c>
      <c r="M87" s="3" t="s">
        <v>403</v>
      </c>
      <c r="N87" s="9">
        <v>5471.7</v>
      </c>
      <c r="O87" s="21">
        <v>25000</v>
      </c>
      <c r="P87" s="7" t="s">
        <v>630</v>
      </c>
      <c r="Q87" s="30" t="s">
        <v>631</v>
      </c>
      <c r="R87" s="5" t="s">
        <v>60</v>
      </c>
      <c r="S87" s="11">
        <v>43922</v>
      </c>
      <c r="T87" s="11">
        <v>43921</v>
      </c>
      <c r="U87" s="4" t="s">
        <v>222</v>
      </c>
    </row>
    <row r="88" spans="1:21" ht="45" x14ac:dyDescent="0.25">
      <c r="A88" s="5">
        <v>2020</v>
      </c>
      <c r="B88" s="8">
        <v>43831</v>
      </c>
      <c r="C88" s="8">
        <v>43921</v>
      </c>
      <c r="D88" s="7" t="s">
        <v>58</v>
      </c>
      <c r="E88" s="10">
        <v>33901</v>
      </c>
      <c r="F88" s="3" t="s">
        <v>374</v>
      </c>
      <c r="G88" s="7" t="s">
        <v>85</v>
      </c>
      <c r="H88" s="7" t="s">
        <v>375</v>
      </c>
      <c r="I88" s="3" t="s">
        <v>395</v>
      </c>
      <c r="J88" s="7" t="s">
        <v>592</v>
      </c>
      <c r="K88" s="19">
        <v>43865</v>
      </c>
      <c r="L88" s="13">
        <v>44012</v>
      </c>
      <c r="M88" s="3" t="s">
        <v>403</v>
      </c>
      <c r="N88" s="9">
        <v>5471.7</v>
      </c>
      <c r="O88" s="21">
        <v>25000</v>
      </c>
      <c r="P88" s="7" t="s">
        <v>630</v>
      </c>
      <c r="Q88" s="30" t="s">
        <v>631</v>
      </c>
      <c r="R88" s="5" t="s">
        <v>60</v>
      </c>
      <c r="S88" s="11">
        <v>43922</v>
      </c>
      <c r="T88" s="11">
        <v>43921</v>
      </c>
      <c r="U88" s="4" t="s">
        <v>222</v>
      </c>
    </row>
    <row r="89" spans="1:21" ht="45" x14ac:dyDescent="0.25">
      <c r="A89" s="5">
        <v>2020</v>
      </c>
      <c r="B89" s="8">
        <v>43831</v>
      </c>
      <c r="C89" s="8">
        <v>43921</v>
      </c>
      <c r="D89" s="7" t="s">
        <v>58</v>
      </c>
      <c r="E89" s="10">
        <v>33901</v>
      </c>
      <c r="F89" s="3" t="s">
        <v>376</v>
      </c>
      <c r="G89" s="7" t="s">
        <v>377</v>
      </c>
      <c r="H89" s="7" t="s">
        <v>354</v>
      </c>
      <c r="I89" s="3" t="s">
        <v>396</v>
      </c>
      <c r="J89" s="7" t="s">
        <v>593</v>
      </c>
      <c r="K89" s="19">
        <v>43865</v>
      </c>
      <c r="L89" s="13">
        <v>44012</v>
      </c>
      <c r="M89" s="3" t="s">
        <v>403</v>
      </c>
      <c r="N89" s="9">
        <v>5471.7</v>
      </c>
      <c r="O89" s="21">
        <v>25000</v>
      </c>
      <c r="P89" s="7" t="s">
        <v>630</v>
      </c>
      <c r="Q89" s="30" t="s">
        <v>631</v>
      </c>
      <c r="R89" s="5" t="s">
        <v>60</v>
      </c>
      <c r="S89" s="11">
        <v>43922</v>
      </c>
      <c r="T89" s="11">
        <v>43921</v>
      </c>
      <c r="U89" s="4" t="s">
        <v>222</v>
      </c>
    </row>
    <row r="90" spans="1:21" ht="45" x14ac:dyDescent="0.25">
      <c r="A90" s="5">
        <v>2020</v>
      </c>
      <c r="B90" s="8">
        <v>43831</v>
      </c>
      <c r="C90" s="8">
        <v>43921</v>
      </c>
      <c r="D90" s="7" t="s">
        <v>58</v>
      </c>
      <c r="E90" s="10">
        <v>33901</v>
      </c>
      <c r="F90" s="3" t="s">
        <v>378</v>
      </c>
      <c r="G90" s="7" t="s">
        <v>379</v>
      </c>
      <c r="H90" s="7" t="s">
        <v>379</v>
      </c>
      <c r="I90" s="3" t="s">
        <v>397</v>
      </c>
      <c r="J90" s="7" t="s">
        <v>594</v>
      </c>
      <c r="K90" s="19">
        <v>43865</v>
      </c>
      <c r="L90" s="13">
        <v>44012</v>
      </c>
      <c r="M90" s="3" t="s">
        <v>403</v>
      </c>
      <c r="N90" s="9">
        <v>5471.7</v>
      </c>
      <c r="O90" s="21">
        <v>25000</v>
      </c>
      <c r="P90" s="7" t="s">
        <v>630</v>
      </c>
      <c r="Q90" s="30" t="s">
        <v>631</v>
      </c>
      <c r="R90" s="5" t="s">
        <v>60</v>
      </c>
      <c r="S90" s="11">
        <v>43922</v>
      </c>
      <c r="T90" s="11">
        <v>43921</v>
      </c>
      <c r="U90" s="4" t="s">
        <v>222</v>
      </c>
    </row>
    <row r="91" spans="1:21" ht="45" x14ac:dyDescent="0.25">
      <c r="A91" s="5">
        <v>2020</v>
      </c>
      <c r="B91" s="8">
        <v>43831</v>
      </c>
      <c r="C91" s="8">
        <v>43921</v>
      </c>
      <c r="D91" s="7" t="s">
        <v>58</v>
      </c>
      <c r="E91" s="10">
        <v>33901</v>
      </c>
      <c r="F91" s="3" t="s">
        <v>380</v>
      </c>
      <c r="G91" s="7" t="s">
        <v>381</v>
      </c>
      <c r="H91" s="7" t="s">
        <v>89</v>
      </c>
      <c r="I91" s="3" t="s">
        <v>398</v>
      </c>
      <c r="J91" s="7" t="s">
        <v>595</v>
      </c>
      <c r="K91" s="19">
        <v>43865</v>
      </c>
      <c r="L91" s="13">
        <v>44012</v>
      </c>
      <c r="M91" s="3" t="s">
        <v>403</v>
      </c>
      <c r="N91" s="9">
        <v>5471.7</v>
      </c>
      <c r="O91" s="21">
        <v>25000</v>
      </c>
      <c r="P91" s="7" t="s">
        <v>630</v>
      </c>
      <c r="Q91" s="30" t="s">
        <v>631</v>
      </c>
      <c r="R91" s="5" t="s">
        <v>60</v>
      </c>
      <c r="S91" s="11">
        <v>43922</v>
      </c>
      <c r="T91" s="11">
        <v>43921</v>
      </c>
      <c r="U91" s="4" t="s">
        <v>222</v>
      </c>
    </row>
    <row r="92" spans="1:21" ht="45" x14ac:dyDescent="0.25">
      <c r="A92" s="5">
        <v>2020</v>
      </c>
      <c r="B92" s="8">
        <v>43831</v>
      </c>
      <c r="C92" s="8">
        <v>43921</v>
      </c>
      <c r="D92" s="7" t="s">
        <v>58</v>
      </c>
      <c r="E92" s="10">
        <v>33901</v>
      </c>
      <c r="F92" s="3" t="s">
        <v>382</v>
      </c>
      <c r="G92" s="7" t="s">
        <v>93</v>
      </c>
      <c r="H92" s="7" t="s">
        <v>383</v>
      </c>
      <c r="I92" s="3" t="s">
        <v>399</v>
      </c>
      <c r="J92" s="7" t="s">
        <v>596</v>
      </c>
      <c r="K92" s="19">
        <v>43865</v>
      </c>
      <c r="L92" s="13">
        <v>44012</v>
      </c>
      <c r="M92" s="3" t="s">
        <v>403</v>
      </c>
      <c r="N92" s="9">
        <v>5471.7</v>
      </c>
      <c r="O92" s="21">
        <v>25000</v>
      </c>
      <c r="P92" s="7" t="s">
        <v>630</v>
      </c>
      <c r="Q92" s="30" t="s">
        <v>631</v>
      </c>
      <c r="R92" s="5" t="s">
        <v>60</v>
      </c>
      <c r="S92" s="11">
        <v>43922</v>
      </c>
      <c r="T92" s="11">
        <v>43921</v>
      </c>
      <c r="U92" s="4" t="s">
        <v>222</v>
      </c>
    </row>
    <row r="93" spans="1:21" ht="45" x14ac:dyDescent="0.25">
      <c r="A93" s="5">
        <v>2020</v>
      </c>
      <c r="B93" s="8">
        <v>43831</v>
      </c>
      <c r="C93" s="8">
        <v>43921</v>
      </c>
      <c r="D93" s="7" t="s">
        <v>58</v>
      </c>
      <c r="E93" s="10">
        <v>33901</v>
      </c>
      <c r="F93" s="3" t="s">
        <v>352</v>
      </c>
      <c r="G93" s="7" t="s">
        <v>61</v>
      </c>
      <c r="H93" s="7" t="s">
        <v>404</v>
      </c>
      <c r="I93" s="3" t="s">
        <v>456</v>
      </c>
      <c r="J93" s="7" t="s">
        <v>597</v>
      </c>
      <c r="K93" s="22">
        <v>43836</v>
      </c>
      <c r="L93" s="23">
        <v>43997</v>
      </c>
      <c r="M93" s="10" t="s">
        <v>485</v>
      </c>
      <c r="N93" s="9">
        <v>7181.84</v>
      </c>
      <c r="O93" s="12">
        <v>35001.14</v>
      </c>
      <c r="P93" s="7" t="s">
        <v>630</v>
      </c>
      <c r="Q93" s="30" t="s">
        <v>631</v>
      </c>
      <c r="R93" s="5" t="s">
        <v>60</v>
      </c>
      <c r="S93" s="11">
        <v>43922</v>
      </c>
      <c r="T93" s="11">
        <v>43921</v>
      </c>
      <c r="U93" s="4" t="s">
        <v>260</v>
      </c>
    </row>
    <row r="94" spans="1:21" ht="45" x14ac:dyDescent="0.25">
      <c r="A94" s="5">
        <v>2020</v>
      </c>
      <c r="B94" s="8">
        <v>43831</v>
      </c>
      <c r="C94" s="8">
        <v>43921</v>
      </c>
      <c r="D94" s="7" t="s">
        <v>58</v>
      </c>
      <c r="E94" s="10">
        <v>33901</v>
      </c>
      <c r="F94" s="3" t="s">
        <v>405</v>
      </c>
      <c r="G94" s="27" t="s">
        <v>103</v>
      </c>
      <c r="H94" s="27" t="s">
        <v>406</v>
      </c>
      <c r="I94" s="3" t="s">
        <v>457</v>
      </c>
      <c r="J94" s="7" t="s">
        <v>598</v>
      </c>
      <c r="K94" s="22">
        <v>43836</v>
      </c>
      <c r="L94" s="22">
        <v>43997</v>
      </c>
      <c r="M94" s="10" t="s">
        <v>486</v>
      </c>
      <c r="N94" s="9">
        <v>2872.74</v>
      </c>
      <c r="O94" s="12">
        <v>14000.48</v>
      </c>
      <c r="P94" s="7" t="s">
        <v>630</v>
      </c>
      <c r="Q94" s="30" t="s">
        <v>631</v>
      </c>
      <c r="R94" s="5" t="s">
        <v>60</v>
      </c>
      <c r="S94" s="11">
        <v>43922</v>
      </c>
      <c r="T94" s="11">
        <v>43921</v>
      </c>
      <c r="U94" s="4" t="s">
        <v>260</v>
      </c>
    </row>
    <row r="95" spans="1:21" ht="45" x14ac:dyDescent="0.25">
      <c r="A95" s="5">
        <v>2020</v>
      </c>
      <c r="B95" s="8">
        <v>43831</v>
      </c>
      <c r="C95" s="8">
        <v>43921</v>
      </c>
      <c r="D95" s="7" t="s">
        <v>58</v>
      </c>
      <c r="E95" s="10">
        <v>33901</v>
      </c>
      <c r="F95" s="3" t="s">
        <v>407</v>
      </c>
      <c r="G95" s="7" t="s">
        <v>84</v>
      </c>
      <c r="H95" s="7" t="s">
        <v>85</v>
      </c>
      <c r="I95" s="3" t="s">
        <v>458</v>
      </c>
      <c r="J95" s="7" t="s">
        <v>599</v>
      </c>
      <c r="K95" s="22">
        <v>43836</v>
      </c>
      <c r="L95" s="22">
        <v>43997</v>
      </c>
      <c r="M95" s="10" t="s">
        <v>487</v>
      </c>
      <c r="N95" s="9">
        <v>7181.84</v>
      </c>
      <c r="O95" s="12">
        <v>35001.14</v>
      </c>
      <c r="P95" s="7" t="s">
        <v>630</v>
      </c>
      <c r="Q95" s="30" t="s">
        <v>631</v>
      </c>
      <c r="R95" s="5" t="s">
        <v>60</v>
      </c>
      <c r="S95" s="11">
        <v>43922</v>
      </c>
      <c r="T95" s="11">
        <v>43921</v>
      </c>
      <c r="U95" s="4" t="s">
        <v>260</v>
      </c>
    </row>
    <row r="96" spans="1:21" ht="45" x14ac:dyDescent="0.25">
      <c r="A96" s="5">
        <v>2020</v>
      </c>
      <c r="B96" s="8">
        <v>43831</v>
      </c>
      <c r="C96" s="8">
        <v>43921</v>
      </c>
      <c r="D96" s="7" t="s">
        <v>58</v>
      </c>
      <c r="E96" s="10">
        <v>33901</v>
      </c>
      <c r="F96" s="3" t="s">
        <v>408</v>
      </c>
      <c r="G96" s="7" t="s">
        <v>409</v>
      </c>
      <c r="H96" s="7" t="s">
        <v>410</v>
      </c>
      <c r="I96" s="3" t="s">
        <v>459</v>
      </c>
      <c r="J96" s="7" t="s">
        <v>600</v>
      </c>
      <c r="K96" s="22">
        <v>43836</v>
      </c>
      <c r="L96" s="22">
        <v>43997</v>
      </c>
      <c r="M96" s="10" t="s">
        <v>488</v>
      </c>
      <c r="N96" s="9">
        <v>7900.02</v>
      </c>
      <c r="O96" s="12">
        <v>38501.24</v>
      </c>
      <c r="P96" s="7" t="s">
        <v>630</v>
      </c>
      <c r="Q96" s="30" t="s">
        <v>631</v>
      </c>
      <c r="R96" s="5" t="s">
        <v>60</v>
      </c>
      <c r="S96" s="11">
        <v>43922</v>
      </c>
      <c r="T96" s="11">
        <v>43921</v>
      </c>
      <c r="U96" s="4" t="s">
        <v>260</v>
      </c>
    </row>
    <row r="97" spans="1:21" ht="45" x14ac:dyDescent="0.25">
      <c r="A97" s="5">
        <v>2020</v>
      </c>
      <c r="B97" s="8">
        <v>43831</v>
      </c>
      <c r="C97" s="8">
        <v>43921</v>
      </c>
      <c r="D97" s="7" t="s">
        <v>58</v>
      </c>
      <c r="E97" s="10">
        <v>33901</v>
      </c>
      <c r="F97" s="3" t="s">
        <v>411</v>
      </c>
      <c r="G97" s="27" t="s">
        <v>412</v>
      </c>
      <c r="H97" s="27" t="s">
        <v>354</v>
      </c>
      <c r="I97" s="3" t="s">
        <v>460</v>
      </c>
      <c r="J97" s="7" t="s">
        <v>601</v>
      </c>
      <c r="K97" s="22">
        <v>43836</v>
      </c>
      <c r="L97" s="22">
        <v>43997</v>
      </c>
      <c r="M97" s="10" t="s">
        <v>489</v>
      </c>
      <c r="N97" s="9">
        <v>4309.1000000000004</v>
      </c>
      <c r="O97" s="12">
        <v>21000.67</v>
      </c>
      <c r="P97" s="7" t="s">
        <v>630</v>
      </c>
      <c r="Q97" s="30" t="s">
        <v>631</v>
      </c>
      <c r="R97" s="5" t="s">
        <v>60</v>
      </c>
      <c r="S97" s="11">
        <v>43922</v>
      </c>
      <c r="T97" s="11">
        <v>43921</v>
      </c>
      <c r="U97" s="4" t="s">
        <v>260</v>
      </c>
    </row>
    <row r="98" spans="1:21" ht="45" x14ac:dyDescent="0.25">
      <c r="A98" s="5">
        <v>2020</v>
      </c>
      <c r="B98" s="8">
        <v>43831</v>
      </c>
      <c r="C98" s="8">
        <v>43921</v>
      </c>
      <c r="D98" s="7" t="s">
        <v>58</v>
      </c>
      <c r="E98" s="10">
        <v>33901</v>
      </c>
      <c r="F98" s="3" t="s">
        <v>413</v>
      </c>
      <c r="G98" s="7" t="s">
        <v>414</v>
      </c>
      <c r="H98" s="7" t="s">
        <v>83</v>
      </c>
      <c r="I98" s="3" t="s">
        <v>461</v>
      </c>
      <c r="J98" s="7" t="s">
        <v>602</v>
      </c>
      <c r="K98" s="22">
        <v>43836</v>
      </c>
      <c r="L98" s="22">
        <v>43997</v>
      </c>
      <c r="M98" s="10" t="s">
        <v>490</v>
      </c>
      <c r="N98" s="9">
        <v>2872.74</v>
      </c>
      <c r="O98" s="12">
        <v>14000.48</v>
      </c>
      <c r="P98" s="7" t="s">
        <v>630</v>
      </c>
      <c r="Q98" s="30" t="s">
        <v>631</v>
      </c>
      <c r="R98" s="5" t="s">
        <v>60</v>
      </c>
      <c r="S98" s="11">
        <v>43922</v>
      </c>
      <c r="T98" s="11">
        <v>43921</v>
      </c>
      <c r="U98" s="4" t="s">
        <v>260</v>
      </c>
    </row>
    <row r="99" spans="1:21" ht="45" x14ac:dyDescent="0.25">
      <c r="A99" s="5">
        <v>2020</v>
      </c>
      <c r="B99" s="8">
        <v>43831</v>
      </c>
      <c r="C99" s="8">
        <v>43921</v>
      </c>
      <c r="D99" s="7" t="s">
        <v>58</v>
      </c>
      <c r="E99" s="10">
        <v>33901</v>
      </c>
      <c r="F99" s="3" t="s">
        <v>415</v>
      </c>
      <c r="G99" s="7" t="s">
        <v>416</v>
      </c>
      <c r="H99" s="7" t="s">
        <v>64</v>
      </c>
      <c r="I99" s="3" t="s">
        <v>462</v>
      </c>
      <c r="J99" s="7" t="s">
        <v>603</v>
      </c>
      <c r="K99" s="22">
        <v>43836</v>
      </c>
      <c r="L99" s="22">
        <v>43997</v>
      </c>
      <c r="M99" s="10" t="s">
        <v>491</v>
      </c>
      <c r="N99" s="9">
        <v>4309.1000000000004</v>
      </c>
      <c r="O99" s="12">
        <v>21000.67</v>
      </c>
      <c r="P99" s="7" t="s">
        <v>630</v>
      </c>
      <c r="Q99" s="30" t="s">
        <v>631</v>
      </c>
      <c r="R99" s="5" t="s">
        <v>60</v>
      </c>
      <c r="S99" s="11">
        <v>43922</v>
      </c>
      <c r="T99" s="11">
        <v>43921</v>
      </c>
      <c r="U99" s="4" t="s">
        <v>260</v>
      </c>
    </row>
    <row r="100" spans="1:21" ht="45" x14ac:dyDescent="0.25">
      <c r="A100" s="5">
        <v>2020</v>
      </c>
      <c r="B100" s="8">
        <v>43831</v>
      </c>
      <c r="C100" s="8">
        <v>43921</v>
      </c>
      <c r="D100" s="7" t="s">
        <v>58</v>
      </c>
      <c r="E100" s="10">
        <v>33901</v>
      </c>
      <c r="F100" s="3" t="s">
        <v>417</v>
      </c>
      <c r="G100" s="7" t="s">
        <v>377</v>
      </c>
      <c r="H100" s="7" t="s">
        <v>418</v>
      </c>
      <c r="I100" s="3" t="s">
        <v>463</v>
      </c>
      <c r="J100" s="7" t="s">
        <v>604</v>
      </c>
      <c r="K100" s="22">
        <v>43836</v>
      </c>
      <c r="L100" s="22">
        <v>43997</v>
      </c>
      <c r="M100" s="10" t="s">
        <v>492</v>
      </c>
      <c r="N100" s="9">
        <v>5745.47</v>
      </c>
      <c r="O100" s="12">
        <v>28000.91</v>
      </c>
      <c r="P100" s="7" t="s">
        <v>630</v>
      </c>
      <c r="Q100" s="30" t="s">
        <v>631</v>
      </c>
      <c r="R100" s="5" t="s">
        <v>60</v>
      </c>
      <c r="S100" s="11">
        <v>43922</v>
      </c>
      <c r="T100" s="11">
        <v>43921</v>
      </c>
      <c r="U100" s="4" t="s">
        <v>260</v>
      </c>
    </row>
    <row r="101" spans="1:21" ht="45" x14ac:dyDescent="0.25">
      <c r="A101" s="5">
        <v>2020</v>
      </c>
      <c r="B101" s="8">
        <v>43831</v>
      </c>
      <c r="C101" s="8">
        <v>43921</v>
      </c>
      <c r="D101" s="7" t="s">
        <v>58</v>
      </c>
      <c r="E101" s="10">
        <v>33901</v>
      </c>
      <c r="F101" s="3" t="s">
        <v>419</v>
      </c>
      <c r="G101" s="7" t="s">
        <v>420</v>
      </c>
      <c r="H101" s="7" t="s">
        <v>89</v>
      </c>
      <c r="I101" s="3" t="s">
        <v>464</v>
      </c>
      <c r="J101" s="7" t="s">
        <v>605</v>
      </c>
      <c r="K101" s="22">
        <v>43836</v>
      </c>
      <c r="L101" s="22">
        <v>43997</v>
      </c>
      <c r="M101" s="10" t="s">
        <v>493</v>
      </c>
      <c r="N101" s="9">
        <v>3590.92</v>
      </c>
      <c r="O101" s="12">
        <v>17500.57</v>
      </c>
      <c r="P101" s="7" t="s">
        <v>630</v>
      </c>
      <c r="Q101" s="30" t="s">
        <v>631</v>
      </c>
      <c r="R101" s="5" t="s">
        <v>60</v>
      </c>
      <c r="S101" s="11">
        <v>43922</v>
      </c>
      <c r="T101" s="11">
        <v>43921</v>
      </c>
      <c r="U101" s="4" t="s">
        <v>260</v>
      </c>
    </row>
    <row r="102" spans="1:21" ht="45" x14ac:dyDescent="0.25">
      <c r="A102" s="5">
        <v>2020</v>
      </c>
      <c r="B102" s="8">
        <v>43831</v>
      </c>
      <c r="C102" s="8">
        <v>43921</v>
      </c>
      <c r="D102" s="7" t="s">
        <v>58</v>
      </c>
      <c r="E102" s="10">
        <v>33901</v>
      </c>
      <c r="F102" s="3" t="s">
        <v>421</v>
      </c>
      <c r="G102" s="27" t="s">
        <v>93</v>
      </c>
      <c r="H102" s="27" t="s">
        <v>86</v>
      </c>
      <c r="I102" s="3" t="s">
        <v>465</v>
      </c>
      <c r="J102" s="7" t="s">
        <v>606</v>
      </c>
      <c r="K102" s="22">
        <v>43836</v>
      </c>
      <c r="L102" s="22">
        <v>43997</v>
      </c>
      <c r="M102" s="10" t="s">
        <v>494</v>
      </c>
      <c r="N102" s="9">
        <v>12209.13</v>
      </c>
      <c r="O102" s="12">
        <v>59501.94</v>
      </c>
      <c r="P102" s="7" t="s">
        <v>630</v>
      </c>
      <c r="Q102" s="30" t="s">
        <v>631</v>
      </c>
      <c r="R102" s="5" t="s">
        <v>60</v>
      </c>
      <c r="S102" s="11">
        <v>43922</v>
      </c>
      <c r="T102" s="11">
        <v>43921</v>
      </c>
      <c r="U102" s="4" t="s">
        <v>260</v>
      </c>
    </row>
    <row r="103" spans="1:21" ht="45" x14ac:dyDescent="0.25">
      <c r="A103" s="5">
        <v>2020</v>
      </c>
      <c r="B103" s="8">
        <v>43831</v>
      </c>
      <c r="C103" s="8">
        <v>43921</v>
      </c>
      <c r="D103" s="7" t="s">
        <v>58</v>
      </c>
      <c r="E103" s="10">
        <v>33901</v>
      </c>
      <c r="F103" s="3" t="s">
        <v>422</v>
      </c>
      <c r="G103" s="7" t="s">
        <v>64</v>
      </c>
      <c r="H103" s="7" t="s">
        <v>61</v>
      </c>
      <c r="I103" s="3" t="s">
        <v>466</v>
      </c>
      <c r="J103" s="7" t="s">
        <v>607</v>
      </c>
      <c r="K103" s="22">
        <v>43836</v>
      </c>
      <c r="L103" s="22">
        <v>43997</v>
      </c>
      <c r="M103" s="10" t="s">
        <v>495</v>
      </c>
      <c r="N103" s="9">
        <v>7181.84</v>
      </c>
      <c r="O103" s="12">
        <v>35001.14</v>
      </c>
      <c r="P103" s="7" t="s">
        <v>630</v>
      </c>
      <c r="Q103" s="30" t="s">
        <v>631</v>
      </c>
      <c r="R103" s="5" t="s">
        <v>60</v>
      </c>
      <c r="S103" s="11">
        <v>43922</v>
      </c>
      <c r="T103" s="11">
        <v>43921</v>
      </c>
      <c r="U103" s="4" t="s">
        <v>260</v>
      </c>
    </row>
    <row r="104" spans="1:21" ht="51" x14ac:dyDescent="0.25">
      <c r="A104" s="5">
        <v>2020</v>
      </c>
      <c r="B104" s="8">
        <v>43831</v>
      </c>
      <c r="C104" s="8">
        <v>43921</v>
      </c>
      <c r="D104" s="7" t="s">
        <v>58</v>
      </c>
      <c r="E104" s="10">
        <v>33901</v>
      </c>
      <c r="F104" s="3" t="s">
        <v>423</v>
      </c>
      <c r="G104" s="7" t="s">
        <v>424</v>
      </c>
      <c r="H104" s="7" t="s">
        <v>418</v>
      </c>
      <c r="I104" s="3" t="s">
        <v>467</v>
      </c>
      <c r="J104" s="7" t="s">
        <v>608</v>
      </c>
      <c r="K104" s="22">
        <v>43836</v>
      </c>
      <c r="L104" s="22">
        <v>43997</v>
      </c>
      <c r="M104" s="10" t="s">
        <v>496</v>
      </c>
      <c r="N104" s="9">
        <v>15800.07</v>
      </c>
      <c r="O104" s="12">
        <v>77002.649999999994</v>
      </c>
      <c r="P104" s="7" t="s">
        <v>630</v>
      </c>
      <c r="Q104" s="30" t="s">
        <v>631</v>
      </c>
      <c r="R104" s="5" t="s">
        <v>60</v>
      </c>
      <c r="S104" s="11">
        <v>43922</v>
      </c>
      <c r="T104" s="11">
        <v>43921</v>
      </c>
      <c r="U104" s="4" t="s">
        <v>260</v>
      </c>
    </row>
    <row r="105" spans="1:21" ht="45" x14ac:dyDescent="0.25">
      <c r="A105" s="5">
        <v>2020</v>
      </c>
      <c r="B105" s="8">
        <v>43831</v>
      </c>
      <c r="C105" s="8">
        <v>43921</v>
      </c>
      <c r="D105" s="7" t="s">
        <v>58</v>
      </c>
      <c r="E105" s="10">
        <v>33901</v>
      </c>
      <c r="F105" s="3" t="s">
        <v>425</v>
      </c>
      <c r="G105" s="27" t="s">
        <v>426</v>
      </c>
      <c r="H105" s="27" t="s">
        <v>427</v>
      </c>
      <c r="I105" s="3" t="s">
        <v>468</v>
      </c>
      <c r="J105" s="7" t="s">
        <v>609</v>
      </c>
      <c r="K105" s="22">
        <v>43836</v>
      </c>
      <c r="L105" s="22">
        <v>43997</v>
      </c>
      <c r="M105" s="10" t="s">
        <v>497</v>
      </c>
      <c r="N105" s="9">
        <v>8618.2099999999991</v>
      </c>
      <c r="O105" s="12">
        <v>42001.38</v>
      </c>
      <c r="P105" s="7" t="s">
        <v>630</v>
      </c>
      <c r="Q105" s="30" t="s">
        <v>631</v>
      </c>
      <c r="R105" s="5" t="s">
        <v>60</v>
      </c>
      <c r="S105" s="11">
        <v>43922</v>
      </c>
      <c r="T105" s="11">
        <v>43921</v>
      </c>
      <c r="U105" s="4" t="s">
        <v>260</v>
      </c>
    </row>
    <row r="106" spans="1:21" ht="45" x14ac:dyDescent="0.25">
      <c r="A106" s="5">
        <v>2020</v>
      </c>
      <c r="B106" s="8">
        <v>43831</v>
      </c>
      <c r="C106" s="8">
        <v>43921</v>
      </c>
      <c r="D106" s="7" t="s">
        <v>58</v>
      </c>
      <c r="E106" s="10">
        <v>33901</v>
      </c>
      <c r="F106" s="3" t="s">
        <v>428</v>
      </c>
      <c r="G106" s="27" t="s">
        <v>429</v>
      </c>
      <c r="H106" s="27" t="s">
        <v>102</v>
      </c>
      <c r="I106" s="3" t="s">
        <v>469</v>
      </c>
      <c r="J106" s="7" t="s">
        <v>610</v>
      </c>
      <c r="K106" s="22">
        <v>43836</v>
      </c>
      <c r="L106" s="22">
        <v>43997</v>
      </c>
      <c r="M106" s="10" t="s">
        <v>498</v>
      </c>
      <c r="N106" s="9">
        <v>5745.47</v>
      </c>
      <c r="O106" s="12">
        <v>28000.91</v>
      </c>
      <c r="P106" s="7" t="s">
        <v>630</v>
      </c>
      <c r="Q106" s="30" t="s">
        <v>631</v>
      </c>
      <c r="R106" s="5" t="s">
        <v>60</v>
      </c>
      <c r="S106" s="11">
        <v>43922</v>
      </c>
      <c r="T106" s="11">
        <v>43921</v>
      </c>
      <c r="U106" s="4" t="s">
        <v>260</v>
      </c>
    </row>
    <row r="107" spans="1:21" ht="45" x14ac:dyDescent="0.25">
      <c r="A107" s="5">
        <v>2020</v>
      </c>
      <c r="B107" s="8">
        <v>43831</v>
      </c>
      <c r="C107" s="8">
        <v>43921</v>
      </c>
      <c r="D107" s="7" t="s">
        <v>58</v>
      </c>
      <c r="E107" s="10">
        <v>33901</v>
      </c>
      <c r="F107" s="3" t="s">
        <v>430</v>
      </c>
      <c r="G107" s="7" t="s">
        <v>431</v>
      </c>
      <c r="H107" s="7" t="s">
        <v>432</v>
      </c>
      <c r="I107" s="3" t="s">
        <v>470</v>
      </c>
      <c r="J107" s="7" t="s">
        <v>611</v>
      </c>
      <c r="K107" s="22">
        <v>43836</v>
      </c>
      <c r="L107" s="22">
        <v>43997</v>
      </c>
      <c r="M107" s="10" t="s">
        <v>499</v>
      </c>
      <c r="N107" s="9">
        <v>8618.2099999999991</v>
      </c>
      <c r="O107" s="12">
        <v>42001.38</v>
      </c>
      <c r="P107" s="7" t="s">
        <v>630</v>
      </c>
      <c r="Q107" s="30" t="s">
        <v>631</v>
      </c>
      <c r="R107" s="5" t="s">
        <v>60</v>
      </c>
      <c r="S107" s="11">
        <v>43922</v>
      </c>
      <c r="T107" s="11">
        <v>43921</v>
      </c>
      <c r="U107" s="4" t="s">
        <v>260</v>
      </c>
    </row>
    <row r="108" spans="1:21" ht="45" x14ac:dyDescent="0.25">
      <c r="A108" s="5">
        <v>2020</v>
      </c>
      <c r="B108" s="8">
        <v>43831</v>
      </c>
      <c r="C108" s="8">
        <v>43921</v>
      </c>
      <c r="D108" s="7" t="s">
        <v>58</v>
      </c>
      <c r="E108" s="10">
        <v>33901</v>
      </c>
      <c r="F108" s="3" t="s">
        <v>433</v>
      </c>
      <c r="G108" s="27" t="s">
        <v>291</v>
      </c>
      <c r="H108" s="27" t="s">
        <v>161</v>
      </c>
      <c r="I108" s="3" t="s">
        <v>471</v>
      </c>
      <c r="J108" s="7" t="s">
        <v>612</v>
      </c>
      <c r="K108" s="22">
        <v>43836</v>
      </c>
      <c r="L108" s="22">
        <v>43997</v>
      </c>
      <c r="M108" s="10" t="s">
        <v>500</v>
      </c>
      <c r="N108" s="9">
        <v>5745.47</v>
      </c>
      <c r="O108" s="12">
        <v>28000.91</v>
      </c>
      <c r="P108" s="7" t="s">
        <v>630</v>
      </c>
      <c r="Q108" s="30" t="s">
        <v>631</v>
      </c>
      <c r="R108" s="5" t="s">
        <v>60</v>
      </c>
      <c r="S108" s="11">
        <v>43922</v>
      </c>
      <c r="T108" s="11">
        <v>43921</v>
      </c>
      <c r="U108" s="4" t="s">
        <v>260</v>
      </c>
    </row>
    <row r="109" spans="1:21" ht="45" x14ac:dyDescent="0.25">
      <c r="A109" s="5">
        <v>2020</v>
      </c>
      <c r="B109" s="8">
        <v>43831</v>
      </c>
      <c r="C109" s="8">
        <v>43921</v>
      </c>
      <c r="D109" s="7" t="s">
        <v>58</v>
      </c>
      <c r="E109" s="10">
        <v>33901</v>
      </c>
      <c r="F109" s="3" t="s">
        <v>434</v>
      </c>
      <c r="G109" s="7" t="s">
        <v>435</v>
      </c>
      <c r="H109" s="7" t="s">
        <v>85</v>
      </c>
      <c r="I109" s="3" t="s">
        <v>472</v>
      </c>
      <c r="J109" s="7" t="s">
        <v>613</v>
      </c>
      <c r="K109" s="22">
        <v>43836</v>
      </c>
      <c r="L109" s="22">
        <v>43997</v>
      </c>
      <c r="M109" s="10" t="s">
        <v>501</v>
      </c>
      <c r="N109" s="9">
        <v>5027.29</v>
      </c>
      <c r="O109" s="12">
        <v>24500.81</v>
      </c>
      <c r="P109" s="7" t="s">
        <v>630</v>
      </c>
      <c r="Q109" s="30" t="s">
        <v>631</v>
      </c>
      <c r="R109" s="5" t="s">
        <v>60</v>
      </c>
      <c r="S109" s="11">
        <v>43922</v>
      </c>
      <c r="T109" s="11">
        <v>43921</v>
      </c>
      <c r="U109" s="4" t="s">
        <v>260</v>
      </c>
    </row>
    <row r="110" spans="1:21" ht="45" x14ac:dyDescent="0.25">
      <c r="A110" s="5">
        <v>2020</v>
      </c>
      <c r="B110" s="8">
        <v>43831</v>
      </c>
      <c r="C110" s="8">
        <v>43921</v>
      </c>
      <c r="D110" s="7" t="s">
        <v>58</v>
      </c>
      <c r="E110" s="10">
        <v>33901</v>
      </c>
      <c r="F110" s="3" t="s">
        <v>436</v>
      </c>
      <c r="G110" s="7" t="s">
        <v>169</v>
      </c>
      <c r="H110" s="7" t="s">
        <v>335</v>
      </c>
      <c r="I110" s="3" t="s">
        <v>473</v>
      </c>
      <c r="J110" s="7" t="s">
        <v>614</v>
      </c>
      <c r="K110" s="22">
        <v>43836</v>
      </c>
      <c r="L110" s="22">
        <v>43997</v>
      </c>
      <c r="M110" s="24" t="s">
        <v>502</v>
      </c>
      <c r="N110" s="9">
        <v>2872.74</v>
      </c>
      <c r="O110" s="12">
        <v>14000.48</v>
      </c>
      <c r="P110" s="7" t="s">
        <v>630</v>
      </c>
      <c r="Q110" s="30" t="s">
        <v>631</v>
      </c>
      <c r="R110" s="5" t="s">
        <v>60</v>
      </c>
      <c r="S110" s="11">
        <v>43922</v>
      </c>
      <c r="T110" s="11">
        <v>43921</v>
      </c>
      <c r="U110" s="4" t="s">
        <v>260</v>
      </c>
    </row>
    <row r="111" spans="1:21" ht="45" x14ac:dyDescent="0.25">
      <c r="A111" s="5">
        <v>2020</v>
      </c>
      <c r="B111" s="8">
        <v>43831</v>
      </c>
      <c r="C111" s="8">
        <v>43921</v>
      </c>
      <c r="D111" s="7" t="s">
        <v>58</v>
      </c>
      <c r="E111" s="10">
        <v>33901</v>
      </c>
      <c r="F111" s="3" t="s">
        <v>437</v>
      </c>
      <c r="G111" s="27" t="s">
        <v>158</v>
      </c>
      <c r="H111" s="27" t="s">
        <v>438</v>
      </c>
      <c r="I111" s="3" t="s">
        <v>474</v>
      </c>
      <c r="J111" s="7" t="s">
        <v>615</v>
      </c>
      <c r="K111" s="22">
        <v>43836</v>
      </c>
      <c r="L111" s="22">
        <v>43997</v>
      </c>
      <c r="M111" s="10" t="s">
        <v>503</v>
      </c>
      <c r="N111" s="9">
        <v>5745.47</v>
      </c>
      <c r="O111" s="12">
        <v>28000.91</v>
      </c>
      <c r="P111" s="7" t="s">
        <v>630</v>
      </c>
      <c r="Q111" s="30" t="s">
        <v>631</v>
      </c>
      <c r="R111" s="5" t="s">
        <v>60</v>
      </c>
      <c r="S111" s="11">
        <v>43922</v>
      </c>
      <c r="T111" s="11">
        <v>43921</v>
      </c>
      <c r="U111" s="4" t="s">
        <v>260</v>
      </c>
    </row>
    <row r="112" spans="1:21" ht="45" x14ac:dyDescent="0.25">
      <c r="A112" s="5">
        <v>2020</v>
      </c>
      <c r="B112" s="8">
        <v>43831</v>
      </c>
      <c r="C112" s="8">
        <v>43921</v>
      </c>
      <c r="D112" s="7" t="s">
        <v>58</v>
      </c>
      <c r="E112" s="10">
        <v>33901</v>
      </c>
      <c r="F112" s="3" t="s">
        <v>439</v>
      </c>
      <c r="G112" s="27" t="s">
        <v>440</v>
      </c>
      <c r="H112" s="27" t="s">
        <v>441</v>
      </c>
      <c r="I112" s="3" t="s">
        <v>475</v>
      </c>
      <c r="J112" s="7" t="s">
        <v>616</v>
      </c>
      <c r="K112" s="22">
        <v>43836</v>
      </c>
      <c r="L112" s="22">
        <v>43997</v>
      </c>
      <c r="M112" s="24" t="s">
        <v>504</v>
      </c>
      <c r="N112" s="9">
        <v>3590.92</v>
      </c>
      <c r="O112" s="12">
        <v>17500.57</v>
      </c>
      <c r="P112" s="7" t="s">
        <v>630</v>
      </c>
      <c r="Q112" s="30" t="s">
        <v>631</v>
      </c>
      <c r="R112" s="5" t="s">
        <v>60</v>
      </c>
      <c r="S112" s="11">
        <v>43922</v>
      </c>
      <c r="T112" s="11">
        <v>43921</v>
      </c>
      <c r="U112" s="4" t="s">
        <v>260</v>
      </c>
    </row>
    <row r="113" spans="1:21" ht="45" x14ac:dyDescent="0.25">
      <c r="A113" s="5">
        <v>2020</v>
      </c>
      <c r="B113" s="8">
        <v>43831</v>
      </c>
      <c r="C113" s="8">
        <v>43921</v>
      </c>
      <c r="D113" s="7" t="s">
        <v>58</v>
      </c>
      <c r="E113" s="10">
        <v>33901</v>
      </c>
      <c r="F113" s="3" t="s">
        <v>442</v>
      </c>
      <c r="G113" s="7" t="s">
        <v>443</v>
      </c>
      <c r="H113" s="7" t="s">
        <v>161</v>
      </c>
      <c r="I113" s="3" t="s">
        <v>476</v>
      </c>
      <c r="J113" s="7" t="s">
        <v>617</v>
      </c>
      <c r="K113" s="22">
        <v>43836</v>
      </c>
      <c r="L113" s="22">
        <v>43997</v>
      </c>
      <c r="M113" s="10" t="s">
        <v>505</v>
      </c>
      <c r="N113" s="9">
        <v>8618.2099999999991</v>
      </c>
      <c r="O113" s="12">
        <v>42001.38</v>
      </c>
      <c r="P113" s="7" t="s">
        <v>630</v>
      </c>
      <c r="Q113" s="30" t="s">
        <v>631</v>
      </c>
      <c r="R113" s="5" t="s">
        <v>60</v>
      </c>
      <c r="S113" s="11">
        <v>43922</v>
      </c>
      <c r="T113" s="11">
        <v>43921</v>
      </c>
      <c r="U113" s="4" t="s">
        <v>260</v>
      </c>
    </row>
    <row r="114" spans="1:21" ht="45" x14ac:dyDescent="0.25">
      <c r="A114" s="5">
        <v>2020</v>
      </c>
      <c r="B114" s="8">
        <v>43831</v>
      </c>
      <c r="C114" s="8">
        <v>43921</v>
      </c>
      <c r="D114" s="7" t="s">
        <v>58</v>
      </c>
      <c r="E114" s="10">
        <v>33901</v>
      </c>
      <c r="F114" s="3" t="s">
        <v>444</v>
      </c>
      <c r="G114" s="7" t="s">
        <v>426</v>
      </c>
      <c r="H114" s="7" t="s">
        <v>427</v>
      </c>
      <c r="I114" s="3" t="s">
        <v>477</v>
      </c>
      <c r="J114" s="7" t="s">
        <v>618</v>
      </c>
      <c r="K114" s="22">
        <v>43836</v>
      </c>
      <c r="L114" s="22">
        <v>43997</v>
      </c>
      <c r="M114" s="10" t="s">
        <v>506</v>
      </c>
      <c r="N114" s="9">
        <v>7641.49</v>
      </c>
      <c r="O114" s="12">
        <v>37241.29</v>
      </c>
      <c r="P114" s="7" t="s">
        <v>630</v>
      </c>
      <c r="Q114" s="30" t="s">
        <v>631</v>
      </c>
      <c r="R114" s="5" t="s">
        <v>60</v>
      </c>
      <c r="S114" s="11">
        <v>43922</v>
      </c>
      <c r="T114" s="11">
        <v>43921</v>
      </c>
      <c r="U114" s="4" t="s">
        <v>260</v>
      </c>
    </row>
    <row r="115" spans="1:21" ht="45" x14ac:dyDescent="0.25">
      <c r="A115" s="5">
        <v>2020</v>
      </c>
      <c r="B115" s="8">
        <v>43831</v>
      </c>
      <c r="C115" s="8">
        <v>43921</v>
      </c>
      <c r="D115" s="7" t="s">
        <v>58</v>
      </c>
      <c r="E115" s="10">
        <v>33901</v>
      </c>
      <c r="F115" s="3" t="s">
        <v>445</v>
      </c>
      <c r="G115" s="7" t="s">
        <v>424</v>
      </c>
      <c r="H115" s="7" t="s">
        <v>418</v>
      </c>
      <c r="I115" s="3" t="s">
        <v>478</v>
      </c>
      <c r="J115" s="7" t="s">
        <v>619</v>
      </c>
      <c r="K115" s="22">
        <v>43836</v>
      </c>
      <c r="L115" s="22">
        <v>43997</v>
      </c>
      <c r="M115" s="24" t="s">
        <v>507</v>
      </c>
      <c r="N115" s="9">
        <v>10054.57</v>
      </c>
      <c r="O115" s="12">
        <v>49001.57</v>
      </c>
      <c r="P115" s="7" t="s">
        <v>630</v>
      </c>
      <c r="Q115" s="30" t="s">
        <v>631</v>
      </c>
      <c r="R115" s="5" t="s">
        <v>60</v>
      </c>
      <c r="S115" s="11">
        <v>43922</v>
      </c>
      <c r="T115" s="11">
        <v>43921</v>
      </c>
      <c r="U115" s="4" t="s">
        <v>260</v>
      </c>
    </row>
    <row r="116" spans="1:21" ht="45" x14ac:dyDescent="0.25">
      <c r="A116" s="5">
        <v>2020</v>
      </c>
      <c r="B116" s="8">
        <v>43831</v>
      </c>
      <c r="C116" s="8">
        <v>43921</v>
      </c>
      <c r="D116" s="7" t="s">
        <v>58</v>
      </c>
      <c r="E116" s="10">
        <v>33901</v>
      </c>
      <c r="F116" s="3" t="s">
        <v>446</v>
      </c>
      <c r="G116" s="7" t="s">
        <v>447</v>
      </c>
      <c r="H116" s="7" t="s">
        <v>201</v>
      </c>
      <c r="I116" s="3" t="s">
        <v>479</v>
      </c>
      <c r="J116" s="7" t="s">
        <v>620</v>
      </c>
      <c r="K116" s="22">
        <v>43836</v>
      </c>
      <c r="L116" s="22">
        <v>43997</v>
      </c>
      <c r="M116" s="24" t="s">
        <v>508</v>
      </c>
      <c r="N116" s="9">
        <v>2056.89</v>
      </c>
      <c r="O116" s="12">
        <v>10024.379999999999</v>
      </c>
      <c r="P116" s="7" t="s">
        <v>630</v>
      </c>
      <c r="Q116" s="30" t="s">
        <v>631</v>
      </c>
      <c r="R116" s="5" t="s">
        <v>60</v>
      </c>
      <c r="S116" s="11">
        <v>43922</v>
      </c>
      <c r="T116" s="11">
        <v>43921</v>
      </c>
      <c r="U116" s="4" t="s">
        <v>260</v>
      </c>
    </row>
    <row r="117" spans="1:21" ht="45" x14ac:dyDescent="0.25">
      <c r="A117" s="5">
        <v>2020</v>
      </c>
      <c r="B117" s="8">
        <v>43831</v>
      </c>
      <c r="C117" s="8">
        <v>43921</v>
      </c>
      <c r="D117" s="7" t="s">
        <v>58</v>
      </c>
      <c r="E117" s="10">
        <v>33901</v>
      </c>
      <c r="F117" s="3" t="s">
        <v>448</v>
      </c>
      <c r="G117" s="7" t="s">
        <v>64</v>
      </c>
      <c r="H117" s="7" t="s">
        <v>449</v>
      </c>
      <c r="I117" s="3" t="s">
        <v>480</v>
      </c>
      <c r="J117" s="7" t="s">
        <v>621</v>
      </c>
      <c r="K117" s="22">
        <v>43836</v>
      </c>
      <c r="L117" s="22">
        <v>43997</v>
      </c>
      <c r="M117" s="10" t="s">
        <v>509</v>
      </c>
      <c r="N117" s="9">
        <v>3590.92</v>
      </c>
      <c r="O117" s="12">
        <v>17500.57</v>
      </c>
      <c r="P117" s="7" t="s">
        <v>630</v>
      </c>
      <c r="Q117" s="30" t="s">
        <v>631</v>
      </c>
      <c r="R117" s="5" t="s">
        <v>60</v>
      </c>
      <c r="S117" s="11">
        <v>43922</v>
      </c>
      <c r="T117" s="11">
        <v>43921</v>
      </c>
      <c r="U117" s="4" t="s">
        <v>260</v>
      </c>
    </row>
    <row r="118" spans="1:21" ht="45" x14ac:dyDescent="0.25">
      <c r="A118" s="5">
        <v>2020</v>
      </c>
      <c r="B118" s="8">
        <v>43831</v>
      </c>
      <c r="C118" s="8">
        <v>43921</v>
      </c>
      <c r="D118" s="7" t="s">
        <v>58</v>
      </c>
      <c r="E118" s="10">
        <v>33901</v>
      </c>
      <c r="F118" s="3" t="s">
        <v>450</v>
      </c>
      <c r="G118" s="7" t="s">
        <v>451</v>
      </c>
      <c r="H118" s="7" t="s">
        <v>354</v>
      </c>
      <c r="I118" s="3" t="s">
        <v>481</v>
      </c>
      <c r="J118" s="24" t="s">
        <v>622</v>
      </c>
      <c r="K118" s="13">
        <v>43836</v>
      </c>
      <c r="L118" s="22">
        <v>43861</v>
      </c>
      <c r="M118" s="3" t="s">
        <v>510</v>
      </c>
      <c r="N118" s="9">
        <v>7780.33</v>
      </c>
      <c r="O118" s="12">
        <v>7109.61</v>
      </c>
      <c r="P118" s="7" t="s">
        <v>630</v>
      </c>
      <c r="Q118" s="30" t="s">
        <v>631</v>
      </c>
      <c r="R118" s="5" t="s">
        <v>60</v>
      </c>
      <c r="S118" s="11">
        <v>43922</v>
      </c>
      <c r="T118" s="11">
        <v>43921</v>
      </c>
      <c r="U118" s="4" t="s">
        <v>260</v>
      </c>
    </row>
    <row r="119" spans="1:21" ht="45" x14ac:dyDescent="0.25">
      <c r="A119" s="5">
        <v>2020</v>
      </c>
      <c r="B119" s="8">
        <v>43831</v>
      </c>
      <c r="C119" s="8">
        <v>43921</v>
      </c>
      <c r="D119" s="7" t="s">
        <v>58</v>
      </c>
      <c r="E119" s="10">
        <v>33901</v>
      </c>
      <c r="F119" s="3" t="s">
        <v>452</v>
      </c>
      <c r="G119" s="7" t="s">
        <v>93</v>
      </c>
      <c r="H119" s="7" t="s">
        <v>453</v>
      </c>
      <c r="I119" s="3" t="s">
        <v>482</v>
      </c>
      <c r="J119" s="7" t="s">
        <v>623</v>
      </c>
      <c r="K119" s="22">
        <v>43836</v>
      </c>
      <c r="L119" s="22">
        <v>43997</v>
      </c>
      <c r="M119" s="3" t="s">
        <v>511</v>
      </c>
      <c r="N119" s="9">
        <v>12927.31</v>
      </c>
      <c r="O119" s="12">
        <v>63002.04</v>
      </c>
      <c r="P119" s="7" t="s">
        <v>630</v>
      </c>
      <c r="Q119" s="30" t="s">
        <v>631</v>
      </c>
      <c r="R119" s="5" t="s">
        <v>60</v>
      </c>
      <c r="S119" s="11">
        <v>43922</v>
      </c>
      <c r="T119" s="11">
        <v>43921</v>
      </c>
      <c r="U119" s="4" t="s">
        <v>260</v>
      </c>
    </row>
    <row r="120" spans="1:21" ht="45" x14ac:dyDescent="0.25">
      <c r="A120" s="5">
        <v>2020</v>
      </c>
      <c r="B120" s="8">
        <v>43831</v>
      </c>
      <c r="C120" s="8">
        <v>43921</v>
      </c>
      <c r="D120" s="7" t="s">
        <v>58</v>
      </c>
      <c r="E120" s="10">
        <v>33901</v>
      </c>
      <c r="F120" s="3" t="s">
        <v>454</v>
      </c>
      <c r="G120" s="7" t="s">
        <v>93</v>
      </c>
      <c r="H120" s="7" t="s">
        <v>455</v>
      </c>
      <c r="I120" s="3" t="s">
        <v>483</v>
      </c>
      <c r="J120" s="7" t="s">
        <v>624</v>
      </c>
      <c r="K120" s="22">
        <v>43836</v>
      </c>
      <c r="L120" s="22">
        <v>43997</v>
      </c>
      <c r="M120" s="3" t="s">
        <v>512</v>
      </c>
      <c r="N120" s="9">
        <v>7900.02</v>
      </c>
      <c r="O120" s="12">
        <v>38501.24</v>
      </c>
      <c r="P120" s="7" t="s">
        <v>630</v>
      </c>
      <c r="Q120" s="30" t="s">
        <v>631</v>
      </c>
      <c r="R120" s="5" t="s">
        <v>60</v>
      </c>
      <c r="S120" s="11">
        <v>43922</v>
      </c>
      <c r="T120" s="11">
        <v>43921</v>
      </c>
      <c r="U120" s="4" t="s">
        <v>260</v>
      </c>
    </row>
    <row r="121" spans="1:21" ht="45" x14ac:dyDescent="0.25">
      <c r="A121" s="5">
        <v>2020</v>
      </c>
      <c r="B121" s="8">
        <v>43831</v>
      </c>
      <c r="C121" s="8">
        <v>43921</v>
      </c>
      <c r="D121" s="7" t="s">
        <v>58</v>
      </c>
      <c r="E121" s="10">
        <v>33901</v>
      </c>
      <c r="F121" s="3" t="s">
        <v>450</v>
      </c>
      <c r="G121" s="7" t="s">
        <v>451</v>
      </c>
      <c r="H121" s="7" t="s">
        <v>354</v>
      </c>
      <c r="I121" s="3" t="s">
        <v>484</v>
      </c>
      <c r="J121" s="7" t="s">
        <v>625</v>
      </c>
      <c r="K121" s="13">
        <v>43865</v>
      </c>
      <c r="L121" s="13">
        <v>44012</v>
      </c>
      <c r="M121" s="3" t="s">
        <v>513</v>
      </c>
      <c r="N121" s="9">
        <v>4589.04</v>
      </c>
      <c r="O121" s="12">
        <v>20967.169999999998</v>
      </c>
      <c r="P121" s="7" t="s">
        <v>630</v>
      </c>
      <c r="Q121" s="30" t="s">
        <v>631</v>
      </c>
      <c r="R121" s="5" t="s">
        <v>60</v>
      </c>
      <c r="S121" s="11">
        <v>43922</v>
      </c>
      <c r="T121" s="11">
        <v>43921</v>
      </c>
      <c r="U121" s="4" t="s">
        <v>260</v>
      </c>
    </row>
  </sheetData>
  <mergeCells count="7">
    <mergeCell ref="A6:U6"/>
    <mergeCell ref="A2:C2"/>
    <mergeCell ref="D2:F2"/>
    <mergeCell ref="G2:I2"/>
    <mergeCell ref="A3:C3"/>
    <mergeCell ref="D3:F3"/>
    <mergeCell ref="G3:I3"/>
  </mergeCells>
  <dataValidations count="1">
    <dataValidation type="list" allowBlank="1" showErrorMessage="1" sqref="D8:D121">
      <formula1>Hidden_13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2018-03-26T18:47:51Z</dcterms:created>
  <dcterms:modified xsi:type="dcterms:W3CDTF">2020-04-20T18:28:59Z</dcterms:modified>
</cp:coreProperties>
</file>