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1T 2020 ART 66 CVOSC DEFINITIVO\A66 F14-B CVOSC\"/>
    </mc:Choice>
  </mc:AlternateContent>
  <bookViews>
    <workbookView xWindow="-15" yWindow="-15" windowWidth="19260" windowHeight="3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52511"/>
</workbook>
</file>

<file path=xl/sharedStrings.xml><?xml version="1.0" encoding="utf-8"?>
<sst xmlns="http://schemas.openxmlformats.org/spreadsheetml/2006/main" count="446" uniqueCount="212">
  <si>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</si>
  <si>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</si>
  <si>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</si>
  <si>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</si>
  <si>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</si>
  <si>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</si>
  <si>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</si>
  <si>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</si>
  <si>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</si>
  <si>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</si>
  <si>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</si>
  <si>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</si>
  <si>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</si>
  <si>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</si>
  <si>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</si>
  <si>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</si>
  <si>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</si>
  <si>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</si>
  <si>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</si>
  <si>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</si>
  <si>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</si>
  <si>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</si>
  <si>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</si>
  <si>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</si>
  <si>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</si>
  <si>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</si>
  <si>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</si>
  <si>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</si>
  <si>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</si>
  <si>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</si>
  <si>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</si>
  <si>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</si>
  <si>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</si>
  <si>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</si>
  <si>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</si>
  <si>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</si>
  <si>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</si>
  <si>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</si>
  <si>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</si>
  <si>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</si>
  <si>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</si>
  <si>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</si>
  <si>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</si>
  <si>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</si>
  <si>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</si>
  <si>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</si>
  <si>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</si>
  <si>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</si>
  <si>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</si>
  <si>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</si>
  <si>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</si>
  <si>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</si>
  <si>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</si>
  <si>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</si>
  <si>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</si>
  <si>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</si>
  <si>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</si>
  <si>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</si>
  <si>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</si>
  <si>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</si>
  <si>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</si>
  <si>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</si>
  <si>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</si>
  <si>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</si>
  <si>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</si>
  <si>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</si>
  <si>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</si>
  <si>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</si>
  <si>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</si>
  <si>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</si>
  <si>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</si>
  <si>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</si>
  <si>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</si>
  <si>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</si>
  <si>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</si>
  <si>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</si>
  <si>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</si>
  <si>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</si>
  <si>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</si>
  <si>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</si>
  <si>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</si>
  <si>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</si>
  <si>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</si>
  <si>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</si>
  <si>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</si>
  <si>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</si>
  <si>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</si>
  <si>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</si>
  <si>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</si>
  <si>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</si>
  <si>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</si>
  <si>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</si>
  <si>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</si>
  <si>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</si>
  <si>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</si>
  <si>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</si>
  <si>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</si>
  <si>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</si>
  <si>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</si>
  <si>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</si>
  <si>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</si>
  <si>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</si>
  <si>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</si>
  <si>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</si>
  <si>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</si>
  <si>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</si>
  <si>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</si>
  <si>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</si>
  <si>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</si>
  <si>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</si>
  <si>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</si>
  <si>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</si>
  <si>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</si>
  <si>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</si>
  <si>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</si>
  <si>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</si>
  <si>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</si>
  <si>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</si>
  <si>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</si>
  <si>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</si>
  <si>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</si>
  <si>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</si>
  <si>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</si>
  <si>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</si>
  <si>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</si>
  <si>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</si>
  <si>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</si>
  <si>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</si>
  <si>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</si>
  <si>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</si>
  <si>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</si>
  <si>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</si>
  <si>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</si>
  <si>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</si>
  <si>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</si>
  <si>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</si>
  <si>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</si>
  <si>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</si>
  <si>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</si>
  <si>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</si>
  <si>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</si>
  <si>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</si>
  <si>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</si>
  <si>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</si>
  <si>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</si>
  <si>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</si>
  <si>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</si>
  <si>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</si>
  <si>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</si>
  <si>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</si>
  <si>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</si>
  <si>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</si>
  <si>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</si>
  <si>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</si>
  <si>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</si>
  <si>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</si>
  <si>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</si>
  <si>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</si>
  <si>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</si>
  <si>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</si>
  <si>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Centro Integral de Rehabilitacion Regional</t>
  </si>
  <si>
    <t>Atender a la poblacion que padece alguna discapacidad para contribuir y fomentar su integracion familiar, escolar y social, asi como sensibilizar a la poblacion ante la discapacidad e intervenir de forma temprana con tratamientos rehabilitatorios.</t>
  </si>
  <si>
    <t>Proporcionar consulta en Medicina de Especialidad en Rehabilitacion  Fisica, Proporcionar servicios de: Terapia Fisica Rehabilitatoria, Terapia de Lenguaje, Terapia Ocupacional y Terapia Psicologica.</t>
  </si>
  <si>
    <t>No aplica</t>
  </si>
  <si>
    <t>Poblacion vulnerable que padece alguna discapacidad.</t>
  </si>
  <si>
    <t xml:space="preserve">Copia del Acta de nacimiento, CURP, IFE y comprobante de domicilio. Procedimiento: Entrega de documentos, Cita para valoracion, Elaboracion de Estudiosocioeconomico, Acudir a Medicina de Especialidad para definir el tratamiento a seguir, Inicio de Tratamiento Terapeutico, Revaloracion por Medico Especialista para alta o continuar con Tratamiento de Rehabilitacion.   </t>
  </si>
  <si>
    <t>Valoración inicial  para determinar si es candidato al Servicio de Terapia</t>
  </si>
  <si>
    <t>Brindar la atención de  terapia hasta que el médico lo valore y lo de de alta (no es cuantificable)</t>
  </si>
  <si>
    <t>Programa Operativo Anual (POA)</t>
  </si>
  <si>
    <t>Porcentaje de requerimientos atendidos</t>
  </si>
  <si>
    <t>Sumatoria de los servicios proporcionados en el mes</t>
  </si>
  <si>
    <t>Servicios</t>
  </si>
  <si>
    <t>Trimestral</t>
  </si>
  <si>
    <t>Reglamento Interior del Sistema Municipal para el Desarrollo Integral de la Familia</t>
  </si>
  <si>
    <t>Coordinacion de Vinculacion con Organizaciones de la Sociedad Civil</t>
  </si>
  <si>
    <t>Titular del Organo Interno de Control del Sistema Municipal DIF</t>
  </si>
  <si>
    <t>Entrega de donativos economicos otorgados a OSC</t>
  </si>
  <si>
    <t>Porcentaje</t>
  </si>
  <si>
    <t>Sumatoria de los donativos proporcionados en el mes</t>
  </si>
  <si>
    <t>Sumatoria de los donativos extraordinarios proporcionados en el mes</t>
  </si>
  <si>
    <t>Entrega de donativos economicos extraordinarios otorgados a OSC</t>
  </si>
  <si>
    <t>Donativos economicos mensuales a instituciones sin fines de lucro</t>
  </si>
  <si>
    <t>Donativos economicos extraordinario a instituciones sin fines de lucro</t>
  </si>
  <si>
    <t>Area de Contabilidad, de Dirección Administrativa del SMDIF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</si>
  <si>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</si>
  <si>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</si>
  <si>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</si>
  <si>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</si>
  <si>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</si>
  <si>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</si>
  <si>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Que las organizaciones cumplan con las actividades de su objeto social</t>
  </si>
  <si>
    <t>Ser una organización sin fines lucrativos con autorización del SAT para expedir recibos deducibles.</t>
  </si>
  <si>
    <t>A traves del Organo Interno de Control del SMDIF</t>
  </si>
  <si>
    <t>Que las organizaciones de la sociedad civil con Contrato de Donacion cumplan con todas las Clausulas de dicho contrato</t>
  </si>
  <si>
    <t>No cumplir con los requisitos establecidos en el Contrato de Donacion</t>
  </si>
  <si>
    <t>Verificar que las Organizaciones de la Sociedad Civil cumplan con las actividades de su objeto social y con los requisitos</t>
  </si>
  <si>
    <t>Requisitos 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</si>
  <si>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Atender a la totalidad de la poblacion que solicite los servicios de terapia fisica en el Centro Integral de Rehabilitacion Regional.</t>
  </si>
  <si>
    <t>100 porciento</t>
  </si>
  <si>
    <t>Primer Trimestre</t>
  </si>
  <si>
    <t>http://difmunicipioqueretaro.gob.mx/transparencia/repositorios/art66_2020/CVOSC/decretodecreaciondelsmdif.pdf</t>
  </si>
  <si>
    <t>http://difmunicipioqueretaro.gob.mx/transparencia/repositorios/art66_2020/CVOSC/reglamentointeriordelsmdif.pdf</t>
  </si>
  <si>
    <t>http://difmunicipioqueretaro.gob.mx/transparencia/repositorios/art66_2020/CVOSC/leyparaelmanejodelosrecursos.pdf</t>
  </si>
  <si>
    <t>http://difmunicipioqueretaro.gob.mx/transparencia/repositorios/art66_2020/CVOSC/1T20presupuestodonativos.pdf</t>
  </si>
  <si>
    <t>http://difmunicipioqueretaro.gob.mx/transparencia/repositorios/art66_2020/CVOSC/1T20presupuestoayudassociales.pdf</t>
  </si>
  <si>
    <t>http://difmunicipioqueretaro.gob.mx/transparencia/repositorios/art66_2020/CVOSC/1T20poa.pdf</t>
  </si>
  <si>
    <t>http://difmunicipioqueretaro.gob.mx/transparencia/repositorios/art66_2020/CVOSC/1T20padrondonativomensual.pdf</t>
  </si>
  <si>
    <t>http://difmunicipioqueretaro.gob.mx/transparencia/repositorios/art66_2020/CVOSC/1T20padrondonativoextraordinario.pdf</t>
  </si>
  <si>
    <t>http://difmunicipioqueretaro.gob.mx/transparencia/repositorios/art66_2020/CVOSC/1T20beneficiariosCirr.pdf</t>
  </si>
  <si>
    <t>Requisitos Carta de solicitud que incluya Programa Operativo anual 2020, Población atendida, y Reciprocidad, Copia del Diario Oficial o Carta de Acreditación de la SHCP,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</si>
  <si>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http://difmunicipioqueretaro.gob.mx/transparencia/repositorios/art66_2020/CVOSC/presupuestocalendarizado.pdf</t>
  </si>
  <si>
    <t>El presupuesto ejercido corresponde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</si>
</sst>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Protection="1"/>
    <xf numFmtId="0" fontId="4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Protection="1"/>
    <xf numFmtId="0" fontId="2" fillId="0" borderId="0" xfId="0" applyFont="1" applyFill="1" applyBorder="1"/>
    <xf numFmtId="14" fontId="2" fillId="0" borderId="0" xfId="0" applyNumberFormat="1" applyFont="1"/>
    <xf numFmtId="0" fontId="2" fillId="0" borderId="0" xfId="0" applyFont="1" applyFill="1" applyAlignment="1">
      <alignment horizontal="left"/>
    </xf>
    <xf numFmtId="0" fontId="0" fillId="0" borderId="0" xfId="0"/>
    <xf numFmtId="1" fontId="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TRANSPARENCIA%202018/4TO%20TRIM%202017%20CAR/4T%202017%20ART%2066/A66%20FRACC%2014/F14-A/4T%202017%20A66%20F14-A%20C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2" hidden="1" x14ac:dyDescent="0.25">
      <c r="A1" t="s">
        <v>0</v>
      </c>
    </row>
    <row r="2" spans="1:6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6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62" x14ac:dyDescent="0.2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62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62" x14ac:dyDescent="0.25">
      <c r="A8" s="14">
        <v>2020</v>
      </c>
      <c r="B8" s="22">
        <v>43831</v>
      </c>
      <c r="C8" s="22">
        <v>43921</v>
      </c>
      <c r="D8" s="14" t="s">
        <v>114</v>
      </c>
      <c r="E8" s="11" t="s">
        <v>181</v>
      </c>
      <c r="F8" s="14" t="s">
        <v>119</v>
      </c>
      <c r="G8" s="13" t="s">
        <v>183</v>
      </c>
      <c r="H8" s="11" t="s">
        <v>174</v>
      </c>
      <c r="I8" s="14" t="s">
        <v>184</v>
      </c>
      <c r="J8" s="14" t="s">
        <v>200</v>
      </c>
      <c r="K8" s="14" t="s">
        <v>119</v>
      </c>
      <c r="L8" s="15">
        <v>43865</v>
      </c>
      <c r="M8" s="15">
        <v>44196</v>
      </c>
      <c r="N8" s="14"/>
      <c r="O8" s="14">
        <v>1</v>
      </c>
      <c r="P8" s="11">
        <v>65</v>
      </c>
      <c r="Q8" s="14" t="s">
        <v>163</v>
      </c>
      <c r="R8" s="16">
        <v>4500000</v>
      </c>
      <c r="S8" s="17">
        <v>0</v>
      </c>
      <c r="T8" s="18">
        <v>991500</v>
      </c>
      <c r="U8" s="14">
        <v>0</v>
      </c>
      <c r="V8" s="14">
        <v>0</v>
      </c>
      <c r="W8" s="14"/>
      <c r="X8" s="14" t="s">
        <v>203</v>
      </c>
      <c r="Y8" s="19" t="s">
        <v>191</v>
      </c>
      <c r="Z8" s="6" t="s">
        <v>209</v>
      </c>
      <c r="AA8" s="17">
        <v>3000</v>
      </c>
      <c r="AB8" s="17">
        <v>32500</v>
      </c>
      <c r="AC8" s="6" t="s">
        <v>192</v>
      </c>
      <c r="AD8" s="13" t="s">
        <v>193</v>
      </c>
      <c r="AE8" s="13" t="s">
        <v>194</v>
      </c>
      <c r="AF8" s="17" t="s">
        <v>199</v>
      </c>
      <c r="AG8" s="13" t="s">
        <v>195</v>
      </c>
      <c r="AH8" s="13" t="s">
        <v>174</v>
      </c>
      <c r="AI8" s="14" t="s">
        <v>205</v>
      </c>
      <c r="AJ8" s="14" t="s">
        <v>163</v>
      </c>
      <c r="AK8" s="14">
        <v>1</v>
      </c>
      <c r="AL8" s="14" t="s">
        <v>163</v>
      </c>
      <c r="AM8" s="14" t="s">
        <v>120</v>
      </c>
      <c r="AN8" s="14" t="s">
        <v>163</v>
      </c>
      <c r="AO8" s="14" t="s">
        <v>120</v>
      </c>
      <c r="AP8" s="14"/>
      <c r="AQ8" s="14"/>
      <c r="AR8" s="14" t="s">
        <v>206</v>
      </c>
      <c r="AS8" s="3" t="s">
        <v>174</v>
      </c>
      <c r="AT8" s="22">
        <v>43922</v>
      </c>
      <c r="AU8" s="22">
        <v>43921</v>
      </c>
      <c r="AV8" s="6" t="s">
        <v>211</v>
      </c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x14ac:dyDescent="0.25">
      <c r="A9" s="14">
        <v>2020</v>
      </c>
      <c r="B9" s="22">
        <v>43831</v>
      </c>
      <c r="C9" s="22">
        <v>43921</v>
      </c>
      <c r="D9" s="14" t="s">
        <v>114</v>
      </c>
      <c r="E9" s="11" t="s">
        <v>181</v>
      </c>
      <c r="F9" s="14" t="s">
        <v>119</v>
      </c>
      <c r="G9" s="13" t="s">
        <v>183</v>
      </c>
      <c r="H9" s="11" t="s">
        <v>174</v>
      </c>
      <c r="I9" s="14" t="s">
        <v>185</v>
      </c>
      <c r="J9" s="14" t="s">
        <v>201</v>
      </c>
      <c r="K9" s="14" t="s">
        <v>119</v>
      </c>
      <c r="L9" s="15">
        <v>43865</v>
      </c>
      <c r="M9" s="15">
        <v>44196</v>
      </c>
      <c r="N9" s="14"/>
      <c r="O9" s="14">
        <v>1</v>
      </c>
      <c r="P9" s="23">
        <v>65</v>
      </c>
      <c r="Q9" s="14" t="s">
        <v>163</v>
      </c>
      <c r="R9" s="16">
        <v>4500000</v>
      </c>
      <c r="S9" s="17">
        <v>0</v>
      </c>
      <c r="T9" s="18">
        <v>991500</v>
      </c>
      <c r="U9" s="14">
        <v>0</v>
      </c>
      <c r="V9" s="14">
        <v>0</v>
      </c>
      <c r="W9" s="14"/>
      <c r="X9" s="14" t="s">
        <v>203</v>
      </c>
      <c r="Y9" s="19" t="s">
        <v>191</v>
      </c>
      <c r="Z9" s="6" t="s">
        <v>209</v>
      </c>
      <c r="AA9" s="17">
        <v>3000</v>
      </c>
      <c r="AB9" s="17">
        <v>32500</v>
      </c>
      <c r="AC9" s="6" t="s">
        <v>192</v>
      </c>
      <c r="AD9" s="13" t="s">
        <v>193</v>
      </c>
      <c r="AE9" s="13" t="s">
        <v>194</v>
      </c>
      <c r="AF9" s="17" t="s">
        <v>199</v>
      </c>
      <c r="AG9" s="13" t="s">
        <v>195</v>
      </c>
      <c r="AH9" s="13" t="s">
        <v>174</v>
      </c>
      <c r="AI9" s="14" t="s">
        <v>205</v>
      </c>
      <c r="AJ9" s="14" t="s">
        <v>163</v>
      </c>
      <c r="AK9" s="14">
        <v>1</v>
      </c>
      <c r="AL9" s="14" t="s">
        <v>163</v>
      </c>
      <c r="AM9" s="14" t="s">
        <v>120</v>
      </c>
      <c r="AN9" s="14" t="s">
        <v>163</v>
      </c>
      <c r="AO9" s="14" t="s">
        <v>120</v>
      </c>
      <c r="AP9" s="14"/>
      <c r="AQ9" s="14"/>
      <c r="AR9" s="14" t="s">
        <v>206</v>
      </c>
      <c r="AS9" s="3" t="s">
        <v>174</v>
      </c>
      <c r="AT9" s="22">
        <v>43922</v>
      </c>
      <c r="AU9" s="22">
        <v>43921</v>
      </c>
      <c r="AV9" s="6" t="s">
        <v>211</v>
      </c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10" customFormat="1" x14ac:dyDescent="0.25">
      <c r="A10" s="14">
        <v>2020</v>
      </c>
      <c r="B10" s="22">
        <v>43831</v>
      </c>
      <c r="C10" s="22">
        <v>43921</v>
      </c>
      <c r="D10" s="14" t="s">
        <v>114</v>
      </c>
      <c r="E10" s="11" t="s">
        <v>181</v>
      </c>
      <c r="F10" s="14" t="s">
        <v>119</v>
      </c>
      <c r="G10" s="13" t="s">
        <v>183</v>
      </c>
      <c r="H10" s="11" t="s">
        <v>174</v>
      </c>
      <c r="I10" s="14" t="s">
        <v>186</v>
      </c>
      <c r="J10" s="14" t="s">
        <v>202</v>
      </c>
      <c r="K10" s="14" t="s">
        <v>119</v>
      </c>
      <c r="L10" s="15">
        <v>43865</v>
      </c>
      <c r="M10" s="15">
        <v>44196</v>
      </c>
      <c r="N10" s="14"/>
      <c r="O10" s="14">
        <v>1</v>
      </c>
      <c r="P10" s="23">
        <v>65</v>
      </c>
      <c r="Q10" s="14" t="s">
        <v>163</v>
      </c>
      <c r="R10" s="16">
        <v>4500000</v>
      </c>
      <c r="S10" s="17">
        <v>0</v>
      </c>
      <c r="T10" s="18">
        <v>991500</v>
      </c>
      <c r="U10" s="14">
        <v>0</v>
      </c>
      <c r="V10" s="14">
        <v>0</v>
      </c>
      <c r="W10" s="14"/>
      <c r="X10" s="14" t="s">
        <v>203</v>
      </c>
      <c r="Y10" s="19" t="s">
        <v>191</v>
      </c>
      <c r="Z10" s="6" t="s">
        <v>209</v>
      </c>
      <c r="AA10" s="17">
        <v>3000</v>
      </c>
      <c r="AB10" s="17">
        <v>32500</v>
      </c>
      <c r="AC10" s="6" t="s">
        <v>192</v>
      </c>
      <c r="AD10" s="13" t="s">
        <v>193</v>
      </c>
      <c r="AE10" s="13" t="s">
        <v>194</v>
      </c>
      <c r="AF10" s="17" t="s">
        <v>199</v>
      </c>
      <c r="AG10" s="13" t="s">
        <v>195</v>
      </c>
      <c r="AH10" s="13" t="s">
        <v>174</v>
      </c>
      <c r="AI10" s="14" t="s">
        <v>205</v>
      </c>
      <c r="AJ10" s="14" t="s">
        <v>163</v>
      </c>
      <c r="AK10" s="14">
        <v>1</v>
      </c>
      <c r="AL10" s="14" t="s">
        <v>163</v>
      </c>
      <c r="AM10" s="14" t="s">
        <v>120</v>
      </c>
      <c r="AN10" s="14" t="s">
        <v>163</v>
      </c>
      <c r="AO10" s="14" t="s">
        <v>120</v>
      </c>
      <c r="AP10" s="14"/>
      <c r="AQ10" s="14"/>
      <c r="AR10" s="14" t="s">
        <v>206</v>
      </c>
      <c r="AS10" s="3" t="s">
        <v>174</v>
      </c>
      <c r="AT10" s="22">
        <v>43922</v>
      </c>
      <c r="AU10" s="22">
        <v>43921</v>
      </c>
      <c r="AV10" s="6" t="s">
        <v>211</v>
      </c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x14ac:dyDescent="0.25">
      <c r="A11" s="14">
        <v>2020</v>
      </c>
      <c r="B11" s="22">
        <v>43831</v>
      </c>
      <c r="C11" s="22">
        <v>43921</v>
      </c>
      <c r="D11" s="14" t="s">
        <v>114</v>
      </c>
      <c r="E11" s="11" t="s">
        <v>182</v>
      </c>
      <c r="F11" s="14" t="s">
        <v>119</v>
      </c>
      <c r="G11" s="13" t="s">
        <v>183</v>
      </c>
      <c r="H11" s="11" t="s">
        <v>174</v>
      </c>
      <c r="I11" s="14" t="s">
        <v>184</v>
      </c>
      <c r="J11" s="14" t="s">
        <v>200</v>
      </c>
      <c r="K11" s="14" t="s">
        <v>119</v>
      </c>
      <c r="L11" s="15">
        <v>43865</v>
      </c>
      <c r="M11" s="15">
        <v>43921</v>
      </c>
      <c r="N11" s="14"/>
      <c r="O11" s="21">
        <v>2</v>
      </c>
      <c r="P11" s="23">
        <v>16</v>
      </c>
      <c r="Q11" s="14" t="s">
        <v>163</v>
      </c>
      <c r="R11" s="20">
        <v>0</v>
      </c>
      <c r="S11" s="20">
        <v>206837</v>
      </c>
      <c r="T11" s="20">
        <v>206837</v>
      </c>
      <c r="U11" s="21">
        <v>0</v>
      </c>
      <c r="V11" s="21">
        <v>0</v>
      </c>
      <c r="W11" s="14"/>
      <c r="X11" s="14" t="s">
        <v>204</v>
      </c>
      <c r="Y11" s="19" t="s">
        <v>191</v>
      </c>
      <c r="Z11" s="6" t="s">
        <v>196</v>
      </c>
      <c r="AA11" s="21">
        <v>2081</v>
      </c>
      <c r="AB11" s="21">
        <v>29675</v>
      </c>
      <c r="AC11" s="6" t="s">
        <v>192</v>
      </c>
      <c r="AD11" s="13" t="s">
        <v>193</v>
      </c>
      <c r="AE11" s="13" t="s">
        <v>194</v>
      </c>
      <c r="AF11" s="17" t="s">
        <v>199</v>
      </c>
      <c r="AG11" s="13" t="s">
        <v>195</v>
      </c>
      <c r="AH11" s="13" t="s">
        <v>174</v>
      </c>
      <c r="AI11" s="14" t="s">
        <v>205</v>
      </c>
      <c r="AJ11" s="14" t="s">
        <v>163</v>
      </c>
      <c r="AK11" s="21">
        <v>2</v>
      </c>
      <c r="AL11" s="14" t="s">
        <v>163</v>
      </c>
      <c r="AM11" s="14" t="s">
        <v>120</v>
      </c>
      <c r="AN11" s="14" t="s">
        <v>163</v>
      </c>
      <c r="AO11" s="14" t="s">
        <v>120</v>
      </c>
      <c r="AP11" s="14"/>
      <c r="AQ11" s="14"/>
      <c r="AR11" s="14" t="s">
        <v>207</v>
      </c>
      <c r="AS11" s="3" t="s">
        <v>174</v>
      </c>
      <c r="AT11" s="22">
        <v>43922</v>
      </c>
      <c r="AU11" s="22">
        <v>43921</v>
      </c>
      <c r="AV11" s="6" t="s">
        <v>211</v>
      </c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x14ac:dyDescent="0.25">
      <c r="A12" s="14">
        <v>2020</v>
      </c>
      <c r="B12" s="22">
        <v>43831</v>
      </c>
      <c r="C12" s="22">
        <v>43921</v>
      </c>
      <c r="D12" s="14" t="s">
        <v>114</v>
      </c>
      <c r="E12" s="11" t="s">
        <v>182</v>
      </c>
      <c r="F12" s="14" t="s">
        <v>119</v>
      </c>
      <c r="G12" s="13" t="s">
        <v>183</v>
      </c>
      <c r="H12" s="11" t="s">
        <v>174</v>
      </c>
      <c r="I12" s="14" t="s">
        <v>185</v>
      </c>
      <c r="J12" s="14" t="s">
        <v>201</v>
      </c>
      <c r="K12" s="14" t="s">
        <v>119</v>
      </c>
      <c r="L12" s="15">
        <v>43865</v>
      </c>
      <c r="M12" s="15">
        <v>43921</v>
      </c>
      <c r="N12" s="14"/>
      <c r="O12" s="21">
        <v>2</v>
      </c>
      <c r="P12" s="23">
        <v>16</v>
      </c>
      <c r="Q12" s="14" t="s">
        <v>163</v>
      </c>
      <c r="R12" s="20">
        <v>0</v>
      </c>
      <c r="S12" s="20">
        <v>206837</v>
      </c>
      <c r="T12" s="20">
        <v>206837</v>
      </c>
      <c r="U12" s="21">
        <v>0</v>
      </c>
      <c r="V12" s="21">
        <v>0</v>
      </c>
      <c r="W12" s="14"/>
      <c r="X12" s="14" t="s">
        <v>204</v>
      </c>
      <c r="Y12" s="19" t="s">
        <v>191</v>
      </c>
      <c r="Z12" s="6" t="s">
        <v>196</v>
      </c>
      <c r="AA12" s="21">
        <v>2081</v>
      </c>
      <c r="AB12" s="21">
        <v>29675</v>
      </c>
      <c r="AC12" s="6" t="s">
        <v>192</v>
      </c>
      <c r="AD12" s="13" t="s">
        <v>193</v>
      </c>
      <c r="AE12" s="13" t="s">
        <v>194</v>
      </c>
      <c r="AF12" s="17" t="s">
        <v>199</v>
      </c>
      <c r="AG12" s="13" t="s">
        <v>195</v>
      </c>
      <c r="AH12" s="13" t="s">
        <v>174</v>
      </c>
      <c r="AI12" s="14" t="s">
        <v>205</v>
      </c>
      <c r="AJ12" s="14" t="s">
        <v>163</v>
      </c>
      <c r="AK12" s="21">
        <v>2</v>
      </c>
      <c r="AL12" s="14" t="s">
        <v>163</v>
      </c>
      <c r="AM12" s="14" t="s">
        <v>120</v>
      </c>
      <c r="AN12" s="14" t="s">
        <v>163</v>
      </c>
      <c r="AO12" s="14" t="s">
        <v>120</v>
      </c>
      <c r="AP12" s="14"/>
      <c r="AQ12" s="14"/>
      <c r="AR12" s="14" t="s">
        <v>207</v>
      </c>
      <c r="AS12" s="3" t="s">
        <v>174</v>
      </c>
      <c r="AT12" s="22">
        <v>43922</v>
      </c>
      <c r="AU12" s="22">
        <v>43921</v>
      </c>
      <c r="AV12" s="6" t="s">
        <v>211</v>
      </c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x14ac:dyDescent="0.25">
      <c r="A13" s="14">
        <v>2020</v>
      </c>
      <c r="B13" s="22">
        <v>43831</v>
      </c>
      <c r="C13" s="22">
        <v>43921</v>
      </c>
      <c r="D13" s="14" t="s">
        <v>114</v>
      </c>
      <c r="E13" s="11" t="s">
        <v>182</v>
      </c>
      <c r="F13" s="14" t="s">
        <v>119</v>
      </c>
      <c r="G13" s="13" t="s">
        <v>183</v>
      </c>
      <c r="H13" s="11" t="s">
        <v>174</v>
      </c>
      <c r="I13" s="14" t="s">
        <v>186</v>
      </c>
      <c r="J13" s="14" t="s">
        <v>202</v>
      </c>
      <c r="K13" s="14" t="s">
        <v>119</v>
      </c>
      <c r="L13" s="15">
        <v>43865</v>
      </c>
      <c r="M13" s="15">
        <v>43921</v>
      </c>
      <c r="N13" s="14"/>
      <c r="O13" s="21">
        <v>2</v>
      </c>
      <c r="P13" s="23">
        <v>16</v>
      </c>
      <c r="Q13" s="14" t="s">
        <v>163</v>
      </c>
      <c r="R13" s="20">
        <v>0</v>
      </c>
      <c r="S13" s="20">
        <v>206837</v>
      </c>
      <c r="T13" s="20">
        <v>206837</v>
      </c>
      <c r="U13" s="21">
        <v>0</v>
      </c>
      <c r="V13" s="21">
        <v>0</v>
      </c>
      <c r="W13" s="14"/>
      <c r="X13" s="14" t="s">
        <v>204</v>
      </c>
      <c r="Y13" s="19" t="s">
        <v>191</v>
      </c>
      <c r="Z13" s="6" t="s">
        <v>196</v>
      </c>
      <c r="AA13" s="21">
        <v>2081</v>
      </c>
      <c r="AB13" s="21">
        <v>29675</v>
      </c>
      <c r="AC13" s="6" t="s">
        <v>192</v>
      </c>
      <c r="AD13" s="13" t="s">
        <v>193</v>
      </c>
      <c r="AE13" s="13" t="s">
        <v>194</v>
      </c>
      <c r="AF13" s="17" t="s">
        <v>199</v>
      </c>
      <c r="AG13" s="13" t="s">
        <v>195</v>
      </c>
      <c r="AH13" s="13" t="s">
        <v>174</v>
      </c>
      <c r="AI13" s="14" t="s">
        <v>205</v>
      </c>
      <c r="AJ13" s="14" t="s">
        <v>163</v>
      </c>
      <c r="AK13" s="21">
        <v>2</v>
      </c>
      <c r="AL13" s="14" t="s">
        <v>163</v>
      </c>
      <c r="AM13" s="14" t="s">
        <v>120</v>
      </c>
      <c r="AN13" s="14" t="s">
        <v>163</v>
      </c>
      <c r="AO13" s="14" t="s">
        <v>120</v>
      </c>
      <c r="AP13" s="14"/>
      <c r="AQ13" s="14"/>
      <c r="AR13" s="14" t="s">
        <v>207</v>
      </c>
      <c r="AS13" s="3" t="s">
        <v>174</v>
      </c>
      <c r="AT13" s="22">
        <v>43922</v>
      </c>
      <c r="AU13" s="22">
        <v>43921</v>
      </c>
      <c r="AV13" s="6" t="s">
        <v>211</v>
      </c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s="10" customFormat="1" x14ac:dyDescent="0.25">
      <c r="A14" s="14">
        <v>2020</v>
      </c>
      <c r="B14" s="22">
        <v>43831</v>
      </c>
      <c r="C14" s="22">
        <v>43921</v>
      </c>
      <c r="D14" s="14" t="s">
        <v>115</v>
      </c>
      <c r="E14" s="3" t="s">
        <v>160</v>
      </c>
      <c r="F14" s="14" t="s">
        <v>120</v>
      </c>
      <c r="G14" s="13"/>
      <c r="H14" s="11" t="s">
        <v>174</v>
      </c>
      <c r="I14" s="6" t="s">
        <v>173</v>
      </c>
      <c r="J14" s="14" t="s">
        <v>201</v>
      </c>
      <c r="K14" s="14" t="s">
        <v>120</v>
      </c>
      <c r="L14" s="22">
        <v>43831</v>
      </c>
      <c r="M14" s="22">
        <v>44196</v>
      </c>
      <c r="N14" s="14"/>
      <c r="O14" s="14">
        <v>3</v>
      </c>
      <c r="P14" s="23">
        <v>630</v>
      </c>
      <c r="Q14" s="14" t="s">
        <v>163</v>
      </c>
      <c r="R14" s="17">
        <v>449640</v>
      </c>
      <c r="S14" s="25">
        <v>566832</v>
      </c>
      <c r="T14" s="25">
        <v>14104.38</v>
      </c>
      <c r="U14" s="14">
        <v>0</v>
      </c>
      <c r="V14" s="14">
        <v>0</v>
      </c>
      <c r="W14" s="14"/>
      <c r="X14" s="24" t="s">
        <v>210</v>
      </c>
      <c r="Y14" s="3" t="s">
        <v>164</v>
      </c>
      <c r="Z14" s="3" t="s">
        <v>165</v>
      </c>
      <c r="AA14" s="6" t="s">
        <v>166</v>
      </c>
      <c r="AB14" s="6" t="s">
        <v>167</v>
      </c>
      <c r="AC14" s="6" t="s">
        <v>192</v>
      </c>
      <c r="AD14" s="3" t="s">
        <v>163</v>
      </c>
      <c r="AE14" s="3" t="s">
        <v>163</v>
      </c>
      <c r="AF14" s="17" t="s">
        <v>199</v>
      </c>
      <c r="AG14" s="7" t="s">
        <v>168</v>
      </c>
      <c r="AH14" s="16" t="s">
        <v>175</v>
      </c>
      <c r="AI14" s="14" t="s">
        <v>205</v>
      </c>
      <c r="AJ14" s="14" t="s">
        <v>163</v>
      </c>
      <c r="AK14" s="14">
        <v>3</v>
      </c>
      <c r="AL14" s="14" t="s">
        <v>163</v>
      </c>
      <c r="AM14" s="14" t="s">
        <v>120</v>
      </c>
      <c r="AN14" s="14" t="s">
        <v>163</v>
      </c>
      <c r="AO14" s="14" t="s">
        <v>120</v>
      </c>
      <c r="AP14" s="14"/>
      <c r="AQ14" s="14"/>
      <c r="AR14" s="14" t="s">
        <v>208</v>
      </c>
      <c r="AS14" s="3" t="s">
        <v>174</v>
      </c>
      <c r="AT14" s="22">
        <v>43922</v>
      </c>
      <c r="AU14" s="22">
        <v>43921</v>
      </c>
      <c r="AV14" s="6" t="s">
        <v>211</v>
      </c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K8:K14">
      <formula1>Hidden_310</formula1>
    </dataValidation>
    <dataValidation type="list" allowBlank="1" showErrorMessage="1" sqref="AM8:AM14">
      <formula1>Hidden_438</formula1>
    </dataValidation>
    <dataValidation type="list" allowBlank="1" showErrorMessage="1" sqref="AO8:AO1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5" customFormat="1" x14ac:dyDescent="0.2">
      <c r="A4" s="4">
        <v>1</v>
      </c>
      <c r="B4" s="12" t="s">
        <v>187</v>
      </c>
      <c r="C4" s="11" t="s">
        <v>188</v>
      </c>
      <c r="D4" s="5" t="s">
        <v>133</v>
      </c>
      <c r="E4" s="12" t="s">
        <v>190</v>
      </c>
    </row>
    <row r="5" spans="1:5" x14ac:dyDescent="0.25">
      <c r="A5">
        <v>2</v>
      </c>
      <c r="B5" s="12" t="s">
        <v>187</v>
      </c>
      <c r="C5" s="11" t="s">
        <v>189</v>
      </c>
      <c r="D5" t="s">
        <v>133</v>
      </c>
      <c r="E5" s="12" t="s">
        <v>190</v>
      </c>
    </row>
    <row r="6" spans="1:5" x14ac:dyDescent="0.25">
      <c r="A6" s="4">
        <v>3</v>
      </c>
      <c r="B6" s="3" t="s">
        <v>161</v>
      </c>
      <c r="C6" s="3" t="s">
        <v>162</v>
      </c>
      <c r="D6" s="5" t="s">
        <v>133</v>
      </c>
      <c r="E6" s="3" t="s">
        <v>197</v>
      </c>
    </row>
  </sheetData>
  <dataValidations count="1">
    <dataValidation type="list" allowBlank="1" showErrorMessage="1" sqref="D4:D6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176</v>
      </c>
      <c r="C4" s="3" t="s">
        <v>169</v>
      </c>
      <c r="D4" s="3" t="s">
        <v>178</v>
      </c>
      <c r="E4" s="8" t="s">
        <v>177</v>
      </c>
      <c r="F4" t="s">
        <v>150</v>
      </c>
      <c r="G4" s="8" t="s">
        <v>172</v>
      </c>
      <c r="H4" s="9" t="s">
        <v>198</v>
      </c>
      <c r="I4" s="7" t="s">
        <v>168</v>
      </c>
    </row>
    <row r="5" spans="1:9" x14ac:dyDescent="0.25">
      <c r="A5">
        <v>2</v>
      </c>
      <c r="B5" s="3" t="s">
        <v>180</v>
      </c>
      <c r="C5" s="3" t="s">
        <v>169</v>
      </c>
      <c r="D5" s="3" t="s">
        <v>179</v>
      </c>
      <c r="E5" s="8" t="s">
        <v>177</v>
      </c>
      <c r="F5" t="s">
        <v>150</v>
      </c>
      <c r="G5" s="8" t="s">
        <v>172</v>
      </c>
      <c r="H5" s="9" t="s">
        <v>198</v>
      </c>
      <c r="I5" s="7" t="s">
        <v>168</v>
      </c>
    </row>
    <row r="6" spans="1:9" x14ac:dyDescent="0.25">
      <c r="A6" s="10">
        <v>3</v>
      </c>
      <c r="B6" s="3" t="s">
        <v>169</v>
      </c>
      <c r="C6" s="3" t="s">
        <v>169</v>
      </c>
      <c r="D6" s="3" t="s">
        <v>170</v>
      </c>
      <c r="E6" s="8" t="s">
        <v>171</v>
      </c>
      <c r="F6" s="10" t="s">
        <v>150</v>
      </c>
      <c r="G6" s="8" t="s">
        <v>172</v>
      </c>
      <c r="H6" s="9" t="s">
        <v>198</v>
      </c>
      <c r="I6" s="7" t="s">
        <v>168</v>
      </c>
    </row>
  </sheetData>
  <dataValidations count="1">
    <dataValidation type="list" allowBlank="1" showErrorMessage="1" sqref="F4:F6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2020-01-09T16:51:19Z</cp:lastPrinted>
  <dcterms:created xsi:type="dcterms:W3CDTF">2018-03-26T18:57:10Z</dcterms:created>
  <dcterms:modified xsi:type="dcterms:W3CDTF">2020-04-06T19:47:10Z</dcterms:modified>
</cp:coreProperties>
</file>