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balderas\Desktop\Elena Balderas 10022016\2016\2020\TRANSPARENCIA 2020\PLATAFORMA\1T 2020 ART 66 CVOSC DEFINITIVO\A66 F19 CVOSC\"/>
    </mc:Choice>
  </mc:AlternateContent>
  <bookViews>
    <workbookView xWindow="-15" yWindow="-15" windowWidth="19260" windowHeight="754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<sst xmlns="http://schemas.openxmlformats.org/spreadsheetml/2006/main" count="507" uniqueCount="297">
  <si>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</si>
  <si>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</si>
  <si>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</si>
  <si>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</si>
  <si>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</si>
  <si>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</si>
  <si>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</si>
  <si>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</si>
  <si>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</si>
  <si>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</si>
  <si>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</si>
  <si>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</si>
  <si>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</si>
  <si>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</si>
  <si>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</si>
  <si>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</si>
  <si>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</si>
  <si>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</si>
  <si>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</si>
  <si>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</si>
  <si>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</si>
  <si>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</si>
  <si>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</si>
  <si>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</si>
  <si>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</si>
  <si>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</si>
  <si>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</si>
  <si>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</si>
  <si>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</si>
  <si>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</si>
  <si>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</si>
  <si>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</si>
  <si>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</si>
  <si>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</si>
  <si>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</si>
  <si>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</si>
  <si>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</si>
  <si>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</si>
  <si>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</si>
  <si>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</si>
  <si>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</si>
  <si>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</si>
  <si>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</si>
  <si>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</si>
  <si>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</si>
  <si>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</si>
  <si>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</si>
  <si>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</si>
  <si>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</si>
  <si>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</si>
  <si>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</si>
  <si>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</si>
  <si>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</si>
  <si>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</si>
  <si>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</si>
  <si>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</si>
  <si>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</si>
  <si>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</si>
  <si>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</si>
  <si>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</si>
  <si>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</si>
  <si>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</si>
  <si>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</si>
  <si>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</si>
  <si>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</si>
  <si>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</si>
  <si>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</si>
  <si>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</si>
  <si>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</si>
  <si>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</si>
  <si>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</si>
  <si>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</si>
  <si>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</si>
  <si>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</si>
  <si>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</si>
  <si>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</si>
  <si>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</si>
  <si>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</si>
  <si>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</si>
  <si>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</si>
  <si>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</si>
  <si>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</si>
  <si>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</si>
  <si>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</si>
  <si>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</si>
  <si>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</si>
  <si>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</si>
  <si>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</si>
  <si>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</si>
  <si>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</si>
  <si>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</si>
  <si>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</si>
  <si>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</si>
  <si>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</si>
  <si>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</si>
  <si>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</si>
  <si>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</si>
  <si>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</si>
  <si>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</si>
  <si>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</si>
  <si>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</si>
  <si>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</si>
  <si>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</si>
  <si>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</si>
  <si>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</si>
  <si>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</si>
  <si>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</si>
  <si>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</si>
  <si>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</si>
  <si>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</si>
  <si>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</si>
  <si>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</si>
  <si>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</si>
  <si>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</si>
  <si>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</si>
  <si>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</si>
  <si>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</si>
  <si>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</si>
  <si>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</si>
  <si>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</si>
  <si>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</si>
  <si>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</si>
  <si>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</si>
  <si>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</si>
  <si>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</si>
  <si>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</si>
  <si>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</si>
  <si>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</si>
  <si>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</si>
  <si>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</si>
  <si>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</si>
  <si>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</si>
  <si>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</si>
  <si>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</si>
  <si>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</si>
  <si>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</si>
  <si>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</si>
  <si>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</si>
  <si>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</si>
  <si>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</si>
  <si>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</si>
  <si>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</si>
  <si>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</si>
  <si>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</si>
  <si>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</si>
  <si>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</si>
  <si>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</si>
  <si>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</si>
  <si>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</si>
  <si>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</si>
  <si>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</si>
  <si>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</si>
  <si>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</si>
  <si>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</si>
  <si>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</si>
  <si>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</si>
  <si>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</si>
  <si>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</si>
  <si>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</si>
  <si>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</si>
  <si>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</si>
  <si>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</si>
  <si>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</si>
  <si>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</si>
  <si>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</si>
  <si>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</si>
  <si>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</si>
  <si>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</si>
  <si>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</si>
  <si>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</si>
  <si>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</si>
  <si>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</si>
  <si>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</si>
  <si>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</si>
  <si>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</si>
  <si>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</si>
  <si>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</si>
  <si>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</si>
  <si>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</si>
  <si>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</si>
  <si>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</si>
  <si>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</si>
  <si>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</si>
  <si>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</si>
  <si>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</si>
  <si>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</si>
  <si>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</si>
  <si>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</si>
  <si>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</si>
  <si>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</si>
  <si>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</si>
  <si>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</si>
  <si>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</si>
  <si>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</si>
  <si>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</si>
  <si>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</si>
  <si>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</si>
  <si>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</si>
  <si>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</si>
  <si>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</si>
  <si>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</si>
  <si>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</si>
  <si>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</si>
  <si>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</si>
  <si>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</si>
  <si>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</si>
  <si>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</si>
  <si>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</si>
  <si>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</si>
  <si>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</si>
  <si>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</si>
  <si>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</si>
  <si>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</si>
  <si>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</si>
  <si>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</si>
  <si>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</si>
  <si>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</si>
  <si>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</si>
  <si>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</si>
  <si>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</si>
  <si>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</si>
  <si>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</si>
  <si>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</si>
  <si>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</si>
  <si>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</si>
  <si>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</si>
  <si>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</si>
  <si>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</si>
  <si>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</si>
  <si>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</si>
  <si>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</si>
  <si>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Cuando el benficiario acude a solicitar informacion se le entrega la informacion con los requisitos para ingresar al CIRR</t>
  </si>
  <si>
    <t>El beneficiario entrega los documentos solicitados para ser atendido: Copia de Acta de Nacimiento, CURP, IFE, Comprobante de Domicilio</t>
  </si>
  <si>
    <t>La informacion se conserva en un expediente clinico el cual contiene: Hoja Frontal, Nota de prevaloracion, Historia Clinica, Notas Medicas, Hojas de Terapia Fisica, Terapia Ocupacional, de Lenguaje, Notas de Psicologia, Nota de Alta, Estudiosocioeconomico, Consentimiento Informado y Firmado.</t>
  </si>
  <si>
    <t>Poblacion que padece alguna discapacidad permanente o temporal o en riesgo de padecerla.</t>
  </si>
  <si>
    <t>Recibir la atencion de un Tratamiento Rehabilitacion adecuado a sus necesidades que le permita alcanzar su maximo nivel de funcionalidad.</t>
  </si>
  <si>
    <t>Posibilidad de ser atendido en el Centro Integral de Rehabilitacion Regional</t>
  </si>
  <si>
    <t>Contar con un expediente clinico que contenga su historial Rehabilitatorio.</t>
  </si>
  <si>
    <t>Presencial  y Via Telefonica</t>
  </si>
  <si>
    <t>Presencial</t>
  </si>
  <si>
    <t>Ninguno</t>
  </si>
  <si>
    <t>Copia de Acta de Nacimiento, CURP, IFE y Comprobante de domicilio</t>
  </si>
  <si>
    <t>Indefinida</t>
  </si>
  <si>
    <t>Depende del tratamiento de Rehabilitacion</t>
  </si>
  <si>
    <t>Inmediato</t>
  </si>
  <si>
    <t xml:space="preserve">Variable </t>
  </si>
  <si>
    <t>Centro Integral de Rehabilitacion Regional</t>
  </si>
  <si>
    <t>20 de Noviembre</t>
  </si>
  <si>
    <t>S/N</t>
  </si>
  <si>
    <t>No aplica</t>
  </si>
  <si>
    <t>Valle Dorado</t>
  </si>
  <si>
    <t>Queretaro</t>
  </si>
  <si>
    <t>Santa Rosa Jauregui</t>
  </si>
  <si>
    <t>8:15 a 16:15 hrs de Lunes a Viernes</t>
  </si>
  <si>
    <t>No Aplica</t>
  </si>
  <si>
    <t>Reglamento interior del Sistema Municipal para el Desarrollo Integral de la Familia</t>
  </si>
  <si>
    <t>Ingresar su inconformidad a traves de un escrito en Organo Interno de Control del Sistema Municipal DIF</t>
  </si>
  <si>
    <t>Bernardo Quintana</t>
  </si>
  <si>
    <t>Anexo A</t>
  </si>
  <si>
    <t>Centro Sur</t>
  </si>
  <si>
    <t>Coordinacion de Vinculacion con Organizaciones de la Sociedad Civil</t>
  </si>
  <si>
    <t>Solicitud de Carta de acreditacion de actividades conforme al Objeto Social de la OSC</t>
  </si>
  <si>
    <t>Instituciones sin fines de lucro OSC</t>
  </si>
  <si>
    <t xml:space="preserve">Avalar y acreditar las actividades y el objeto social de la OSC que solicita el trámite </t>
  </si>
  <si>
    <t>Por medio de solicitud por escrito</t>
  </si>
  <si>
    <t>Acta constitutiva, Constancia de Situacion Fiscal, INE representante legal, comprobante de domicilio.</t>
  </si>
  <si>
    <t>Máximo 15 días hábiles a partir de ingresar sus documentos</t>
  </si>
  <si>
    <t>No aplica la afirmativa ficta</t>
  </si>
  <si>
    <t>Coordinación de Vinculación con Organizaciones de la Sociedad Civil</t>
  </si>
  <si>
    <t>Solicitud de Carta de Recomendación</t>
  </si>
  <si>
    <t>Recomendar las actividades de las OSC vinculadas con el Sistema Municipal DIF de acuerdo al objeto social de  la misma.</t>
  </si>
  <si>
    <t>Carta Solicitud</t>
  </si>
  <si>
    <t>Máximo 5 días hábiles a partir de la recepción de la solcitud</t>
  </si>
  <si>
    <t>Art. 28 y 30, fracc. XVIII del Reglamento Interior del Sistema Municipal DIF</t>
  </si>
  <si>
    <t xml:space="preserve">Solicitud de apoyo economico mensual </t>
  </si>
  <si>
    <t>Entregar donativos mensuales a OSC que cumplan con los requisitos del SMDIF,como apoyo para contribuir al cumplimiento de  su objeto social</t>
  </si>
  <si>
    <t>Por medio de carta solicitud para nueva donataria o renovación según sea el caso</t>
  </si>
  <si>
    <t>Carta de solicitud o renovacion de peticion de apoyo con  Programa Operativo anual, Poblacion atendida  Propuesta de Reciprocidad con el SMDIF, Carta de agradecimiento solo si es renovacion, Copia de la publicacion en el Diario Oficial donde se exponga que las OSC es donataria autorizada o autorización para recibir donativos emitida por el SAT,  Comprobante de domicilio de operación de la OSC Vigente, RFC, INE representante legal, Acta constitutiva o protocolizada.</t>
  </si>
  <si>
    <t xml:space="preserve">30 días hábiles </t>
  </si>
  <si>
    <t>Hasta un ejercicio fiscal</t>
  </si>
  <si>
    <t>Ley para el Manejo de los Recursos Publicos del Estado de Queretaro, en los articulos 74,75,76 y 78</t>
  </si>
  <si>
    <t>Solicitud de apoyo extraordinario economico  o en especie.</t>
  </si>
  <si>
    <t>Entregar apoyos extraordinarios económicos y/o en especie  a OSC para contribuir al cumplimiento de su objeto social</t>
  </si>
  <si>
    <t>Acta constitutiva o protocolizada, Copia de la publicacion en el Diario Oficial donde se exponga que las OSC es donataria autorizada o autorización para recibir donativos emitida por el SAT,  Comprobante de domicilio de operación de la OSC Vigente, RFC, INE representante legal,.</t>
  </si>
  <si>
    <t xml:space="preserve">15 días hábiles </t>
  </si>
  <si>
    <t>Hasta 3 meses</t>
  </si>
  <si>
    <t>Ley para el Manejo de los Recursos Publicos del Estado de Queretaro, en los articulos 74,75, 76 y 78</t>
  </si>
  <si>
    <t>Sistema Municipal para el Desarrollo Integral de la Familia</t>
  </si>
  <si>
    <t>442 2387700 ext. 5541</t>
  </si>
  <si>
    <t>442 2387700 ext. 5539 y 5523</t>
  </si>
  <si>
    <t>442 238 77 00 ext. 5513</t>
  </si>
  <si>
    <t>fabiola.pina@municipiodequeretaro.gob.mx</t>
  </si>
  <si>
    <t>georgina.perezandi@municipiodequeretaro.gob.mx y maria.balderas@municipiodequeretaro.gob.mx</t>
  </si>
  <si>
    <t>http://difmunicipioqueretaro.gob.mx/transparencia/repositorios/art66_2020/CVOSC/requisitosdelservicioCirr.pdf</t>
  </si>
  <si>
    <t>maria.salazar@municipiodequeretaro.gob.mx</t>
  </si>
  <si>
    <t>Regla 3.10.6., fracción V, inciso b) de la Resolución Miscelánea Fiscal 2017</t>
  </si>
  <si>
    <t>http://difmunicipioqueretaro.gob.mx/transparencia/repositorios/art66_2020/CVOSC/Cartasolicitud.pdf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</si>
</sst>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0" xfId="0" applyFont="1" applyAlignment="1">
      <alignment horizontal="left"/>
    </xf>
    <xf numFmtId="0" fontId="3" fillId="0" borderId="0" xfId="0" applyFont="1" applyProtection="1"/>
    <xf numFmtId="0" fontId="4" fillId="0" borderId="0" xfId="0" applyFont="1" applyProtection="1"/>
    <xf numFmtId="0" fontId="4" fillId="0" borderId="0" xfId="0" applyFont="1"/>
    <xf numFmtId="0" fontId="0" fillId="0" borderId="0" xfId="0"/>
    <xf numFmtId="0" fontId="2" fillId="0" borderId="0" xfId="0" applyFont="1"/>
    <xf numFmtId="0" fontId="2" fillId="0" borderId="0" xfId="0" applyFont="1" applyFill="1"/>
    <xf numFmtId="0" fontId="3" fillId="0" borderId="0" xfId="0" applyFont="1" applyFill="1" applyProtection="1"/>
    <xf numFmtId="14" fontId="2" fillId="0" borderId="0" xfId="0" applyNumberFormat="1" applyFont="1"/>
    <xf numFmtId="0" fontId="2" fillId="0" borderId="0" xfId="0" applyFont="1" applyProtection="1"/>
    <xf numFmtId="0" fontId="2" fillId="0" borderId="0" xfId="0" applyFont="1" applyAlignment="1">
      <alignment horizontal="left" vertical="center"/>
    </xf>
    <xf numFmtId="0" fontId="2" fillId="0" borderId="0" xfId="0" applyFont="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7" t="s">
        <v>1</v>
      </c>
      <c r="B2" s="18"/>
      <c r="C2" s="18"/>
      <c r="D2" s="17" t="s">
        <v>2</v>
      </c>
      <c r="E2" s="18"/>
      <c r="F2" s="18"/>
      <c r="G2" s="17" t="s">
        <v>3</v>
      </c>
      <c r="H2" s="18"/>
      <c r="I2" s="18"/>
    </row>
    <row r="3" spans="1:27" x14ac:dyDescent="0.25">
      <c r="A3" s="19" t="s">
        <v>4</v>
      </c>
      <c r="B3" s="18"/>
      <c r="C3" s="18"/>
      <c r="D3" s="19" t="s">
        <v>5</v>
      </c>
      <c r="E3" s="18"/>
      <c r="F3" s="18"/>
      <c r="G3" s="19" t="s">
        <v>6</v>
      </c>
      <c r="H3" s="18"/>
      <c r="I3" s="18"/>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s="7" customFormat="1" ht="12.75" x14ac:dyDescent="0.2">
      <c r="A8" s="9">
        <v>2020</v>
      </c>
      <c r="B8" s="12">
        <v>43831</v>
      </c>
      <c r="C8" s="12">
        <v>43921</v>
      </c>
      <c r="D8" s="9" t="s">
        <v>261</v>
      </c>
      <c r="E8" s="9" t="s">
        <v>262</v>
      </c>
      <c r="F8" s="9" t="s">
        <v>263</v>
      </c>
      <c r="G8" s="9" t="s">
        <v>264</v>
      </c>
      <c r="H8" s="9"/>
      <c r="I8" s="10" t="s">
        <v>265</v>
      </c>
      <c r="J8" s="9"/>
      <c r="K8" s="9" t="s">
        <v>266</v>
      </c>
      <c r="L8" s="9"/>
      <c r="M8" s="9">
        <v>1</v>
      </c>
      <c r="N8" s="9">
        <v>0</v>
      </c>
      <c r="O8" s="4" t="s">
        <v>249</v>
      </c>
      <c r="P8" s="9">
        <v>1</v>
      </c>
      <c r="Q8" s="11" t="s">
        <v>295</v>
      </c>
      <c r="R8" s="9" t="s">
        <v>267</v>
      </c>
      <c r="S8" s="9">
        <v>1</v>
      </c>
      <c r="T8" s="9"/>
      <c r="U8" s="9"/>
      <c r="V8" s="9"/>
      <c r="W8" s="9" t="s">
        <v>268</v>
      </c>
      <c r="X8" s="12">
        <v>43922</v>
      </c>
      <c r="Y8" s="12">
        <v>43921</v>
      </c>
      <c r="Z8" s="9"/>
      <c r="AA8" s="9"/>
    </row>
    <row r="9" spans="1:27" s="7" customFormat="1" ht="12.75" x14ac:dyDescent="0.2">
      <c r="A9" s="9">
        <v>2020</v>
      </c>
      <c r="B9" s="12">
        <v>43831</v>
      </c>
      <c r="C9" s="12">
        <v>43921</v>
      </c>
      <c r="D9" s="9" t="s">
        <v>269</v>
      </c>
      <c r="E9" s="9" t="s">
        <v>262</v>
      </c>
      <c r="F9" s="9" t="s">
        <v>270</v>
      </c>
      <c r="G9" s="9" t="s">
        <v>264</v>
      </c>
      <c r="H9" s="9"/>
      <c r="I9" s="10" t="s">
        <v>271</v>
      </c>
      <c r="J9" s="9"/>
      <c r="K9" s="9" t="s">
        <v>272</v>
      </c>
      <c r="L9" s="9"/>
      <c r="M9" s="9">
        <v>1</v>
      </c>
      <c r="N9" s="9">
        <v>0</v>
      </c>
      <c r="O9" s="4" t="s">
        <v>249</v>
      </c>
      <c r="P9" s="9">
        <v>1</v>
      </c>
      <c r="Q9" s="10" t="s">
        <v>273</v>
      </c>
      <c r="R9" s="9" t="s">
        <v>267</v>
      </c>
      <c r="S9" s="9">
        <v>1</v>
      </c>
      <c r="T9" s="9"/>
      <c r="U9" s="9"/>
      <c r="V9" s="9"/>
      <c r="W9" s="9" t="s">
        <v>268</v>
      </c>
      <c r="X9" s="12">
        <v>43922</v>
      </c>
      <c r="Y9" s="12">
        <v>43921</v>
      </c>
      <c r="Z9" s="9"/>
      <c r="AA9" s="9"/>
    </row>
    <row r="10" spans="1:27" s="7" customFormat="1" ht="12.75" x14ac:dyDescent="0.2">
      <c r="A10" s="9">
        <v>2020</v>
      </c>
      <c r="B10" s="12">
        <v>43831</v>
      </c>
      <c r="C10" s="12">
        <v>43921</v>
      </c>
      <c r="D10" s="9" t="s">
        <v>274</v>
      </c>
      <c r="E10" s="9" t="s">
        <v>262</v>
      </c>
      <c r="F10" s="9" t="s">
        <v>275</v>
      </c>
      <c r="G10" s="9" t="s">
        <v>276</v>
      </c>
      <c r="H10" s="9"/>
      <c r="I10" s="10" t="s">
        <v>277</v>
      </c>
      <c r="J10" s="9" t="s">
        <v>296</v>
      </c>
      <c r="K10" s="9" t="s">
        <v>278</v>
      </c>
      <c r="L10" s="9" t="s">
        <v>279</v>
      </c>
      <c r="M10" s="9">
        <v>1</v>
      </c>
      <c r="N10" s="9">
        <v>0</v>
      </c>
      <c r="O10" s="4" t="s">
        <v>249</v>
      </c>
      <c r="P10" s="9">
        <v>1</v>
      </c>
      <c r="Q10" s="5" t="s">
        <v>280</v>
      </c>
      <c r="R10" s="9" t="s">
        <v>267</v>
      </c>
      <c r="S10" s="9">
        <v>1</v>
      </c>
      <c r="T10" s="9"/>
      <c r="U10" s="9"/>
      <c r="V10" s="9"/>
      <c r="W10" s="9" t="s">
        <v>268</v>
      </c>
      <c r="X10" s="12">
        <v>43922</v>
      </c>
      <c r="Y10" s="12">
        <v>43921</v>
      </c>
      <c r="Z10" s="9"/>
      <c r="AA10" s="9"/>
    </row>
    <row r="11" spans="1:27" x14ac:dyDescent="0.25">
      <c r="A11" s="9">
        <v>2020</v>
      </c>
      <c r="B11" s="12">
        <v>43831</v>
      </c>
      <c r="C11" s="12">
        <v>43921</v>
      </c>
      <c r="D11" s="9" t="s">
        <v>281</v>
      </c>
      <c r="E11" s="9" t="s">
        <v>262</v>
      </c>
      <c r="F11" s="9" t="s">
        <v>282</v>
      </c>
      <c r="G11" s="9" t="s">
        <v>264</v>
      </c>
      <c r="H11" s="9"/>
      <c r="I11" s="10" t="s">
        <v>283</v>
      </c>
      <c r="J11" s="9"/>
      <c r="K11" s="9" t="s">
        <v>284</v>
      </c>
      <c r="L11" s="9" t="s">
        <v>285</v>
      </c>
      <c r="M11" s="9">
        <v>1</v>
      </c>
      <c r="N11" s="9">
        <v>0</v>
      </c>
      <c r="O11" s="4" t="s">
        <v>249</v>
      </c>
      <c r="P11" s="9">
        <v>1</v>
      </c>
      <c r="Q11" s="13" t="s">
        <v>286</v>
      </c>
      <c r="R11" s="9" t="s">
        <v>267</v>
      </c>
      <c r="S11" s="9">
        <v>1</v>
      </c>
      <c r="T11" s="9"/>
      <c r="U11" s="9"/>
      <c r="V11" s="9"/>
      <c r="W11" s="9" t="s">
        <v>268</v>
      </c>
      <c r="X11" s="12">
        <v>43922</v>
      </c>
      <c r="Y11" s="12">
        <v>43921</v>
      </c>
      <c r="Z11" s="9"/>
      <c r="AA11" s="9"/>
    </row>
    <row r="12" spans="1:27" x14ac:dyDescent="0.25">
      <c r="A12" s="9">
        <v>2020</v>
      </c>
      <c r="B12" s="12">
        <v>43831</v>
      </c>
      <c r="C12" s="12">
        <v>43921</v>
      </c>
      <c r="D12" s="3" t="s">
        <v>231</v>
      </c>
      <c r="E12" s="3" t="s">
        <v>234</v>
      </c>
      <c r="F12" s="3" t="s">
        <v>235</v>
      </c>
      <c r="G12" s="3" t="s">
        <v>238</v>
      </c>
      <c r="H12" s="9" t="s">
        <v>293</v>
      </c>
      <c r="I12" s="3" t="s">
        <v>240</v>
      </c>
      <c r="J12" s="9"/>
      <c r="K12" s="3" t="s">
        <v>244</v>
      </c>
      <c r="L12" s="3" t="s">
        <v>242</v>
      </c>
      <c r="M12" s="9">
        <v>2</v>
      </c>
      <c r="N12" s="9">
        <v>0</v>
      </c>
      <c r="O12" s="4" t="s">
        <v>249</v>
      </c>
      <c r="P12" s="13">
        <v>1</v>
      </c>
      <c r="Q12" s="14" t="s">
        <v>255</v>
      </c>
      <c r="R12" s="3" t="s">
        <v>256</v>
      </c>
      <c r="S12" s="9">
        <v>1</v>
      </c>
      <c r="T12" s="9"/>
      <c r="U12" s="9"/>
      <c r="V12" s="9"/>
      <c r="W12" s="9" t="s">
        <v>260</v>
      </c>
      <c r="X12" s="12">
        <v>43922</v>
      </c>
      <c r="Y12" s="12">
        <v>43921</v>
      </c>
      <c r="Z12" s="9"/>
      <c r="AA12" s="9"/>
    </row>
    <row r="13" spans="1:27" x14ac:dyDescent="0.25">
      <c r="A13" s="9">
        <v>2020</v>
      </c>
      <c r="B13" s="12">
        <v>43831</v>
      </c>
      <c r="C13" s="12">
        <v>43921</v>
      </c>
      <c r="D13" s="3" t="s">
        <v>232</v>
      </c>
      <c r="E13" s="3" t="s">
        <v>234</v>
      </c>
      <c r="F13" s="3" t="s">
        <v>236</v>
      </c>
      <c r="G13" s="3" t="s">
        <v>239</v>
      </c>
      <c r="H13" s="9" t="s">
        <v>293</v>
      </c>
      <c r="I13" s="3" t="s">
        <v>241</v>
      </c>
      <c r="J13" s="9"/>
      <c r="K13" s="3" t="s">
        <v>244</v>
      </c>
      <c r="L13" s="3" t="s">
        <v>242</v>
      </c>
      <c r="M13" s="9">
        <v>2</v>
      </c>
      <c r="N13" s="9">
        <v>0</v>
      </c>
      <c r="O13" s="4" t="s">
        <v>249</v>
      </c>
      <c r="P13" s="13">
        <v>1</v>
      </c>
      <c r="Q13" s="14" t="s">
        <v>255</v>
      </c>
      <c r="R13" s="3" t="s">
        <v>256</v>
      </c>
      <c r="S13" s="9">
        <v>1</v>
      </c>
      <c r="T13" s="9"/>
      <c r="U13" s="9"/>
      <c r="V13" s="9"/>
      <c r="W13" s="9" t="s">
        <v>260</v>
      </c>
      <c r="X13" s="12">
        <v>43922</v>
      </c>
      <c r="Y13" s="12">
        <v>43921</v>
      </c>
      <c r="Z13" s="9"/>
      <c r="AA13" s="9"/>
    </row>
    <row r="14" spans="1:27" x14ac:dyDescent="0.25">
      <c r="A14" s="9">
        <v>2020</v>
      </c>
      <c r="B14" s="12">
        <v>43831</v>
      </c>
      <c r="C14" s="12">
        <v>43921</v>
      </c>
      <c r="D14" s="3" t="s">
        <v>233</v>
      </c>
      <c r="E14" s="3" t="s">
        <v>234</v>
      </c>
      <c r="F14" s="3" t="s">
        <v>237</v>
      </c>
      <c r="G14" s="3" t="s">
        <v>239</v>
      </c>
      <c r="H14" s="9" t="s">
        <v>293</v>
      </c>
      <c r="I14" s="3" t="s">
        <v>240</v>
      </c>
      <c r="J14" s="9"/>
      <c r="K14" s="3" t="s">
        <v>245</v>
      </c>
      <c r="L14" s="3" t="s">
        <v>243</v>
      </c>
      <c r="M14" s="9">
        <v>2</v>
      </c>
      <c r="N14" s="9">
        <v>0</v>
      </c>
      <c r="O14" s="4" t="s">
        <v>249</v>
      </c>
      <c r="P14" s="13">
        <v>1</v>
      </c>
      <c r="Q14" s="14" t="s">
        <v>255</v>
      </c>
      <c r="R14" s="3" t="s">
        <v>256</v>
      </c>
      <c r="S14" s="9">
        <v>1</v>
      </c>
      <c r="T14" s="9"/>
      <c r="U14" s="9"/>
      <c r="V14" s="9"/>
      <c r="W14" s="9" t="s">
        <v>260</v>
      </c>
      <c r="X14" s="12">
        <v>43922</v>
      </c>
      <c r="Y14" s="12">
        <v>43921</v>
      </c>
      <c r="Z14" s="9"/>
      <c r="AA14" s="9"/>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2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8" customFormat="1" x14ac:dyDescent="0.25">
      <c r="A4" s="9">
        <v>1</v>
      </c>
      <c r="B4" s="13" t="s">
        <v>287</v>
      </c>
      <c r="C4" s="9" t="s">
        <v>120</v>
      </c>
      <c r="D4" s="5" t="s">
        <v>257</v>
      </c>
      <c r="E4" s="9">
        <v>10000</v>
      </c>
      <c r="F4" s="9" t="s">
        <v>258</v>
      </c>
      <c r="G4" s="9" t="s">
        <v>146</v>
      </c>
      <c r="H4" s="9" t="s">
        <v>259</v>
      </c>
      <c r="I4" s="9">
        <v>1</v>
      </c>
      <c r="J4" s="9" t="s">
        <v>197</v>
      </c>
      <c r="K4" s="9">
        <v>14</v>
      </c>
      <c r="L4" s="9" t="s">
        <v>197</v>
      </c>
      <c r="M4" s="9">
        <v>22</v>
      </c>
      <c r="N4" s="9" t="s">
        <v>197</v>
      </c>
      <c r="O4" s="9">
        <v>76090</v>
      </c>
      <c r="P4" s="9"/>
      <c r="Q4" s="5" t="s">
        <v>289</v>
      </c>
      <c r="R4" s="15" t="s">
        <v>292</v>
      </c>
      <c r="S4" s="3" t="s">
        <v>253</v>
      </c>
    </row>
    <row r="5" spans="1:19" s="7" customFormat="1" x14ac:dyDescent="0.25">
      <c r="A5" s="9">
        <v>2</v>
      </c>
      <c r="B5" s="13" t="s">
        <v>246</v>
      </c>
      <c r="C5" s="9" t="s">
        <v>131</v>
      </c>
      <c r="D5" s="3" t="s">
        <v>247</v>
      </c>
      <c r="E5" s="3" t="s">
        <v>248</v>
      </c>
      <c r="F5" s="3" t="s">
        <v>249</v>
      </c>
      <c r="G5" s="9" t="s">
        <v>137</v>
      </c>
      <c r="H5" s="3" t="s">
        <v>250</v>
      </c>
      <c r="I5" s="3">
        <v>1</v>
      </c>
      <c r="J5" s="3" t="s">
        <v>251</v>
      </c>
      <c r="K5" s="9">
        <v>14</v>
      </c>
      <c r="L5" s="5" t="s">
        <v>252</v>
      </c>
      <c r="M5" s="13">
        <v>22</v>
      </c>
      <c r="N5" s="9" t="s">
        <v>197</v>
      </c>
      <c r="O5" s="3">
        <v>76220</v>
      </c>
      <c r="P5" s="9"/>
      <c r="Q5" s="4" t="s">
        <v>288</v>
      </c>
      <c r="R5" s="16" t="s">
        <v>294</v>
      </c>
      <c r="S5" s="3" t="s">
        <v>253</v>
      </c>
    </row>
  </sheetData>
  <dataValidations count="3">
    <dataValidation type="list" allowBlank="1" showErrorMessage="1" sqref="C4:C5">
      <formula1>Hidden_1_Tabla_4874222</formula1>
    </dataValidation>
    <dataValidation type="list" allowBlank="1" showErrorMessage="1" sqref="G4:G5">
      <formula1>Hidden_2_Tabla_4874226</formula1>
    </dataValidation>
    <dataValidation type="list" allowBlank="1" showErrorMessage="1" sqref="N4:N5">
      <formula1>Hidden_3_Tabla_48742213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4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7" customFormat="1" ht="12.75" x14ac:dyDescent="0.2">
      <c r="A4" s="6">
        <v>1</v>
      </c>
      <c r="B4" s="6"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ht="12.75" x14ac:dyDescent="0.2">
      <c r="A4" s="13">
        <v>1</v>
      </c>
      <c r="B4" s="4" t="s">
        <v>290</v>
      </c>
      <c r="C4" s="9" t="s">
        <v>291</v>
      </c>
      <c r="D4" s="9" t="s">
        <v>120</v>
      </c>
      <c r="E4" s="9" t="s">
        <v>257</v>
      </c>
      <c r="F4" s="9">
        <v>10000</v>
      </c>
      <c r="G4" s="9" t="s">
        <v>258</v>
      </c>
      <c r="H4" s="9" t="s">
        <v>146</v>
      </c>
      <c r="I4" s="9" t="s">
        <v>259</v>
      </c>
      <c r="J4" s="9">
        <v>1</v>
      </c>
      <c r="K4" s="9" t="s">
        <v>251</v>
      </c>
      <c r="L4" s="9">
        <v>14</v>
      </c>
      <c r="M4" s="9" t="s">
        <v>251</v>
      </c>
      <c r="N4" s="9">
        <v>22</v>
      </c>
      <c r="O4" s="9" t="s">
        <v>197</v>
      </c>
      <c r="P4" s="9">
        <v>76090</v>
      </c>
    </row>
  </sheetData>
  <dataValidations count="3">
    <dataValidation type="list" allowBlank="1" showErrorMessage="1" sqref="D4">
      <formula1>Hidden_1_Tabla_4874233</formula1>
    </dataValidation>
    <dataValidation type="list" allowBlank="1" showErrorMessage="1" sqref="H4">
      <formula1>Hidden_2_Tabla_4874237</formula1>
    </dataValidation>
    <dataValidation type="list" allowBlank="1" showErrorMessage="1" sqref="O4">
      <formula1>Hidden_3_Tabla_48742314</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Balderas Garcia</cp:lastModifiedBy>
  <dcterms:created xsi:type="dcterms:W3CDTF">2018-03-26T19:02:20Z</dcterms:created>
  <dcterms:modified xsi:type="dcterms:W3CDTF">2020-04-06T17:43:27Z</dcterms:modified>
</cp:coreProperties>
</file>