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karina palacios\TRANSPARENCIA 2T2020\VICTORIA\"/>
    </mc:Choice>
  </mc:AlternateContent>
  <bookViews>
    <workbookView xWindow="0" yWindow="0" windowWidth="23040" windowHeight="997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<sst xmlns="http://schemas.openxmlformats.org/spreadsheetml/2006/main" count="177" uniqueCount="107">
  <si>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</si>
  <si>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</si>
  <si>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</si>
  <si>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</si>
  <si>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</si>
  <si>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</si>
  <si>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</si>
  <si>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</si>
  <si>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</si>
  <si>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</si>
  <si>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</si>
  <si>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</si>
  <si>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</si>
  <si>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</si>
  <si>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</si>
  <si>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</si>
  <si>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</si>
  <si>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</si>
  <si>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</si>
  <si>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</si>
  <si>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</si>
  <si>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</si>
  <si>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</si>
  <si>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</si>
  <si>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</si>
  <si>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</si>
  <si>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</si>
  <si>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</si>
  <si>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</si>
  <si>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</si>
  <si>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</si>
  <si>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</si>
  <si>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</si>
  <si>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</si>
  <si>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</si>
  <si>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</si>
  <si>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</si>
  <si>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</si>
  <si>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</si>
  <si>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</si>
  <si>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</si>
  <si>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</si>
  <si>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</si>
  <si>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</si>
  <si>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</si>
  <si>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</si>
  <si>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</si>
  <si>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</si>
  <si>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</si>
  <si>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</si>
  <si>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</si>
  <si>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</si>
  <si>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</si>
  <si>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</si>
  <si>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</si>
  <si>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</si>
  <si>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Población del Municipio de Querétaro en situaciones de vulnerabilidad mediante el otorgamiento de apoyos sociales atendida.</t>
  </si>
  <si>
    <t>Población del Municipio de Querétaro en situaciones de vulnerabilidad para la protección de la salud atendida</t>
  </si>
  <si>
    <t>Población del Municipio de Querétaro en situaciones de vulnerabilidad por medio de las Organizaciones de la Sociedad Civil atendida</t>
  </si>
  <si>
    <t>Porcentaje de solicitudes que cumplan con la normatividad respectiva atendidas.</t>
  </si>
  <si>
    <t>Eficacia</t>
  </si>
  <si>
    <t>Porcentaje de Apoyos y servicios Otorgados a personas en situación de vulnerabilidad</t>
  </si>
  <si>
    <t>Porcentaje de Número de beneficiarios en situación de vulnerabilidad para la protección de la salud atendidos</t>
  </si>
  <si>
    <t xml:space="preserve">Tasa de variación de Número de OSC vinculadas con el SMDIF </t>
  </si>
  <si>
    <t>(Solicitudes de servicios de Salud atendidos/Solicitudes de servicios de salud recibidos)*100</t>
  </si>
  <si>
    <t>(Número de Apoyos otorgados a personas en situación de vulnerabilidad/ Número de Apoyos  solicitados por  personas en situación de vulnerabilidad)*100.</t>
  </si>
  <si>
    <t>Apoyos otorgados a personas en situación de vulnerabilidad</t>
  </si>
  <si>
    <t>Beneficiarios en situación de vulnerabilidad para la protección de la salud</t>
  </si>
  <si>
    <t>OSC (Organizaciones de la Sociedad Civil) Apoyadas por el SMDIF</t>
  </si>
  <si>
    <t>Trimestral</t>
  </si>
  <si>
    <t>Atender el cien por ciento de las solicitudes recibidas que cumplieron con la normatividad.</t>
  </si>
  <si>
    <t xml:space="preserve">No hay metas ajustadas </t>
  </si>
  <si>
    <t>Registros sobre la petición de los servicios que llevan a cabo cada una de las áreas a cargo de los programas del SMDIF.</t>
  </si>
  <si>
    <t>((Número de OSC Apoyadas en 2020/ Número de OSC Apoyadas en 2019)-1)*100.</t>
  </si>
  <si>
    <t>Dirección General</t>
  </si>
  <si>
    <t>Porcentaje de Niñas, Niños y Adolescentes beneficiados con Asistencia Social y Prestación de Servicios</t>
  </si>
  <si>
    <t xml:space="preserve"> (Cantidad de beneficiarios de Asistencia Social y Prestación de Servicios a Niñas, Niños y Adolescentes atendidos/Cantidad de beneficiarios de Asistencia Social y Prestación de Servicios a Niñas, Niños y Adolescentes, registrados) * 100</t>
  </si>
  <si>
    <t xml:space="preserve">Beneficiarios atendidos en Asistencia Social y Prestación de Servicios a Niñas, Niños y Adolescentes. </t>
  </si>
  <si>
    <t>Atender el cien por ciento de beneficiarios inscritos en el padrón, en beneficio de Niñas, Niños y Adolescentes del Municipio de Querétaro.</t>
  </si>
  <si>
    <t>Asistencia Social y Prestación de Servicios a Niñas, Niños y Adolescentes. Proporcionados</t>
  </si>
  <si>
    <t>Asistencia Social y Prestación de Servicios a Personas en Estado de Necesidad. Otorgados</t>
  </si>
  <si>
    <t>Fiscalización a la Gestión Pública.  Realizados</t>
  </si>
  <si>
    <t>Desarrollo Comunitario. Realizados</t>
  </si>
  <si>
    <t>Fortalecimiento de las Organizaciones de la Sociedad Civil.  Otorgados</t>
  </si>
  <si>
    <t>Porcentaje de apoyos y servicios otorgados para  Asistencia Social y Prestación de Servicios en Estado de Necesidad de Niñas, Niños, Adolescentes, Hombres y Mujeres del Municipio de Querétaro en situación de vulnerabilidad.</t>
  </si>
  <si>
    <t>Porcentaje de revisiones a los procesos y servicios de la Fiscalización a la Gestión Pública, en beneficio de Niñas, Niños, Adolescentes, Hombres y Mujeres del Municipio de Querétaro.</t>
  </si>
  <si>
    <t>Porcentaje de apoyos alimentarios y nutricionales,   otorgados a Niñas, Niños, Adolescentes,  Mujeres y Hombres para su Desarrollo Comunitario en el Municipio de Querétaro.</t>
  </si>
  <si>
    <t xml:space="preserve">Tasa de variación de Número de OSC's vinculadas con el SMDIF , con el fin de fortalecerlas, a favor de de Niñas, Niños,  Adolescentes, Mujeres y Hombres  del Municipio de Querétaro </t>
  </si>
  <si>
    <t>(Número de apoyos y servicio para  Asistencia Social y Prestación de Servicios en Estado de Necesidad de Niñas, Niños, Adolescentes, Hombres y Mujeres del Municipio de Querétaro en situación de vulnerabilidad, otorgados/Número de apoyos y servicios para Asistencia Social y Prestación de Servicios en Estado de Necesidad de Niñas, Niños, Adolescentes, Hombres y Mujeres del Municipio de Querétaro en situación de vulnerabilidad, solicitados). *100</t>
  </si>
  <si>
    <t>(Revisiones realizadas de la Fiscalización a la Gestión Pública / Revisiones programadas de la Fiscalización a la Gestión Pública) *100</t>
  </si>
  <si>
    <t>(Cantidad de apoyos alimentarios otorgados Niñas, Niños, Adolescentes,  Mujeres y Hombres para su Desarrollo Comunitario /Cantidad de apoyos alimentarios solicitados  Niñas, Niños, Adolescentes,  Mujeres y Hombres para su Desarrollo Comunitario) *100</t>
  </si>
  <si>
    <t>(Número de OSC's apoyadas para que sean fortalecidas en el 2020/Número de OSC´s programadas para que sean fortalecidas en el 2019)-1)*100.</t>
  </si>
  <si>
    <t>Apoyos otorgados  de Asistencia Social y Prestación de Servicios en Estado de Necesidad de Niñas, Niños y Adolescentes, Hombres y Mujeres del Municipio de Querétaro.</t>
  </si>
  <si>
    <t>Revisiones realizadas de la Fiscalización a la Gestión Pública, en beneficio de Niñas, Niños, Adolescentes, Mujeres y Hombres del Municipio de Querétaro.</t>
  </si>
  <si>
    <t>Apoyos alimentarios otorgados a Niñas, Niños, Adolescentes para su para su Desarrollo Comunitario</t>
  </si>
  <si>
    <t>OSC's (Organizaciones de la Sociedad Civil) Apoyadas por el SMDIF y fortalecidas, a favor de Niñas, Niños,Adolescentes, Mujeres y Hombres.</t>
  </si>
  <si>
    <t>Atendender el cien por ciento de solicitudes recibidas de apoyos y servicios de Asistencia Social y Prestación de Servicios a personas en estado de necesidad en beneficios de Niñas, Niños, Adolescentes, Hombres y Mujeres del Municipio de Querétaro en situación de vulnerabilidad.</t>
  </si>
  <si>
    <t>Brindar tres revisiones a los procesos y servicios de la Gestión Pública, en beneficio de Niñas, Niños, Adolescentes, Mujeres y Hombres del Municipio de Querétaro.</t>
  </si>
  <si>
    <t>Atender el cien por ciento de solicitudes de apoyos alimentarios y nutricionales, a Niñas, Niños, Adolescentes, Mujeres y Hombres del Municipio de Querétaro.</t>
  </si>
  <si>
    <t>Incrementar el tres por ciento el número de OSC beneficiadas por el SMDIF</t>
  </si>
  <si>
    <t>25% de 25% de cumplimiento en el Segundo Trimestre</t>
  </si>
  <si>
    <t>0% de 25% de cumplimiento en el Segundo Trimestre</t>
  </si>
  <si>
    <t>Porcentaje de Niñas, Niños y Adolescentes beneficiados con Asistencia Social y Prestación de Servicios.</t>
  </si>
  <si>
    <t>Tasa de variación de Número de OSC's vinculadas con el SMDIF , con el fin de fortalecerlas, a favor de de Niñas, Niños,  Adolescentes, Mujeres y Hombres  del Municipio de Querétaro.</t>
  </si>
  <si>
    <t>33% de 25% de cumplimiento en el Segundo Trimestre</t>
  </si>
  <si>
    <t>Por un error involuntario se capturó actividad del 2019 en el primer trimestre 2020, por lo que en lo sucecivo esta actividad no se reportará y al momento se reporta en cero.</t>
  </si>
  <si>
    <t>0% de 0% de cumplimiento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</si>
</sst>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90" zoomScaleNormal="90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109375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3">
      <c r="A8" s="6">
        <v>2020</v>
      </c>
      <c r="B8" s="2">
        <v>43922</v>
      </c>
      <c r="C8" s="2">
        <v>44012</v>
      </c>
      <c r="D8" s="6" t="s">
        <v>79</v>
      </c>
      <c r="E8" s="3" t="s">
        <v>102</v>
      </c>
      <c r="F8" s="6" t="s">
        <v>60</v>
      </c>
      <c r="G8" s="6" t="s">
        <v>75</v>
      </c>
      <c r="H8" s="6" t="s">
        <v>76</v>
      </c>
      <c r="I8" s="6" t="s">
        <v>77</v>
      </c>
      <c r="J8" s="6" t="s">
        <v>69</v>
      </c>
      <c r="L8" s="3" t="s">
        <v>78</v>
      </c>
      <c r="M8" s="3" t="s">
        <v>71</v>
      </c>
      <c r="N8" s="3" t="s">
        <v>100</v>
      </c>
      <c r="O8" s="6" t="s">
        <v>54</v>
      </c>
      <c r="P8" s="6" t="s">
        <v>72</v>
      </c>
      <c r="Q8" s="4" t="s">
        <v>74</v>
      </c>
      <c r="R8" s="5">
        <v>43922</v>
      </c>
      <c r="S8" s="5">
        <v>44012</v>
      </c>
    </row>
    <row r="9" spans="1:20" s="6" customFormat="1" x14ac:dyDescent="0.3">
      <c r="A9" s="6">
        <v>2020</v>
      </c>
      <c r="B9" s="2">
        <v>43922</v>
      </c>
      <c r="C9" s="2">
        <v>44012</v>
      </c>
      <c r="D9" s="7" t="s">
        <v>80</v>
      </c>
      <c r="E9" s="7" t="s">
        <v>84</v>
      </c>
      <c r="F9" s="6" t="s">
        <v>60</v>
      </c>
      <c r="G9" s="7" t="s">
        <v>84</v>
      </c>
      <c r="H9" s="7" t="s">
        <v>88</v>
      </c>
      <c r="I9" s="7" t="s">
        <v>92</v>
      </c>
      <c r="J9" s="6" t="s">
        <v>69</v>
      </c>
      <c r="L9" s="7" t="s">
        <v>96</v>
      </c>
      <c r="M9" s="3" t="s">
        <v>71</v>
      </c>
      <c r="N9" s="3" t="s">
        <v>100</v>
      </c>
      <c r="O9" s="6" t="s">
        <v>54</v>
      </c>
      <c r="P9" s="6" t="s">
        <v>72</v>
      </c>
      <c r="Q9" s="4" t="s">
        <v>74</v>
      </c>
      <c r="R9" s="5">
        <v>43922</v>
      </c>
      <c r="S9" s="5">
        <v>44012</v>
      </c>
    </row>
    <row r="10" spans="1:20" s="6" customFormat="1" x14ac:dyDescent="0.3">
      <c r="A10" s="6">
        <v>2020</v>
      </c>
      <c r="B10" s="2">
        <v>43922</v>
      </c>
      <c r="C10" s="2">
        <v>44012</v>
      </c>
      <c r="D10" s="7" t="s">
        <v>81</v>
      </c>
      <c r="E10" s="7" t="s">
        <v>85</v>
      </c>
      <c r="F10" s="6" t="s">
        <v>60</v>
      </c>
      <c r="G10" s="6" t="s">
        <v>85</v>
      </c>
      <c r="H10" s="7" t="s">
        <v>89</v>
      </c>
      <c r="I10" s="7" t="s">
        <v>93</v>
      </c>
      <c r="J10" s="6" t="s">
        <v>69</v>
      </c>
      <c r="L10" s="7" t="s">
        <v>97</v>
      </c>
      <c r="M10" s="3" t="s">
        <v>71</v>
      </c>
      <c r="N10" s="3" t="s">
        <v>101</v>
      </c>
      <c r="O10" s="6" t="s">
        <v>54</v>
      </c>
      <c r="P10" s="6" t="s">
        <v>72</v>
      </c>
      <c r="Q10" s="4" t="s">
        <v>74</v>
      </c>
      <c r="R10" s="5">
        <v>43922</v>
      </c>
      <c r="S10" s="5">
        <v>44012</v>
      </c>
    </row>
    <row r="11" spans="1:20" s="6" customFormat="1" x14ac:dyDescent="0.3">
      <c r="A11" s="6">
        <v>2020</v>
      </c>
      <c r="B11" s="2">
        <v>43922</v>
      </c>
      <c r="C11" s="2">
        <v>44012</v>
      </c>
      <c r="D11" s="6" t="s">
        <v>82</v>
      </c>
      <c r="E11" s="7" t="s">
        <v>86</v>
      </c>
      <c r="F11" s="6" t="s">
        <v>60</v>
      </c>
      <c r="G11" s="7" t="s">
        <v>86</v>
      </c>
      <c r="H11" s="7" t="s">
        <v>90</v>
      </c>
      <c r="I11" s="7" t="s">
        <v>94</v>
      </c>
      <c r="J11" s="6" t="s">
        <v>69</v>
      </c>
      <c r="L11" s="7" t="s">
        <v>98</v>
      </c>
      <c r="M11" s="3" t="s">
        <v>71</v>
      </c>
      <c r="N11" s="3" t="s">
        <v>104</v>
      </c>
      <c r="O11" s="6" t="s">
        <v>54</v>
      </c>
      <c r="P11" s="6" t="s">
        <v>72</v>
      </c>
      <c r="Q11" s="4" t="s">
        <v>74</v>
      </c>
      <c r="R11" s="5">
        <v>43922</v>
      </c>
      <c r="S11" s="5">
        <v>44012</v>
      </c>
    </row>
    <row r="12" spans="1:20" s="6" customFormat="1" x14ac:dyDescent="0.3">
      <c r="A12" s="6">
        <v>2020</v>
      </c>
      <c r="B12" s="2">
        <v>43922</v>
      </c>
      <c r="C12" s="2">
        <v>44012</v>
      </c>
      <c r="D12" s="7" t="s">
        <v>83</v>
      </c>
      <c r="E12" s="7" t="s">
        <v>103</v>
      </c>
      <c r="F12" s="6" t="s">
        <v>60</v>
      </c>
      <c r="G12" s="7" t="s">
        <v>87</v>
      </c>
      <c r="H12" s="7" t="s">
        <v>91</v>
      </c>
      <c r="I12" s="7" t="s">
        <v>95</v>
      </c>
      <c r="J12" s="6" t="s">
        <v>69</v>
      </c>
      <c r="L12" s="7" t="s">
        <v>99</v>
      </c>
      <c r="M12" s="3" t="s">
        <v>71</v>
      </c>
      <c r="N12" s="3" t="s">
        <v>100</v>
      </c>
      <c r="O12" s="6" t="s">
        <v>54</v>
      </c>
      <c r="P12" s="6" t="s">
        <v>72</v>
      </c>
      <c r="Q12" s="4" t="s">
        <v>74</v>
      </c>
      <c r="R12" s="5">
        <v>43922</v>
      </c>
      <c r="S12" s="5">
        <v>44012</v>
      </c>
    </row>
    <row r="13" spans="1:20" s="3" customFormat="1" x14ac:dyDescent="0.3">
      <c r="A13" s="3">
        <v>2020</v>
      </c>
      <c r="B13" s="8">
        <v>43922</v>
      </c>
      <c r="C13" s="8">
        <v>44012</v>
      </c>
      <c r="D13" s="3" t="s">
        <v>56</v>
      </c>
      <c r="E13" s="3" t="s">
        <v>59</v>
      </c>
      <c r="F13" s="3" t="s">
        <v>60</v>
      </c>
      <c r="G13" s="3" t="s">
        <v>61</v>
      </c>
      <c r="H13" s="3" t="s">
        <v>65</v>
      </c>
      <c r="I13" s="3" t="s">
        <v>66</v>
      </c>
      <c r="J13" s="3" t="s">
        <v>69</v>
      </c>
      <c r="L13" s="3" t="s">
        <v>70</v>
      </c>
      <c r="M13" s="3" t="s">
        <v>71</v>
      </c>
      <c r="N13" s="3" t="s">
        <v>106</v>
      </c>
      <c r="O13" s="3" t="s">
        <v>54</v>
      </c>
      <c r="P13" s="3" t="s">
        <v>72</v>
      </c>
      <c r="Q13" s="9" t="s">
        <v>74</v>
      </c>
      <c r="R13" s="10">
        <v>43922</v>
      </c>
      <c r="S13" s="10">
        <v>44012</v>
      </c>
      <c r="T13" s="3" t="s">
        <v>105</v>
      </c>
    </row>
    <row r="14" spans="1:20" s="3" customFormat="1" x14ac:dyDescent="0.3">
      <c r="A14" s="3">
        <v>2020</v>
      </c>
      <c r="B14" s="8">
        <v>43922</v>
      </c>
      <c r="C14" s="8">
        <v>44012</v>
      </c>
      <c r="D14" s="3" t="s">
        <v>57</v>
      </c>
      <c r="E14" s="3" t="s">
        <v>59</v>
      </c>
      <c r="F14" s="3" t="s">
        <v>60</v>
      </c>
      <c r="G14" s="3" t="s">
        <v>62</v>
      </c>
      <c r="H14" s="3" t="s">
        <v>64</v>
      </c>
      <c r="I14" s="3" t="s">
        <v>67</v>
      </c>
      <c r="J14" s="3" t="s">
        <v>69</v>
      </c>
      <c r="L14" s="3" t="s">
        <v>70</v>
      </c>
      <c r="M14" s="3" t="s">
        <v>71</v>
      </c>
      <c r="N14" s="3" t="s">
        <v>106</v>
      </c>
      <c r="O14" s="3" t="s">
        <v>54</v>
      </c>
      <c r="P14" s="3" t="s">
        <v>72</v>
      </c>
      <c r="Q14" s="9" t="s">
        <v>74</v>
      </c>
      <c r="R14" s="10">
        <v>43922</v>
      </c>
      <c r="S14" s="10">
        <v>44012</v>
      </c>
      <c r="T14" s="3" t="s">
        <v>105</v>
      </c>
    </row>
    <row r="15" spans="1:20" s="3" customFormat="1" x14ac:dyDescent="0.3">
      <c r="A15" s="3">
        <v>2020</v>
      </c>
      <c r="B15" s="8">
        <v>43922</v>
      </c>
      <c r="C15" s="8">
        <v>44012</v>
      </c>
      <c r="D15" s="3" t="s">
        <v>58</v>
      </c>
      <c r="E15" s="3" t="s">
        <v>59</v>
      </c>
      <c r="F15" s="3" t="s">
        <v>60</v>
      </c>
      <c r="G15" s="3" t="s">
        <v>63</v>
      </c>
      <c r="H15" s="3" t="s">
        <v>73</v>
      </c>
      <c r="I15" s="3" t="s">
        <v>68</v>
      </c>
      <c r="J15" s="3" t="s">
        <v>69</v>
      </c>
      <c r="L15" s="3" t="s">
        <v>70</v>
      </c>
      <c r="M15" s="3" t="s">
        <v>71</v>
      </c>
      <c r="N15" s="3" t="s">
        <v>106</v>
      </c>
      <c r="O15" s="3" t="s">
        <v>54</v>
      </c>
      <c r="P15" s="3" t="s">
        <v>72</v>
      </c>
      <c r="Q15" s="9" t="s">
        <v>74</v>
      </c>
      <c r="R15" s="10">
        <v>43922</v>
      </c>
      <c r="S15" s="10">
        <v>44012</v>
      </c>
      <c r="T15" s="3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2019-03-25T18:42:27Z</dcterms:created>
  <dcterms:modified xsi:type="dcterms:W3CDTF">2020-07-27T16:00:37Z</dcterms:modified>
</cp:coreProperties>
</file>