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isy.hernandez\Desktop\"/>
    </mc:Choice>
  </mc:AlternateContent>
  <bookViews>
    <workbookView xWindow="0" yWindow="0" windowWidth="20490" windowHeight="5055" tabRatio="987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1_Tabla_487264" sheetId="8" r:id="rId7"/>
    <sheet name="Tabla_487264" sheetId="7" r:id="rId8"/>
    <sheet name="Hidden_1_Tabla_487266" sheetId="10" r:id="rId9"/>
    <sheet name="Tabla_487266" sheetId="9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499091">[1]hidden_Tabla_2499091!$A$1:$A$3</definedName>
  </definedNames>
  <calcPr calcId="152511"/>
</workbook>
</file>

<file path=xl/sharedStrings.xml><?xml version="1.0" encoding="utf-8"?>
<sst xmlns="http://schemas.openxmlformats.org/spreadsheetml/2006/main" count="463" uniqueCount="224">
  <si>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</si>
  <si>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</si>
  <si>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</si>
  <si>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</si>
  <si>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</si>
  <si>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</si>
  <si>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</si>
  <si>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</si>
  <si>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</si>
  <si>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</si>
  <si>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</si>
  <si>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</si>
  <si>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</si>
  <si>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</si>
  <si>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</si>
  <si>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</si>
  <si>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</si>
  <si>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</si>
  <si>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</si>
  <si>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</si>
  <si>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</si>
  <si>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</si>
  <si>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</si>
  <si>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</si>
  <si>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</si>
  <si>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</si>
  <si>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</si>
  <si>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</si>
  <si>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</si>
  <si>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</si>
  <si>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</si>
  <si>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</si>
  <si>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</si>
  <si>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</si>
  <si>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</si>
  <si>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</si>
  <si>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</si>
  <si>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</si>
  <si>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</si>
  <si>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</si>
  <si>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</si>
  <si>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</si>
  <si>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</si>
  <si>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</si>
  <si>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</si>
  <si>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</si>
  <si>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</si>
  <si>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</si>
  <si>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</si>
  <si>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</si>
  <si>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</si>
  <si>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</si>
  <si>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</si>
  <si>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</si>
  <si>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</si>
  <si>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</si>
  <si>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</si>
  <si>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</si>
  <si>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</si>
  <si>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</si>
  <si>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</si>
  <si>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</si>
  <si>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</si>
  <si>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</si>
  <si>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</si>
  <si>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</si>
  <si>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</si>
  <si>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</si>
  <si>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</si>
  <si>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</si>
  <si>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</si>
  <si>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</si>
  <si>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</si>
  <si>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</si>
  <si>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</si>
  <si>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</si>
  <si>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</si>
  <si>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</si>
  <si>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</si>
  <si>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</si>
  <si>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</si>
  <si>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</si>
  <si>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</si>
  <si>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</si>
  <si>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</si>
  <si>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</si>
  <si>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</si>
  <si>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</si>
  <si>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</si>
  <si>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</si>
  <si>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</si>
  <si>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</si>
  <si>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</si>
  <si>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</si>
  <si>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</si>
  <si>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</si>
  <si>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</si>
  <si>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</si>
  <si>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</si>
  <si>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</si>
  <si>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</si>
  <si>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</si>
  <si>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</si>
  <si>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</si>
  <si>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</si>
  <si>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</si>
  <si>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</si>
  <si>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</si>
  <si>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</si>
  <si>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</si>
  <si>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</si>
  <si>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</si>
  <si>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</si>
  <si>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</si>
  <si>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</si>
  <si>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Asistencia y Representación Jurídica, Fortalecimiento Familiar, Protección, Enlaces y Población Vulnerable.</t>
  </si>
  <si>
    <t>No</t>
  </si>
  <si>
    <t>Francisco Javier De Avila Espinosa</t>
  </si>
  <si>
    <t>Procuraduria de Protección de Niñas, Niños y Adolescentes del Municipio de Querétaro.</t>
  </si>
  <si>
    <t>Si</t>
  </si>
  <si>
    <t>No aplica</t>
  </si>
  <si>
    <t>Que sea habitante del Municipio de Querétaro,que esten involucrados menores de edad, que se presenten situaciones de maltrato o violencia intrafamiliar, solo se atienden cuestiones de derecho familiar.</t>
  </si>
  <si>
    <t xml:space="preserve">Identificación oficial vigente, CURP, comprobante de domicilio y acreditación de estudio  socioeconómico. </t>
  </si>
  <si>
    <t>El buzón de quejas se encuentra en las intalaciones de la Procuraduría de Protección de Niñas, Niños y Adolescentes.</t>
  </si>
  <si>
    <t>Programa Operativo Anual (POA)</t>
  </si>
  <si>
    <t>Organo Interno de Control</t>
  </si>
  <si>
    <t>El monto que corresponde al presupuesto anual se encuentra englobado para las tres áreas de la Procuraduria de Protección de Niñas, Niños y Adolescentes del Municipio de Querétaro, para el ejercicio 2019, el documento normativo de la columna F es el Decreto de creación del Sistema Municipal para el Desarrollo Integral de la Familia.</t>
  </si>
  <si>
    <t>El monto que corresponde al presupuesto se encuentra englobado para las tres áreas de la Procuraduria de Protección de Niñas, Niños y Adolescentes del Municipio de Querétaro, para el ejercicio 2018, el documento normativo de la columna F es el Decreto de creación del Sistema Municipal para el Desarrollo Integral de la Familia.</t>
  </si>
  <si>
    <t>Padrón de NNA que reciben atención integral</t>
  </si>
  <si>
    <t>Suma de NNA atendidos en los Centros de Día</t>
  </si>
  <si>
    <t>NNA usuarios de los Centros de Día</t>
  </si>
  <si>
    <t>Acta de Nacimiento, CURP, Cartilla de Vacunación</t>
  </si>
  <si>
    <t>Buzón de quejas</t>
  </si>
  <si>
    <t>Hoja de queja</t>
  </si>
  <si>
    <t>Que los padres de familia no envíen a los NNA inscritos en Centro de Día</t>
  </si>
  <si>
    <t>Padrón de despensas para padres de familia</t>
  </si>
  <si>
    <t>Suma de despensas entregadas</t>
  </si>
  <si>
    <t>Familias usuarias de los Centros de Día</t>
  </si>
  <si>
    <t>Identificación Oficial</t>
  </si>
  <si>
    <t>Programas de transferencia</t>
  </si>
  <si>
    <t>Programas de infraestructura social</t>
  </si>
  <si>
    <t>Programas de subsidio</t>
  </si>
  <si>
    <t>Programas mixtos</t>
  </si>
  <si>
    <t>Sí</t>
  </si>
  <si>
    <t>Corto plazo</t>
  </si>
  <si>
    <t>Mediano plazo</t>
  </si>
  <si>
    <t>Largo plazo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</si>
  <si>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</si>
  <si>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</si>
  <si>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</si>
  <si>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</si>
  <si>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</si>
  <si>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</si>
  <si>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</si>
  <si>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</si>
  <si>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</si>
  <si>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Proporcionar orientacion y asistencia legal a las personas sujetas de asistencia social en materia de derecho familiar, actuando con interés jurídico ante las autoridades y tribunales competentes cuando se consideren afectados sus derechos.</t>
  </si>
  <si>
    <t>Brindar asesoria y representación Juridica a personas sujetas de asistencia social en materia de Derecho Familiar</t>
  </si>
  <si>
    <t>Atención al cien por ciento de los ciudadanos que soliciten el servicio y que cumplan con los requisitos de atención.</t>
  </si>
  <si>
    <t>Ofrecer atencion integral a los NNA en situación de calle o de vulnerabilidad</t>
  </si>
  <si>
    <t>Desalentar el trabajo de NNA en calle y mejorar condiciones de NNA en condición de vulnerabilidad</t>
  </si>
  <si>
    <t>Apoyar a las Familias usuarias de los Centros de Día</t>
  </si>
  <si>
    <t>Colaborar con la Nutrición a Familias en estado de Vulnerabilidad</t>
  </si>
  <si>
    <t>Eficiencia</t>
  </si>
  <si>
    <t>Eficacia</t>
  </si>
  <si>
    <t>Economía</t>
  </si>
  <si>
    <t>Calidad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</si>
  <si>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</si>
  <si>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</si>
  <si>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</si>
  <si>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</si>
  <si>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</si>
  <si>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</si>
  <si>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</si>
  <si>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</si>
  <si>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</si>
  <si>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</si>
  <si>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</si>
  <si>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</si>
  <si>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</si>
  <si>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</si>
  <si>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</si>
  <si>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</si>
  <si>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Porcentaje de solicitudes atendidas, que cumplieron con la normatividad establecida</t>
  </si>
  <si>
    <t xml:space="preserve">Sumatoria de beneficiarios atendidos en servicios proporcionados </t>
  </si>
  <si>
    <t>Beneficiarios</t>
  </si>
  <si>
    <t>Trimestral</t>
  </si>
  <si>
    <t>Porcentaje de solicitudes atendidas</t>
  </si>
  <si>
    <t>Suma de NNA atendidos</t>
  </si>
  <si>
    <t>Número de NNA atendidos</t>
  </si>
  <si>
    <t>Porcentaje de familias beneficiarias de Centro de Día atendidas</t>
  </si>
  <si>
    <t>Número de despensas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</si>
  <si>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</si>
  <si>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</si>
  <si>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</si>
  <si>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</si>
  <si>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</si>
  <si>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</si>
  <si>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http://difmunicipiodequeretaro.gob.mx/transparencia/repositorios/art66_2020/ST/PPNNA2T2020REGINTDIF</t>
  </si>
  <si>
    <t>http://difmunicipioqueretaro.gob.mx/transparencia/repositorios/art66_2020/ST/2T20presupuesto.pdf</t>
  </si>
  <si>
    <t>http://difmunicipioqueretaro.gob.mx/transparencia/repositorios/art66_2020/ST/PPNNA2T2020PPTO.pdf</t>
  </si>
  <si>
    <t>2do. Trimestre 2020</t>
  </si>
  <si>
    <t>2do. Trimestre 2021</t>
  </si>
  <si>
    <t>2do. Trimestre 2022</t>
  </si>
  <si>
    <t>2do. Trimestre 2023</t>
  </si>
  <si>
    <t>2do. Trimestre 2024</t>
  </si>
  <si>
    <t>http://difmunicipioqueretaro.gob.mx/transparencia/repositorios/art66_2020/ST/2T20poa.pdf</t>
  </si>
  <si>
    <t>http://difmunicipioqueretaro.gob.mx/transparencia/repositorios/art66_2020/ST/2T20padronprocuraduria.pdf</t>
  </si>
  <si>
    <t>http://difmunicipioqueretaro.gob.mx/transparencia/repositorios/art66_2020/ST/PPNNA2T2020PADDES</t>
  </si>
  <si>
    <t>http://difmunicipioqueretaro.gob.mx/transparencia/repositorios/art66_2020/ST/PPNNA2T2020PADNNA</t>
  </si>
  <si>
    <t>50 porciento</t>
  </si>
  <si>
    <t>Reglamento Interior del Sistema Municipal para el Desarrollo Integral de la Familia.</t>
  </si>
  <si>
    <t>25 por ciento</t>
  </si>
  <si>
    <t>Colaborar con la Nutrición a Familias afectadas por la emergencia sanitaria COVID-19.</t>
  </si>
  <si>
    <t>Apoyar a las Familias  afectadas en ingresos y actividad económica por la emergencia sanitaria COVID-19.</t>
  </si>
  <si>
    <t>Suma de porciones de comidas en caliente elaboradas</t>
  </si>
  <si>
    <t>Suma de porciones de comida en caliente elaboradas</t>
  </si>
  <si>
    <t>Porciones</t>
  </si>
  <si>
    <t>Suma del padrón de comidas en caliente de la Delegación Santa Rosa Jáuregui mas padrón de comidas en caliente de la Delegación Josefa Vergara</t>
  </si>
  <si>
    <t>Padrón comidas en caliente (Delegación Santa Rosa Jáuregui, Delegación Josefa Vergara)</t>
  </si>
  <si>
    <t>http://difmunicipiodequeretaro.gob.mx/transparencia/repositorios/art66_2020/ST/COMIDAENCALIENTESRJJV</t>
  </si>
  <si>
    <t>Familias de la Delegaciones Josefa Vergara y Santa Rosa Jáuregui afectadas por la contingencia sanitaria COVID-19.</t>
  </si>
  <si>
    <t>Identificación Oficial, Comprobante de Domicilio</t>
  </si>
  <si>
    <t>http://difmunicipioqueretaro.gob.mx/transparencia/repositorios/art66_2020/ST/COMIDAENCALIENTESRJJV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</si>
</sst>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  <font>
      <b/>
      <sz val="11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Fill="1" applyAlignment="1">
      <alignment wrapText="1"/>
    </xf>
    <xf numFmtId="14" fontId="0" fillId="0" borderId="0" xfId="0" applyNumberFormat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8" fillId="0" borderId="0" xfId="0" applyFont="1"/>
    <xf numFmtId="0" fontId="5" fillId="0" borderId="0" xfId="1"/>
    <xf numFmtId="0" fontId="4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8" fillId="0" borderId="0" xfId="0" applyNumberFormat="1" applyFont="1"/>
    <xf numFmtId="0" fontId="9" fillId="0" borderId="0" xfId="0" applyFont="1" applyFill="1" applyAlignment="1"/>
    <xf numFmtId="0" fontId="10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 applyFill="1" applyProtection="1"/>
    <xf numFmtId="0" fontId="4" fillId="4" borderId="2" xfId="0" applyFont="1" applyFill="1" applyBorder="1" applyProtection="1"/>
    <xf numFmtId="0" fontId="4" fillId="0" borderId="3" xfId="0" applyFont="1" applyBorder="1"/>
    <xf numFmtId="0" fontId="11" fillId="0" borderId="0" xfId="1" applyFont="1"/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Font="1" applyAlignment="1" applyProtection="1">
      <alignment horizontal="center" vertical="center"/>
    </xf>
    <xf numFmtId="0" fontId="4" fillId="4" borderId="4" xfId="0" applyFont="1" applyFill="1" applyBorder="1" applyProtection="1"/>
    <xf numFmtId="0" fontId="4" fillId="0" borderId="5" xfId="0" applyFont="1" applyBorder="1"/>
    <xf numFmtId="0" fontId="3" fillId="0" borderId="0" xfId="0" applyFont="1" applyAlignment="1" applyProtection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1" applyAlignment="1">
      <alignment wrapText="1"/>
    </xf>
    <xf numFmtId="0" fontId="3" fillId="0" borderId="0" xfId="0" applyNumberFormat="1" applyFont="1" applyProtection="1"/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Alignment="1" applyProtection="1">
      <alignment horizontal="left" wrapText="1"/>
    </xf>
    <xf numFmtId="0" fontId="12" fillId="2" borderId="1" xfId="0" applyFont="1" applyFill="1" applyBorder="1" applyAlignment="1">
      <alignment horizontal="center" wrapText="1"/>
    </xf>
    <xf numFmtId="0" fontId="13" fillId="0" borderId="0" xfId="0" applyFont="1"/>
    <xf numFmtId="0" fontId="11" fillId="4" borderId="0" xfId="1" applyFont="1" applyFill="1"/>
    <xf numFmtId="0" fontId="4" fillId="4" borderId="0" xfId="0" applyFont="1" applyFill="1"/>
    <xf numFmtId="0" fontId="4" fillId="4" borderId="0" xfId="0" applyNumberFormat="1" applyFont="1" applyFill="1" applyProtection="1"/>
    <xf numFmtId="0" fontId="8" fillId="4" borderId="0" xfId="0" applyFont="1" applyFill="1"/>
    <xf numFmtId="14" fontId="4" fillId="4" borderId="0" xfId="0" applyNumberFormat="1" applyFont="1" applyFill="1"/>
    <xf numFmtId="0" fontId="4" fillId="4" borderId="0" xfId="0" applyFont="1" applyFill="1" applyAlignment="1">
      <alignment wrapText="1"/>
    </xf>
    <xf numFmtId="0" fontId="4" fillId="4" borderId="0" xfId="0" applyFont="1" applyFill="1" applyAlignment="1" applyProtection="1">
      <alignment wrapText="1"/>
    </xf>
    <xf numFmtId="4" fontId="8" fillId="4" borderId="0" xfId="0" applyNumberFormat="1" applyFont="1" applyFill="1"/>
    <xf numFmtId="0" fontId="4" fillId="4" borderId="0" xfId="0" applyFont="1" applyFill="1" applyProtection="1"/>
    <xf numFmtId="0" fontId="4" fillId="4" borderId="0" xfId="0" applyFont="1" applyFill="1" applyBorder="1" applyAlignment="1" applyProtection="1">
      <alignment horizontal="center"/>
    </xf>
    <xf numFmtId="0" fontId="11" fillId="4" borderId="0" xfId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14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0/ST/2T20poa.pdf" TargetMode="External"/><Relationship Id="rId13" Type="http://schemas.openxmlformats.org/officeDocument/2006/relationships/hyperlink" Target="http://difmunicipioqueretaro.gob.mx/transparencia/repositorios/art66_2020/ST/PPNNA2T2020PPTO.pdf" TargetMode="External"/><Relationship Id="rId18" Type="http://schemas.openxmlformats.org/officeDocument/2006/relationships/hyperlink" Target="http://difmunicipiodequeretaro.gob.mx/transparencia/repositorios/art66_2020/ST/COMIDAENCALIENTESRJJV" TargetMode="External"/><Relationship Id="rId3" Type="http://schemas.openxmlformats.org/officeDocument/2006/relationships/hyperlink" Target="http://difmunicipioqueretaro.gob.mx/transparencia/repositorios/art66_2020/ST/2T20presupuesto.pdf" TargetMode="External"/><Relationship Id="rId21" Type="http://schemas.openxmlformats.org/officeDocument/2006/relationships/hyperlink" Target="http://difmunicipioqueretaro.gob.mx/transparencia/repositorios/art66_2020/ST/COMIDAENCALIENTESRJJV" TargetMode="External"/><Relationship Id="rId7" Type="http://schemas.openxmlformats.org/officeDocument/2006/relationships/hyperlink" Target="http://difmunicipioqueretaro.gob.mx/transparencia/repositorios/art66_2020/ST/2T20poa.pdf" TargetMode="External"/><Relationship Id="rId12" Type="http://schemas.openxmlformats.org/officeDocument/2006/relationships/hyperlink" Target="http://difmunicipiodequeretaro.gob.mx/transparencia/repositorios/art66_2020/ST/PPNNA2T2020REGINTDIF" TargetMode="External"/><Relationship Id="rId17" Type="http://schemas.openxmlformats.org/officeDocument/2006/relationships/hyperlink" Target="http://difmunicipioqueretaro.gob.mx/transparencia/repositorios/art66_2020/ST/PPNNA2T2020PADNNA" TargetMode="External"/><Relationship Id="rId2" Type="http://schemas.openxmlformats.org/officeDocument/2006/relationships/hyperlink" Target="http://difmunicipioqueretaro.gob.mx/transparencia/repositorios/art66_2020/ST/2T20presupuesto.pdf" TargetMode="External"/><Relationship Id="rId16" Type="http://schemas.openxmlformats.org/officeDocument/2006/relationships/hyperlink" Target="http://difmunicipioqueretaro.gob.mx/transparencia/repositorios/art66_2020/ST/PPNNA2T2020PADDES" TargetMode="External"/><Relationship Id="rId20" Type="http://schemas.openxmlformats.org/officeDocument/2006/relationships/hyperlink" Target="http://difmunicipioqueretaro.gob.mx/transparencia/repositorios/art66_2020/ST/2T20poa.pdf" TargetMode="External"/><Relationship Id="rId1" Type="http://schemas.openxmlformats.org/officeDocument/2006/relationships/hyperlink" Target="http://difmunicipioqueretaro.gob.mx/transparencia/repositorios/art66_2020/ST/2T20presupuesto.pdf" TargetMode="External"/><Relationship Id="rId6" Type="http://schemas.openxmlformats.org/officeDocument/2006/relationships/hyperlink" Target="http://difmunicipioqueretaro.gob.mx/transparencia/repositorios/art66_2020/ST/2T20padronprocuraduria.pdf" TargetMode="External"/><Relationship Id="rId11" Type="http://schemas.openxmlformats.org/officeDocument/2006/relationships/hyperlink" Target="http://difmunicipioqueretaro.gob.mx/transparencia/repositorios/art66_2020/ST/PPNNA2T2020PPTO.pdf" TargetMode="External"/><Relationship Id="rId5" Type="http://schemas.openxmlformats.org/officeDocument/2006/relationships/hyperlink" Target="http://difmunicipioqueretaro.gob.mx/transparencia/repositorios/art66_2020/ST/2T20padronprocuraduria.pdf" TargetMode="External"/><Relationship Id="rId15" Type="http://schemas.openxmlformats.org/officeDocument/2006/relationships/hyperlink" Target="http://difmunicipioqueretaro.gob.mx/transparencia/repositorios/art66_2020/ST/2T20poa.pdf" TargetMode="External"/><Relationship Id="rId10" Type="http://schemas.openxmlformats.org/officeDocument/2006/relationships/hyperlink" Target="http://difmunicipiodequeretaro.gob.mx/transparencia/repositorios/art66_2020/ST/PPNNA2T2020REGINTDIF" TargetMode="External"/><Relationship Id="rId19" Type="http://schemas.openxmlformats.org/officeDocument/2006/relationships/hyperlink" Target="http://difmunicipioqueretaro.gob.mx/transparencia/repositorios/art66_2020/ST/PPNNA2T2020PPTO.pdf" TargetMode="External"/><Relationship Id="rId4" Type="http://schemas.openxmlformats.org/officeDocument/2006/relationships/hyperlink" Target="http://difmunicipioqueretaro.gob.mx/transparencia/repositorios/art66_2020/ST/2T20padronprocuraduria.pdf" TargetMode="External"/><Relationship Id="rId9" Type="http://schemas.openxmlformats.org/officeDocument/2006/relationships/hyperlink" Target="http://difmunicipioqueretaro.gob.mx/transparencia/repositorios/art66_2020/ST/2T20poa.pdf" TargetMode="External"/><Relationship Id="rId14" Type="http://schemas.openxmlformats.org/officeDocument/2006/relationships/hyperlink" Target="http://difmunicipioqueretaro.gob.mx/transparencia/repositorios/art66_2020/ST/2T20poa.pdf" TargetMode="External"/><Relationship Id="rId22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20/ST/1T20poa.pdf" TargetMode="External"/><Relationship Id="rId13" Type="http://schemas.openxmlformats.org/officeDocument/2006/relationships/hyperlink" Target="http://difmunicipioqueretaro.gob.mx/transparencia/repositorios/art66_2020/ST/1T20poa.pdf" TargetMode="External"/><Relationship Id="rId3" Type="http://schemas.openxmlformats.org/officeDocument/2006/relationships/hyperlink" Target="http://difmunicipioqueretaro.gob.mx/transparencia/repositorios/art66_2020/ST/2T20poa.pdf" TargetMode="External"/><Relationship Id="rId7" Type="http://schemas.openxmlformats.org/officeDocument/2006/relationships/hyperlink" Target="http://difmunicipioqueretaro.gob.mx/transparencia/repositorios/art66_2020/ST/1T20poa.pdf" TargetMode="External"/><Relationship Id="rId12" Type="http://schemas.openxmlformats.org/officeDocument/2006/relationships/hyperlink" Target="http://difmunicipioqueretaro.gob.mx/transparencia/repositorios/art66_2020/ST/2T20poa.pdf" TargetMode="External"/><Relationship Id="rId2" Type="http://schemas.openxmlformats.org/officeDocument/2006/relationships/hyperlink" Target="http://difmunicipioqueretaro.gob.mx/transparencia/repositorios/art66_2020/ST/2T20poa.pdf" TargetMode="External"/><Relationship Id="rId1" Type="http://schemas.openxmlformats.org/officeDocument/2006/relationships/hyperlink" Target="http://difmunicipioqueretaro.gob.mx/transparencia/repositorios/art66_2020/ST/2T20poa.pdf" TargetMode="External"/><Relationship Id="rId6" Type="http://schemas.openxmlformats.org/officeDocument/2006/relationships/hyperlink" Target="http://difmunicipioqueretaro.gob.mx/transparencia/repositorios/art66_2020/ST/2T20poa.pdf" TargetMode="External"/><Relationship Id="rId11" Type="http://schemas.openxmlformats.org/officeDocument/2006/relationships/hyperlink" Target="http://difmunicipioqueretaro.gob.mx/transparencia/repositorios/art66_2020/ST/2T20poa.pdf" TargetMode="External"/><Relationship Id="rId5" Type="http://schemas.openxmlformats.org/officeDocument/2006/relationships/hyperlink" Target="http://difmunicipioqueretaro.gob.mx/transparencia/repositorios/art66_2020/ST/2T20poa.pdf" TargetMode="External"/><Relationship Id="rId10" Type="http://schemas.openxmlformats.org/officeDocument/2006/relationships/hyperlink" Target="http://difmunicipioqueretaro.gob.mx/transparencia/repositorios/art66_2020/ST/2T20poa.pdf" TargetMode="External"/><Relationship Id="rId4" Type="http://schemas.openxmlformats.org/officeDocument/2006/relationships/hyperlink" Target="http://difmunicipioqueretaro.gob.mx/transparencia/repositorios/art66_2020/ST/2T20poa.pdf" TargetMode="External"/><Relationship Id="rId9" Type="http://schemas.openxmlformats.org/officeDocument/2006/relationships/hyperlink" Target="http://difmunicipioqueretaro.gob.mx/transparencia/repositorios/art66_2020/ST/2T20poa.pdf" TargetMode="External"/><Relationship Id="rId14" Type="http://schemas.openxmlformats.org/officeDocument/2006/relationships/hyperlink" Target="http://difmunicipioqueretaro.gob.mx/transparencia/repositorios/art66_2020/ST/1T20po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opLeftCell="BS8" workbookViewId="0">
      <selection activeCell="BS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style="10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style="10" bestFit="1" customWidth="1"/>
    <col min="17" max="17" width="25.7109375" bestFit="1" customWidth="1"/>
    <col min="18" max="18" width="28.5703125" style="10" bestFit="1" customWidth="1"/>
    <col min="19" max="19" width="29.85546875" style="10" bestFit="1" customWidth="1"/>
    <col min="20" max="20" width="27.28515625" style="10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style="10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style="10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style="10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K1" s="19"/>
      <c r="L1" s="19"/>
      <c r="M1" s="19"/>
      <c r="N1" s="19"/>
      <c r="O1" s="19"/>
      <c r="Q1" s="19"/>
      <c r="U1" s="19"/>
      <c r="V1" s="19"/>
      <c r="W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J1" s="19"/>
      <c r="AK1" s="19"/>
      <c r="AL1" s="19"/>
      <c r="AM1" s="19"/>
      <c r="AN1" s="19"/>
      <c r="AO1" s="19"/>
      <c r="AP1" s="19"/>
      <c r="AQ1" s="19"/>
      <c r="AS1" s="19"/>
      <c r="AT1" s="19"/>
      <c r="AU1" s="19"/>
      <c r="AV1" s="19"/>
    </row>
    <row r="2" spans="1:48" hidden="1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  <c r="K2" s="19"/>
      <c r="L2" s="19"/>
      <c r="M2" s="19"/>
      <c r="N2" s="19"/>
      <c r="O2" s="19"/>
      <c r="Q2" s="19"/>
      <c r="U2" s="19"/>
      <c r="V2" s="19"/>
      <c r="W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J2" s="19"/>
      <c r="AK2" s="19"/>
      <c r="AL2" s="19"/>
      <c r="AM2" s="19"/>
      <c r="AN2" s="19"/>
      <c r="AO2" s="19"/>
      <c r="AP2" s="19"/>
      <c r="AQ2" s="19"/>
      <c r="AS2" s="19"/>
      <c r="AT2" s="19"/>
      <c r="AU2" s="19"/>
      <c r="AV2" s="19"/>
    </row>
    <row r="3" spans="1:48" hidden="1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  <c r="K3" s="19"/>
      <c r="L3" s="19"/>
      <c r="M3" s="19"/>
      <c r="N3" s="19"/>
      <c r="O3" s="19"/>
      <c r="Q3" s="19"/>
      <c r="U3" s="19"/>
      <c r="V3" s="19"/>
      <c r="W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J3" s="19"/>
      <c r="AK3" s="19"/>
      <c r="AL3" s="19"/>
      <c r="AM3" s="19"/>
      <c r="AN3" s="19"/>
      <c r="AO3" s="19"/>
      <c r="AP3" s="19"/>
      <c r="AQ3" s="19"/>
      <c r="AS3" s="19"/>
      <c r="AT3" s="19"/>
      <c r="AU3" s="19"/>
      <c r="AV3" s="19"/>
    </row>
    <row r="4" spans="1:48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9</v>
      </c>
      <c r="G4" s="19" t="s">
        <v>7</v>
      </c>
      <c r="H4" s="19" t="s">
        <v>7</v>
      </c>
      <c r="I4" s="19" t="s">
        <v>7</v>
      </c>
      <c r="J4" s="10" t="s">
        <v>11</v>
      </c>
      <c r="K4" s="19" t="s">
        <v>9</v>
      </c>
      <c r="L4" s="19" t="s">
        <v>8</v>
      </c>
      <c r="M4" s="19" t="s">
        <v>8</v>
      </c>
      <c r="N4" s="19" t="s">
        <v>10</v>
      </c>
      <c r="O4" s="19" t="s">
        <v>12</v>
      </c>
      <c r="P4" s="10" t="s">
        <v>13</v>
      </c>
      <c r="Q4" s="19" t="s">
        <v>10</v>
      </c>
      <c r="R4" s="10" t="s">
        <v>14</v>
      </c>
      <c r="S4" s="10" t="s">
        <v>14</v>
      </c>
      <c r="T4" s="10" t="s">
        <v>14</v>
      </c>
      <c r="U4" s="19" t="s">
        <v>14</v>
      </c>
      <c r="V4" s="19" t="s">
        <v>14</v>
      </c>
      <c r="W4" s="19" t="s">
        <v>11</v>
      </c>
      <c r="X4" s="10" t="s">
        <v>11</v>
      </c>
      <c r="Y4" s="19" t="s">
        <v>10</v>
      </c>
      <c r="Z4" s="19" t="s">
        <v>10</v>
      </c>
      <c r="AA4" s="19" t="s">
        <v>10</v>
      </c>
      <c r="AB4" s="19" t="s">
        <v>10</v>
      </c>
      <c r="AC4" s="19" t="s">
        <v>10</v>
      </c>
      <c r="AD4" s="19" t="s">
        <v>10</v>
      </c>
      <c r="AE4" s="19" t="s">
        <v>10</v>
      </c>
      <c r="AF4" s="19" t="s">
        <v>7</v>
      </c>
      <c r="AG4" s="19" t="s">
        <v>10</v>
      </c>
      <c r="AH4" s="19" t="s">
        <v>10</v>
      </c>
      <c r="AI4" s="10" t="s">
        <v>11</v>
      </c>
      <c r="AJ4" s="19" t="s">
        <v>10</v>
      </c>
      <c r="AK4" s="19" t="s">
        <v>12</v>
      </c>
      <c r="AL4" s="19" t="s">
        <v>10</v>
      </c>
      <c r="AM4" s="19" t="s">
        <v>9</v>
      </c>
      <c r="AN4" s="19" t="s">
        <v>10</v>
      </c>
      <c r="AO4" s="19" t="s">
        <v>9</v>
      </c>
      <c r="AP4" s="19" t="s">
        <v>11</v>
      </c>
      <c r="AQ4" s="19" t="s">
        <v>12</v>
      </c>
      <c r="AR4" s="10" t="s">
        <v>11</v>
      </c>
      <c r="AS4" s="19" t="s">
        <v>10</v>
      </c>
      <c r="AT4" s="19" t="s">
        <v>8</v>
      </c>
      <c r="AU4" s="19" t="s">
        <v>15</v>
      </c>
      <c r="AV4" s="19" t="s">
        <v>16</v>
      </c>
    </row>
    <row r="5" spans="1:48" hidden="1" x14ac:dyDescent="0.25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0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0" t="s">
        <v>32</v>
      </c>
      <c r="Q5" s="19" t="s">
        <v>33</v>
      </c>
      <c r="R5" s="10" t="s">
        <v>34</v>
      </c>
      <c r="S5" s="10" t="s">
        <v>35</v>
      </c>
      <c r="T5" s="10" t="s">
        <v>36</v>
      </c>
      <c r="U5" s="19" t="s">
        <v>37</v>
      </c>
      <c r="V5" s="19" t="s">
        <v>38</v>
      </c>
      <c r="W5" s="19" t="s">
        <v>39</v>
      </c>
      <c r="X5" s="10" t="s">
        <v>40</v>
      </c>
      <c r="Y5" s="19" t="s">
        <v>41</v>
      </c>
      <c r="Z5" s="19" t="s">
        <v>42</v>
      </c>
      <c r="AA5" s="19" t="s">
        <v>43</v>
      </c>
      <c r="AB5" s="19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0" t="s">
        <v>51</v>
      </c>
      <c r="AJ5" s="19" t="s">
        <v>52</v>
      </c>
      <c r="AK5" s="19" t="s">
        <v>53</v>
      </c>
      <c r="AL5" s="19" t="s">
        <v>54</v>
      </c>
      <c r="AM5" s="19" t="s">
        <v>55</v>
      </c>
      <c r="AN5" s="19" t="s">
        <v>56</v>
      </c>
      <c r="AO5" s="19" t="s">
        <v>57</v>
      </c>
      <c r="AP5" s="19" t="s">
        <v>58</v>
      </c>
      <c r="AQ5" s="19" t="s">
        <v>59</v>
      </c>
      <c r="AR5" s="10" t="s">
        <v>60</v>
      </c>
      <c r="AS5" s="19" t="s">
        <v>61</v>
      </c>
      <c r="AT5" s="19" t="s">
        <v>62</v>
      </c>
      <c r="AU5" s="19" t="s">
        <v>63</v>
      </c>
      <c r="AV5" s="19" t="s">
        <v>64</v>
      </c>
    </row>
    <row r="6" spans="1:48" x14ac:dyDescent="0.25">
      <c r="A6" s="55" t="s">
        <v>65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2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22" t="s">
        <v>81</v>
      </c>
      <c r="Q7" s="1" t="s">
        <v>82</v>
      </c>
      <c r="R7" s="12" t="s">
        <v>83</v>
      </c>
      <c r="S7" s="12" t="s">
        <v>84</v>
      </c>
      <c r="T7" s="12" t="s">
        <v>85</v>
      </c>
      <c r="U7" s="1" t="s">
        <v>86</v>
      </c>
      <c r="V7" s="1" t="s">
        <v>87</v>
      </c>
      <c r="W7" s="1" t="s">
        <v>88</v>
      </c>
      <c r="X7" s="12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2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2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s="10" customFormat="1" x14ac:dyDescent="0.25">
      <c r="A8" s="14">
        <v>2020</v>
      </c>
      <c r="B8" s="23">
        <v>43922</v>
      </c>
      <c r="C8" s="23">
        <v>44012</v>
      </c>
      <c r="D8" s="14" t="s">
        <v>114</v>
      </c>
      <c r="E8" s="24" t="s">
        <v>115</v>
      </c>
      <c r="F8" s="14" t="s">
        <v>116</v>
      </c>
      <c r="G8" s="5" t="s">
        <v>117</v>
      </c>
      <c r="H8" s="14" t="s">
        <v>118</v>
      </c>
      <c r="I8" s="14"/>
      <c r="J8" s="13"/>
      <c r="K8" s="14" t="s">
        <v>119</v>
      </c>
      <c r="L8" s="23">
        <v>43922</v>
      </c>
      <c r="M8" s="23">
        <v>44012</v>
      </c>
      <c r="N8" s="14"/>
      <c r="O8" s="14">
        <v>1</v>
      </c>
      <c r="P8" s="14">
        <v>116</v>
      </c>
      <c r="Q8" s="14" t="s">
        <v>120</v>
      </c>
      <c r="R8" s="14">
        <v>23441018</v>
      </c>
      <c r="S8" s="14">
        <v>23386504</v>
      </c>
      <c r="T8" s="14">
        <v>9699968</v>
      </c>
      <c r="U8" s="14">
        <v>0</v>
      </c>
      <c r="V8" s="25"/>
      <c r="W8" s="26"/>
      <c r="X8" s="27" t="s">
        <v>199</v>
      </c>
      <c r="Y8" s="5" t="s">
        <v>121</v>
      </c>
      <c r="Z8" s="5" t="s">
        <v>122</v>
      </c>
      <c r="AA8" s="24" t="s">
        <v>115</v>
      </c>
      <c r="AB8" s="24" t="s">
        <v>115</v>
      </c>
      <c r="AC8" s="28" t="s">
        <v>123</v>
      </c>
      <c r="AD8" s="14" t="s">
        <v>120</v>
      </c>
      <c r="AE8" s="14" t="s">
        <v>120</v>
      </c>
      <c r="AF8" s="14" t="s">
        <v>201</v>
      </c>
      <c r="AG8" s="28" t="s">
        <v>124</v>
      </c>
      <c r="AH8" s="29" t="s">
        <v>125</v>
      </c>
      <c r="AI8" s="27" t="s">
        <v>206</v>
      </c>
      <c r="AJ8" s="30" t="s">
        <v>120</v>
      </c>
      <c r="AK8" s="14">
        <v>1</v>
      </c>
      <c r="AL8" s="5" t="s">
        <v>120</v>
      </c>
      <c r="AM8" s="14" t="s">
        <v>116</v>
      </c>
      <c r="AN8" s="5" t="s">
        <v>120</v>
      </c>
      <c r="AO8" s="14" t="s">
        <v>116</v>
      </c>
      <c r="AP8" s="14"/>
      <c r="AQ8" s="14">
        <v>1</v>
      </c>
      <c r="AR8" s="27" t="s">
        <v>207</v>
      </c>
      <c r="AS8" s="5" t="s">
        <v>118</v>
      </c>
      <c r="AT8" s="23">
        <v>44013</v>
      </c>
      <c r="AU8" s="23">
        <v>44012</v>
      </c>
      <c r="AV8" s="14" t="s">
        <v>126</v>
      </c>
    </row>
    <row r="9" spans="1:48" s="10" customFormat="1" x14ac:dyDescent="0.25">
      <c r="A9" s="14">
        <v>2020</v>
      </c>
      <c r="B9" s="23">
        <v>43922</v>
      </c>
      <c r="C9" s="23">
        <v>44012</v>
      </c>
      <c r="D9" s="14" t="s">
        <v>114</v>
      </c>
      <c r="E9" s="24" t="s">
        <v>115</v>
      </c>
      <c r="F9" s="14" t="s">
        <v>116</v>
      </c>
      <c r="G9" s="5" t="s">
        <v>117</v>
      </c>
      <c r="H9" s="5" t="s">
        <v>118</v>
      </c>
      <c r="I9" s="14"/>
      <c r="J9" s="14"/>
      <c r="K9" s="14" t="s">
        <v>119</v>
      </c>
      <c r="L9" s="23">
        <v>43922</v>
      </c>
      <c r="M9" s="23">
        <v>44012</v>
      </c>
      <c r="N9" s="14"/>
      <c r="O9" s="14">
        <v>1</v>
      </c>
      <c r="P9" s="14">
        <v>116</v>
      </c>
      <c r="Q9" s="14" t="s">
        <v>120</v>
      </c>
      <c r="R9" s="14">
        <v>23441018</v>
      </c>
      <c r="S9" s="14">
        <v>23386504</v>
      </c>
      <c r="T9" s="14">
        <v>9699968</v>
      </c>
      <c r="U9" s="14">
        <v>0</v>
      </c>
      <c r="V9" s="31"/>
      <c r="W9" s="14"/>
      <c r="X9" s="27" t="s">
        <v>199</v>
      </c>
      <c r="Y9" s="5" t="s">
        <v>121</v>
      </c>
      <c r="Z9" s="5" t="s">
        <v>122</v>
      </c>
      <c r="AA9" s="24" t="s">
        <v>115</v>
      </c>
      <c r="AB9" s="24" t="s">
        <v>115</v>
      </c>
      <c r="AC9" s="28" t="s">
        <v>123</v>
      </c>
      <c r="AD9" s="14" t="s">
        <v>120</v>
      </c>
      <c r="AE9" s="14" t="s">
        <v>120</v>
      </c>
      <c r="AF9" s="14" t="s">
        <v>202</v>
      </c>
      <c r="AG9" s="28" t="s">
        <v>124</v>
      </c>
      <c r="AH9" s="29" t="s">
        <v>125</v>
      </c>
      <c r="AI9" s="27" t="s">
        <v>206</v>
      </c>
      <c r="AJ9" s="30" t="s">
        <v>120</v>
      </c>
      <c r="AK9" s="14">
        <v>1</v>
      </c>
      <c r="AL9" s="5" t="s">
        <v>120</v>
      </c>
      <c r="AM9" s="14" t="s">
        <v>116</v>
      </c>
      <c r="AN9" s="5" t="s">
        <v>120</v>
      </c>
      <c r="AO9" s="14" t="s">
        <v>116</v>
      </c>
      <c r="AP9" s="14"/>
      <c r="AQ9" s="14">
        <v>1</v>
      </c>
      <c r="AR9" s="27" t="s">
        <v>207</v>
      </c>
      <c r="AS9" s="5" t="s">
        <v>118</v>
      </c>
      <c r="AT9" s="23">
        <v>44013</v>
      </c>
      <c r="AU9" s="23">
        <v>44012</v>
      </c>
      <c r="AV9" s="14" t="s">
        <v>127</v>
      </c>
    </row>
    <row r="10" spans="1:48" s="10" customFormat="1" x14ac:dyDescent="0.25">
      <c r="A10" s="14">
        <v>2020</v>
      </c>
      <c r="B10" s="23">
        <v>43922</v>
      </c>
      <c r="C10" s="23">
        <v>44012</v>
      </c>
      <c r="D10" s="14" t="s">
        <v>114</v>
      </c>
      <c r="E10" s="24" t="s">
        <v>115</v>
      </c>
      <c r="F10" s="14" t="s">
        <v>116</v>
      </c>
      <c r="G10" s="5" t="s">
        <v>117</v>
      </c>
      <c r="H10" s="5" t="s">
        <v>118</v>
      </c>
      <c r="I10" s="14"/>
      <c r="J10" s="14"/>
      <c r="K10" s="14" t="s">
        <v>119</v>
      </c>
      <c r="L10" s="23">
        <v>43922</v>
      </c>
      <c r="M10" s="23">
        <v>44012</v>
      </c>
      <c r="N10" s="14"/>
      <c r="O10" s="14">
        <v>1</v>
      </c>
      <c r="P10" s="14">
        <v>116</v>
      </c>
      <c r="Q10" s="14" t="s">
        <v>120</v>
      </c>
      <c r="R10" s="14">
        <v>23441018</v>
      </c>
      <c r="S10" s="14">
        <v>23386504</v>
      </c>
      <c r="T10" s="14">
        <v>9699968</v>
      </c>
      <c r="U10" s="14">
        <v>0</v>
      </c>
      <c r="V10" s="31"/>
      <c r="W10" s="32"/>
      <c r="X10" s="27" t="s">
        <v>199</v>
      </c>
      <c r="Y10" s="5" t="s">
        <v>121</v>
      </c>
      <c r="Z10" s="5" t="s">
        <v>122</v>
      </c>
      <c r="AA10" s="24" t="s">
        <v>115</v>
      </c>
      <c r="AB10" s="24" t="s">
        <v>115</v>
      </c>
      <c r="AC10" s="28" t="s">
        <v>123</v>
      </c>
      <c r="AD10" s="14" t="s">
        <v>120</v>
      </c>
      <c r="AE10" s="14" t="s">
        <v>120</v>
      </c>
      <c r="AF10" s="14" t="s">
        <v>203</v>
      </c>
      <c r="AG10" s="28" t="s">
        <v>124</v>
      </c>
      <c r="AH10" s="29" t="s">
        <v>125</v>
      </c>
      <c r="AI10" s="27" t="s">
        <v>206</v>
      </c>
      <c r="AJ10" s="30" t="s">
        <v>120</v>
      </c>
      <c r="AK10" s="14">
        <v>1</v>
      </c>
      <c r="AL10" s="5" t="s">
        <v>120</v>
      </c>
      <c r="AM10" s="14" t="s">
        <v>116</v>
      </c>
      <c r="AN10" s="5" t="s">
        <v>120</v>
      </c>
      <c r="AO10" s="14" t="s">
        <v>116</v>
      </c>
      <c r="AP10" s="14"/>
      <c r="AQ10" s="14">
        <v>1</v>
      </c>
      <c r="AR10" s="27" t="s">
        <v>207</v>
      </c>
      <c r="AS10" s="5" t="s">
        <v>118</v>
      </c>
      <c r="AT10" s="23">
        <v>44013</v>
      </c>
      <c r="AU10" s="23">
        <v>44012</v>
      </c>
      <c r="AV10" s="14" t="s">
        <v>127</v>
      </c>
    </row>
    <row r="11" spans="1:48" s="2" customFormat="1" ht="45" x14ac:dyDescent="0.25">
      <c r="A11" s="19">
        <v>2020</v>
      </c>
      <c r="B11" s="3">
        <v>43922</v>
      </c>
      <c r="C11" s="3">
        <v>44012</v>
      </c>
      <c r="D11" s="2" t="s">
        <v>114</v>
      </c>
      <c r="E11" s="34" t="s">
        <v>128</v>
      </c>
      <c r="F11" s="2" t="s">
        <v>116</v>
      </c>
      <c r="G11" s="4" t="s">
        <v>117</v>
      </c>
      <c r="H11" s="35" t="s">
        <v>118</v>
      </c>
      <c r="I11" s="2" t="s">
        <v>211</v>
      </c>
      <c r="J11" s="11" t="s">
        <v>198</v>
      </c>
      <c r="K11" s="2" t="s">
        <v>116</v>
      </c>
      <c r="L11" s="23">
        <v>43922</v>
      </c>
      <c r="M11" s="23">
        <v>44012</v>
      </c>
      <c r="N11" s="2" t="s">
        <v>120</v>
      </c>
      <c r="O11" s="2">
        <v>2</v>
      </c>
      <c r="P11" s="2">
        <v>347</v>
      </c>
      <c r="Q11" s="33" t="s">
        <v>129</v>
      </c>
      <c r="R11" s="33">
        <v>1338400</v>
      </c>
      <c r="S11" s="33">
        <v>360435.43</v>
      </c>
      <c r="T11" s="33">
        <v>222372.22999999998</v>
      </c>
      <c r="U11" s="5">
        <v>0</v>
      </c>
      <c r="V11" s="4"/>
      <c r="X11" s="11" t="s">
        <v>200</v>
      </c>
      <c r="Y11" s="33" t="s">
        <v>130</v>
      </c>
      <c r="Z11" s="36" t="s">
        <v>131</v>
      </c>
      <c r="AA11" s="4" t="s">
        <v>120</v>
      </c>
      <c r="AB11" s="4" t="s">
        <v>120</v>
      </c>
      <c r="AC11" s="4" t="s">
        <v>132</v>
      </c>
      <c r="AD11" s="4" t="s">
        <v>133</v>
      </c>
      <c r="AE11" s="34" t="s">
        <v>134</v>
      </c>
      <c r="AF11" s="14" t="s">
        <v>204</v>
      </c>
      <c r="AG11" s="28" t="s">
        <v>124</v>
      </c>
      <c r="AH11" s="29" t="s">
        <v>125</v>
      </c>
      <c r="AI11" s="11" t="s">
        <v>206</v>
      </c>
      <c r="AJ11" s="15" t="s">
        <v>120</v>
      </c>
      <c r="AK11" s="2">
        <v>2</v>
      </c>
      <c r="AL11" s="2" t="s">
        <v>120</v>
      </c>
      <c r="AM11" s="2" t="s">
        <v>116</v>
      </c>
      <c r="AN11" s="2" t="s">
        <v>120</v>
      </c>
      <c r="AO11" s="2" t="s">
        <v>116</v>
      </c>
      <c r="AQ11" s="2">
        <v>2</v>
      </c>
      <c r="AR11" s="37" t="s">
        <v>209</v>
      </c>
      <c r="AS11" s="4" t="s">
        <v>118</v>
      </c>
      <c r="AT11" s="3">
        <v>44013</v>
      </c>
      <c r="AU11" s="3">
        <v>44012</v>
      </c>
      <c r="AV11" s="2" t="s">
        <v>127</v>
      </c>
    </row>
    <row r="12" spans="1:48" s="2" customFormat="1" ht="45" x14ac:dyDescent="0.25">
      <c r="A12" s="19">
        <v>2020</v>
      </c>
      <c r="B12" s="3">
        <v>43922</v>
      </c>
      <c r="C12" s="3">
        <v>44012</v>
      </c>
      <c r="D12" s="2" t="s">
        <v>114</v>
      </c>
      <c r="E12" s="34" t="s">
        <v>135</v>
      </c>
      <c r="F12" s="2" t="s">
        <v>116</v>
      </c>
      <c r="G12" s="4" t="s">
        <v>117</v>
      </c>
      <c r="H12" s="35" t="s">
        <v>118</v>
      </c>
      <c r="I12" s="2" t="s">
        <v>211</v>
      </c>
      <c r="J12" s="11" t="s">
        <v>198</v>
      </c>
      <c r="K12" s="2" t="s">
        <v>116</v>
      </c>
      <c r="L12" s="23">
        <v>43922</v>
      </c>
      <c r="M12" s="23">
        <v>44012</v>
      </c>
      <c r="N12" s="2" t="s">
        <v>120</v>
      </c>
      <c r="O12" s="2">
        <v>3</v>
      </c>
      <c r="P12" s="14">
        <v>136</v>
      </c>
      <c r="Q12" s="34" t="s">
        <v>136</v>
      </c>
      <c r="R12" s="10">
        <v>290000</v>
      </c>
      <c r="S12" s="10">
        <v>297750</v>
      </c>
      <c r="T12" s="10">
        <v>208425</v>
      </c>
      <c r="U12" s="14">
        <v>0</v>
      </c>
      <c r="X12" s="11" t="s">
        <v>200</v>
      </c>
      <c r="Y12" s="34" t="s">
        <v>137</v>
      </c>
      <c r="Z12" s="34" t="s">
        <v>138</v>
      </c>
      <c r="AA12" s="4">
        <v>794</v>
      </c>
      <c r="AB12" s="4">
        <v>992.5</v>
      </c>
      <c r="AC12" s="2" t="s">
        <v>132</v>
      </c>
      <c r="AD12" s="2" t="s">
        <v>133</v>
      </c>
      <c r="AE12" s="34" t="s">
        <v>134</v>
      </c>
      <c r="AF12" s="14" t="s">
        <v>205</v>
      </c>
      <c r="AG12" s="28" t="s">
        <v>124</v>
      </c>
      <c r="AH12" s="29" t="s">
        <v>125</v>
      </c>
      <c r="AI12" s="11" t="s">
        <v>206</v>
      </c>
      <c r="AJ12" s="16" t="s">
        <v>120</v>
      </c>
      <c r="AK12" s="2">
        <v>3</v>
      </c>
      <c r="AL12" s="2" t="s">
        <v>120</v>
      </c>
      <c r="AM12" s="2" t="s">
        <v>116</v>
      </c>
      <c r="AN12" s="2" t="s">
        <v>120</v>
      </c>
      <c r="AO12" s="2" t="s">
        <v>116</v>
      </c>
      <c r="AQ12" s="2">
        <v>3</v>
      </c>
      <c r="AR12" s="37" t="s">
        <v>208</v>
      </c>
      <c r="AS12" s="4" t="s">
        <v>118</v>
      </c>
      <c r="AT12" s="3">
        <v>44013</v>
      </c>
      <c r="AU12" s="3">
        <v>44012</v>
      </c>
      <c r="AV12" s="2" t="s">
        <v>127</v>
      </c>
    </row>
    <row r="13" spans="1:48" s="45" customFormat="1" ht="77.25" x14ac:dyDescent="0.25">
      <c r="A13" s="47">
        <v>2020</v>
      </c>
      <c r="B13" s="48">
        <v>43922</v>
      </c>
      <c r="C13" s="48">
        <v>44012</v>
      </c>
      <c r="D13" s="45" t="s">
        <v>114</v>
      </c>
      <c r="E13" s="49" t="s">
        <v>219</v>
      </c>
      <c r="F13" s="45" t="s">
        <v>116</v>
      </c>
      <c r="G13" s="45" t="s">
        <v>117</v>
      </c>
      <c r="H13" s="50" t="s">
        <v>118</v>
      </c>
      <c r="I13" s="45" t="s">
        <v>211</v>
      </c>
      <c r="J13" s="44" t="s">
        <v>220</v>
      </c>
      <c r="K13" s="45" t="s">
        <v>116</v>
      </c>
      <c r="L13" s="48">
        <v>43922</v>
      </c>
      <c r="M13" s="48">
        <v>44012</v>
      </c>
      <c r="N13" s="45" t="s">
        <v>120</v>
      </c>
      <c r="O13" s="45">
        <v>4</v>
      </c>
      <c r="P13" s="45">
        <v>931</v>
      </c>
      <c r="Q13" s="50" t="s">
        <v>218</v>
      </c>
      <c r="R13" s="51">
        <v>0</v>
      </c>
      <c r="S13" s="51">
        <v>46174.879999999997</v>
      </c>
      <c r="T13" s="51">
        <v>46174.879999999997</v>
      </c>
      <c r="U13" s="52">
        <v>0</v>
      </c>
      <c r="V13" s="52"/>
      <c r="X13" s="44" t="s">
        <v>200</v>
      </c>
      <c r="Y13" s="50" t="s">
        <v>221</v>
      </c>
      <c r="Z13" s="50" t="s">
        <v>222</v>
      </c>
      <c r="AA13" s="52" t="s">
        <v>120</v>
      </c>
      <c r="AB13" s="52" t="s">
        <v>120</v>
      </c>
      <c r="AC13" s="52" t="s">
        <v>120</v>
      </c>
      <c r="AD13" s="52" t="s">
        <v>120</v>
      </c>
      <c r="AE13" s="52" t="s">
        <v>120</v>
      </c>
      <c r="AF13" s="45" t="s">
        <v>204</v>
      </c>
      <c r="AG13" s="45" t="s">
        <v>124</v>
      </c>
      <c r="AH13" s="46" t="s">
        <v>125</v>
      </c>
      <c r="AI13" s="44" t="s">
        <v>206</v>
      </c>
      <c r="AJ13" s="53" t="s">
        <v>120</v>
      </c>
      <c r="AK13" s="45">
        <v>4</v>
      </c>
      <c r="AL13" s="45" t="s">
        <v>120</v>
      </c>
      <c r="AM13" s="45" t="s">
        <v>116</v>
      </c>
      <c r="AN13" s="45" t="s">
        <v>120</v>
      </c>
      <c r="AO13" s="45" t="s">
        <v>116</v>
      </c>
      <c r="AQ13" s="45">
        <v>4</v>
      </c>
      <c r="AR13" s="54" t="s">
        <v>223</v>
      </c>
      <c r="AS13" s="52" t="s">
        <v>118</v>
      </c>
      <c r="AT13" s="48">
        <v>44013</v>
      </c>
      <c r="AU13" s="48">
        <v>44012</v>
      </c>
      <c r="AV13" s="45" t="s">
        <v>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K8:K13">
      <formula1>Hidden_310</formula1>
    </dataValidation>
    <dataValidation type="list" allowBlank="1" showErrorMessage="1" sqref="AM8:AM13">
      <formula1>Hidden_438</formula1>
    </dataValidation>
    <dataValidation type="list" allowBlank="1" showErrorMessage="1" sqref="AO8:AO13">
      <formula1>Hidden_540</formula1>
    </dataValidation>
  </dataValidations>
  <hyperlinks>
    <hyperlink ref="X8" r:id="rId1"/>
    <hyperlink ref="X9" r:id="rId2"/>
    <hyperlink ref="X10" r:id="rId3"/>
    <hyperlink ref="AR8" r:id="rId4"/>
    <hyperlink ref="AR9" r:id="rId5"/>
    <hyperlink ref="AR10" r:id="rId6"/>
    <hyperlink ref="AI8" r:id="rId7"/>
    <hyperlink ref="AI9" r:id="rId8"/>
    <hyperlink ref="AI10" r:id="rId9"/>
    <hyperlink ref="J11" r:id="rId10"/>
    <hyperlink ref="X11" r:id="rId11"/>
    <hyperlink ref="J12" r:id="rId12"/>
    <hyperlink ref="X12" r:id="rId13"/>
    <hyperlink ref="AI11" r:id="rId14"/>
    <hyperlink ref="AI12" r:id="rId15"/>
    <hyperlink ref="AR12" r:id="rId16"/>
    <hyperlink ref="AR11" r:id="rId17"/>
    <hyperlink ref="J13" r:id="rId18"/>
    <hyperlink ref="X13" r:id="rId19"/>
    <hyperlink ref="AI13" r:id="rId20"/>
    <hyperlink ref="AR13" r:id="rId21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style="10" bestFit="1" customWidth="1"/>
    <col min="2" max="2" width="30.7109375" style="10" bestFit="1" customWidth="1"/>
    <col min="3" max="3" width="25.7109375" style="10" bestFit="1" customWidth="1"/>
    <col min="4" max="4" width="31" style="10" bestFit="1" customWidth="1"/>
    <col min="5" max="5" width="20.5703125" style="10" bestFit="1" customWidth="1"/>
    <col min="6" max="6" width="23.28515625" style="10" bestFit="1" customWidth="1"/>
    <col min="7" max="7" width="26.28515625" style="10" bestFit="1" customWidth="1"/>
    <col min="8" max="8" width="12.5703125" style="10" bestFit="1" customWidth="1"/>
    <col min="9" max="9" width="101.42578125" style="10" bestFit="1" customWidth="1"/>
    <col min="10" max="16384" width="9.140625" style="10"/>
  </cols>
  <sheetData>
    <row r="1" spans="1:9" hidden="1" x14ac:dyDescent="0.25">
      <c r="B1" s="10" t="s">
        <v>10</v>
      </c>
      <c r="C1" s="10" t="s">
        <v>10</v>
      </c>
      <c r="D1" s="10" t="s">
        <v>10</v>
      </c>
      <c r="E1" s="10" t="s">
        <v>10</v>
      </c>
      <c r="F1" s="10" t="s">
        <v>9</v>
      </c>
      <c r="G1" s="10" t="s">
        <v>10</v>
      </c>
      <c r="H1" s="10" t="s">
        <v>10</v>
      </c>
      <c r="I1" s="10" t="s">
        <v>10</v>
      </c>
    </row>
    <row r="2" spans="1:9" hidden="1" x14ac:dyDescent="0.25">
      <c r="B2" s="10" t="s">
        <v>167</v>
      </c>
      <c r="C2" s="10" t="s">
        <v>168</v>
      </c>
      <c r="D2" s="10" t="s">
        <v>169</v>
      </c>
      <c r="E2" s="10" t="s">
        <v>170</v>
      </c>
      <c r="F2" s="10" t="s">
        <v>171</v>
      </c>
      <c r="G2" s="10" t="s">
        <v>172</v>
      </c>
      <c r="H2" s="10" t="s">
        <v>173</v>
      </c>
      <c r="I2" s="10" t="s">
        <v>174</v>
      </c>
    </row>
    <row r="3" spans="1:9" s="43" customFormat="1" x14ac:dyDescent="0.25">
      <c r="A3" s="42" t="s">
        <v>151</v>
      </c>
      <c r="B3" s="42" t="s">
        <v>175</v>
      </c>
      <c r="C3" s="42" t="s">
        <v>176</v>
      </c>
      <c r="D3" s="42" t="s">
        <v>177</v>
      </c>
      <c r="E3" s="42" t="s">
        <v>178</v>
      </c>
      <c r="F3" s="42" t="s">
        <v>179</v>
      </c>
      <c r="G3" s="42" t="s">
        <v>180</v>
      </c>
      <c r="H3" s="42" t="s">
        <v>181</v>
      </c>
      <c r="I3" s="42" t="s">
        <v>182</v>
      </c>
    </row>
    <row r="4" spans="1:9" s="14" customFormat="1" ht="12.75" x14ac:dyDescent="0.2">
      <c r="A4" s="14">
        <v>1</v>
      </c>
      <c r="B4" s="5" t="s">
        <v>183</v>
      </c>
      <c r="C4" s="5" t="s">
        <v>183</v>
      </c>
      <c r="D4" s="5" t="s">
        <v>184</v>
      </c>
      <c r="E4" s="5" t="s">
        <v>185</v>
      </c>
      <c r="F4" s="14" t="s">
        <v>164</v>
      </c>
      <c r="G4" s="5" t="s">
        <v>186</v>
      </c>
      <c r="H4" s="5" t="s">
        <v>210</v>
      </c>
      <c r="I4" s="28" t="s">
        <v>124</v>
      </c>
    </row>
    <row r="5" spans="1:9" s="14" customFormat="1" ht="12.75" x14ac:dyDescent="0.2">
      <c r="A5" s="14">
        <v>1</v>
      </c>
      <c r="B5" s="5" t="s">
        <v>183</v>
      </c>
      <c r="C5" s="5" t="s">
        <v>183</v>
      </c>
      <c r="D5" s="5" t="s">
        <v>184</v>
      </c>
      <c r="E5" s="5" t="s">
        <v>185</v>
      </c>
      <c r="F5" s="14" t="s">
        <v>164</v>
      </c>
      <c r="G5" s="5" t="s">
        <v>186</v>
      </c>
      <c r="H5" s="5" t="s">
        <v>210</v>
      </c>
      <c r="I5" s="28" t="s">
        <v>124</v>
      </c>
    </row>
    <row r="6" spans="1:9" s="14" customFormat="1" ht="12.75" x14ac:dyDescent="0.2">
      <c r="A6" s="14">
        <v>1</v>
      </c>
      <c r="B6" s="5" t="s">
        <v>183</v>
      </c>
      <c r="C6" s="5" t="s">
        <v>183</v>
      </c>
      <c r="D6" s="5" t="s">
        <v>184</v>
      </c>
      <c r="E6" s="5" t="s">
        <v>185</v>
      </c>
      <c r="F6" s="14" t="s">
        <v>164</v>
      </c>
      <c r="G6" s="5" t="s">
        <v>186</v>
      </c>
      <c r="H6" s="5" t="s">
        <v>210</v>
      </c>
      <c r="I6" s="28" t="s">
        <v>124</v>
      </c>
    </row>
    <row r="7" spans="1:9" s="2" customFormat="1" ht="25.5" x14ac:dyDescent="0.2">
      <c r="A7" s="2">
        <v>2</v>
      </c>
      <c r="B7" s="34" t="s">
        <v>187</v>
      </c>
      <c r="C7" s="34" t="s">
        <v>187</v>
      </c>
      <c r="D7" s="34" t="s">
        <v>188</v>
      </c>
      <c r="E7" s="34" t="s">
        <v>189</v>
      </c>
      <c r="F7" s="2" t="s">
        <v>164</v>
      </c>
      <c r="G7" s="2" t="s">
        <v>186</v>
      </c>
      <c r="H7" s="2" t="s">
        <v>212</v>
      </c>
      <c r="I7" s="38" t="s">
        <v>124</v>
      </c>
    </row>
    <row r="8" spans="1:9" s="2" customFormat="1" ht="38.25" x14ac:dyDescent="0.2">
      <c r="A8" s="2">
        <v>3</v>
      </c>
      <c r="B8" s="34" t="s">
        <v>190</v>
      </c>
      <c r="C8" s="34" t="s">
        <v>190</v>
      </c>
      <c r="D8" s="34" t="s">
        <v>136</v>
      </c>
      <c r="E8" s="34" t="s">
        <v>191</v>
      </c>
      <c r="F8" s="2" t="s">
        <v>164</v>
      </c>
      <c r="G8" s="2" t="s">
        <v>186</v>
      </c>
      <c r="H8" s="2" t="s">
        <v>212</v>
      </c>
      <c r="I8" s="38" t="s">
        <v>124</v>
      </c>
    </row>
    <row r="9" spans="1:9" s="47" customFormat="1" ht="39" x14ac:dyDescent="0.25">
      <c r="A9" s="47">
        <v>4</v>
      </c>
      <c r="B9" s="49" t="s">
        <v>215</v>
      </c>
      <c r="C9" s="49" t="s">
        <v>215</v>
      </c>
      <c r="D9" s="49" t="s">
        <v>216</v>
      </c>
      <c r="E9" s="47" t="s">
        <v>217</v>
      </c>
      <c r="F9" s="47" t="s">
        <v>164</v>
      </c>
      <c r="G9" s="47" t="s">
        <v>186</v>
      </c>
      <c r="H9" s="47" t="s">
        <v>120</v>
      </c>
      <c r="I9" s="47" t="s">
        <v>124</v>
      </c>
    </row>
  </sheetData>
  <dataValidations count="1">
    <dataValidation type="list" allowBlank="1" showErrorMessage="1" sqref="F4:F165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:XFD9"/>
    </sheetView>
  </sheetViews>
  <sheetFormatPr baseColWidth="10" defaultColWidth="9.140625" defaultRowHeight="15" x14ac:dyDescent="0.25"/>
  <cols>
    <col min="1" max="1" width="3.42578125" bestFit="1" customWidth="1"/>
    <col min="2" max="2" width="74.7109375" style="8" bestFit="1" customWidth="1"/>
    <col min="3" max="3" width="78.28515625" style="8" bestFit="1" customWidth="1"/>
    <col min="4" max="4" width="106.7109375" bestFit="1" customWidth="1"/>
  </cols>
  <sheetData>
    <row r="1" spans="1:4" hidden="1" x14ac:dyDescent="0.25">
      <c r="A1" s="19"/>
      <c r="B1" s="8" t="s">
        <v>11</v>
      </c>
      <c r="C1" s="8" t="s">
        <v>11</v>
      </c>
      <c r="D1" s="19" t="s">
        <v>8</v>
      </c>
    </row>
    <row r="2" spans="1:4" hidden="1" x14ac:dyDescent="0.25">
      <c r="A2" s="19"/>
      <c r="B2" s="8" t="s">
        <v>192</v>
      </c>
      <c r="C2" s="8" t="s">
        <v>193</v>
      </c>
      <c r="D2" s="19" t="s">
        <v>194</v>
      </c>
    </row>
    <row r="3" spans="1:4" x14ac:dyDescent="0.25">
      <c r="A3" s="18" t="s">
        <v>151</v>
      </c>
      <c r="B3" s="9" t="s">
        <v>195</v>
      </c>
      <c r="C3" s="9" t="s">
        <v>196</v>
      </c>
      <c r="D3" s="18" t="s">
        <v>197</v>
      </c>
    </row>
    <row r="4" spans="1:4" x14ac:dyDescent="0.25">
      <c r="A4" s="2">
        <v>1</v>
      </c>
      <c r="B4" s="11" t="s">
        <v>206</v>
      </c>
      <c r="C4" s="11" t="s">
        <v>206</v>
      </c>
      <c r="D4" s="7">
        <v>43209</v>
      </c>
    </row>
    <row r="5" spans="1:4" x14ac:dyDescent="0.25">
      <c r="A5" s="2">
        <v>1</v>
      </c>
      <c r="B5" s="11" t="s">
        <v>206</v>
      </c>
      <c r="C5" s="11" t="s">
        <v>206</v>
      </c>
      <c r="D5" s="7">
        <v>43209</v>
      </c>
    </row>
    <row r="6" spans="1:4" x14ac:dyDescent="0.25">
      <c r="A6" s="2">
        <v>1</v>
      </c>
      <c r="B6" s="11" t="s">
        <v>206</v>
      </c>
      <c r="C6" s="11" t="s">
        <v>206</v>
      </c>
      <c r="D6" s="20">
        <v>43209</v>
      </c>
    </row>
    <row r="7" spans="1:4" s="8" customFormat="1" x14ac:dyDescent="0.25">
      <c r="A7" s="21">
        <v>2</v>
      </c>
      <c r="B7" s="11" t="s">
        <v>206</v>
      </c>
      <c r="C7" s="11" t="s">
        <v>206</v>
      </c>
      <c r="D7" s="20">
        <v>43209</v>
      </c>
    </row>
    <row r="8" spans="1:4" s="8" customFormat="1" x14ac:dyDescent="0.25">
      <c r="A8" s="21">
        <v>3</v>
      </c>
      <c r="B8" s="11" t="s">
        <v>206</v>
      </c>
      <c r="C8" s="11" t="s">
        <v>206</v>
      </c>
      <c r="D8" s="20">
        <v>43209</v>
      </c>
    </row>
    <row r="9" spans="1:4" s="47" customFormat="1" x14ac:dyDescent="0.25">
      <c r="A9" s="45">
        <v>4</v>
      </c>
      <c r="B9" s="44" t="s">
        <v>206</v>
      </c>
      <c r="C9" s="44" t="s">
        <v>206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  <hyperlink ref="B7:B8" r:id="rId7" display="http://difmunicipioqueretaro.gob.mx/transparencia/repositorios/art66_2020/ST/1T20poa.pdf"/>
    <hyperlink ref="C7:C8" r:id="rId8" display="http://difmunicipioqueretaro.gob.mx/transparencia/repositorios/art66_2020/ST/1T20poa.pdf"/>
    <hyperlink ref="B7" r:id="rId9"/>
    <hyperlink ref="B8" r:id="rId10"/>
    <hyperlink ref="C7" r:id="rId11"/>
    <hyperlink ref="C8" r:id="rId12"/>
    <hyperlink ref="B9" r:id="rId13" display="http://difmunicipioqueretaro.gob.mx/transparencia/repositorios/art66_2020/ST/1T20poa.pdf"/>
    <hyperlink ref="C9" r:id="rId14" display="http://difmunicipioqueretaro.gob.mx/transparencia/repositorios/art66_2020/ST/1T20po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38"/>
    </sheetView>
  </sheetViews>
  <sheetFormatPr baseColWidth="10" defaultColWidth="9.140625" defaultRowHeight="15" x14ac:dyDescent="0.25"/>
  <sheetData>
    <row r="1" spans="1:1" x14ac:dyDescent="0.25">
      <c r="A1" s="19" t="s">
        <v>139</v>
      </c>
    </row>
    <row r="2" spans="1:1" x14ac:dyDescent="0.25">
      <c r="A2" s="19" t="s">
        <v>114</v>
      </c>
    </row>
    <row r="3" spans="1:1" x14ac:dyDescent="0.25">
      <c r="A3" s="19" t="s">
        <v>140</v>
      </c>
    </row>
    <row r="4" spans="1:1" x14ac:dyDescent="0.25">
      <c r="A4" s="19" t="s">
        <v>141</v>
      </c>
    </row>
    <row r="5" spans="1:1" x14ac:dyDescent="0.25">
      <c r="A5" s="19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8"/>
    </sheetView>
  </sheetViews>
  <sheetFormatPr baseColWidth="10" defaultColWidth="9.140625" defaultRowHeight="15" x14ac:dyDescent="0.25"/>
  <sheetData>
    <row r="1" spans="1:1" x14ac:dyDescent="0.25">
      <c r="A1" s="19" t="s">
        <v>119</v>
      </c>
    </row>
    <row r="2" spans="1:1" x14ac:dyDescent="0.25">
      <c r="A2" s="19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0"/>
    </sheetView>
  </sheetViews>
  <sheetFormatPr baseColWidth="10" defaultColWidth="9.140625" defaultRowHeight="15" x14ac:dyDescent="0.25"/>
  <sheetData>
    <row r="1" spans="1:1" x14ac:dyDescent="0.25">
      <c r="A1" s="19" t="s">
        <v>119</v>
      </c>
    </row>
    <row r="2" spans="1:1" x14ac:dyDescent="0.25">
      <c r="A2" s="1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s="19" t="s">
        <v>119</v>
      </c>
    </row>
    <row r="2" spans="1:1" x14ac:dyDescent="0.25">
      <c r="A2" s="19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s="19" t="s">
        <v>143</v>
      </c>
    </row>
    <row r="2" spans="1:1" x14ac:dyDescent="0.25">
      <c r="A2" s="19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37"/>
    </sheetView>
  </sheetViews>
  <sheetFormatPr baseColWidth="10" defaultColWidth="9.140625" defaultRowHeight="15" x14ac:dyDescent="0.25"/>
  <sheetData>
    <row r="1" spans="1:1" x14ac:dyDescent="0.25">
      <c r="A1" s="19" t="s">
        <v>144</v>
      </c>
    </row>
    <row r="2" spans="1:1" x14ac:dyDescent="0.25">
      <c r="A2" s="19" t="s">
        <v>145</v>
      </c>
    </row>
    <row r="3" spans="1:1" x14ac:dyDescent="0.25">
      <c r="A3" s="19" t="s">
        <v>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6" workbookViewId="0">
      <selection activeCell="F6" sqref="F1:M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A1" s="19"/>
      <c r="B1" s="19" t="s">
        <v>10</v>
      </c>
      <c r="C1" s="19" t="s">
        <v>10</v>
      </c>
      <c r="D1" s="19" t="s">
        <v>9</v>
      </c>
      <c r="E1" s="19" t="s">
        <v>10</v>
      </c>
    </row>
    <row r="2" spans="1:5" hidden="1" x14ac:dyDescent="0.25">
      <c r="A2" s="19"/>
      <c r="B2" s="19" t="s">
        <v>147</v>
      </c>
      <c r="C2" s="19" t="s">
        <v>148</v>
      </c>
      <c r="D2" s="19" t="s">
        <v>149</v>
      </c>
      <c r="E2" s="19" t="s">
        <v>150</v>
      </c>
    </row>
    <row r="3" spans="1:5" x14ac:dyDescent="0.25">
      <c r="A3" s="18" t="s">
        <v>151</v>
      </c>
      <c r="B3" s="18" t="s">
        <v>152</v>
      </c>
      <c r="C3" s="18" t="s">
        <v>153</v>
      </c>
      <c r="D3" s="18" t="s">
        <v>154</v>
      </c>
      <c r="E3" s="18" t="s">
        <v>155</v>
      </c>
    </row>
    <row r="4" spans="1:5" ht="128.25" x14ac:dyDescent="0.25">
      <c r="A4" s="39">
        <v>1</v>
      </c>
      <c r="B4" s="41" t="s">
        <v>156</v>
      </c>
      <c r="C4" s="34" t="s">
        <v>157</v>
      </c>
      <c r="D4" s="2" t="s">
        <v>144</v>
      </c>
      <c r="E4" s="6" t="s">
        <v>158</v>
      </c>
    </row>
    <row r="5" spans="1:5" s="2" customFormat="1" ht="51" x14ac:dyDescent="0.2">
      <c r="A5" s="39">
        <v>2</v>
      </c>
      <c r="B5" s="34" t="s">
        <v>159</v>
      </c>
      <c r="C5" s="34" t="s">
        <v>160</v>
      </c>
      <c r="D5" s="2" t="s">
        <v>146</v>
      </c>
      <c r="E5" s="17">
        <v>0.25</v>
      </c>
    </row>
    <row r="6" spans="1:5" s="2" customFormat="1" ht="38.25" x14ac:dyDescent="0.2">
      <c r="A6" s="39">
        <v>3</v>
      </c>
      <c r="B6" s="34" t="s">
        <v>161</v>
      </c>
      <c r="C6" s="34" t="s">
        <v>162</v>
      </c>
      <c r="D6" s="2" t="s">
        <v>146</v>
      </c>
      <c r="E6" s="17">
        <v>0.25</v>
      </c>
    </row>
    <row r="7" spans="1:5" ht="64.5" x14ac:dyDescent="0.25">
      <c r="A7" s="40">
        <v>4</v>
      </c>
      <c r="B7" s="34" t="s">
        <v>214</v>
      </c>
      <c r="C7" s="34" t="s">
        <v>213</v>
      </c>
      <c r="D7" s="2" t="s">
        <v>144</v>
      </c>
      <c r="E7" s="2" t="s">
        <v>120</v>
      </c>
    </row>
  </sheetData>
  <dataValidations count="2">
    <dataValidation type="list" allowBlank="1" showInputMessage="1" showErrorMessage="1" sqref="D4">
      <formula1>hidden_Tabla_2499091</formula1>
    </dataValidation>
    <dataValidation type="list" allowBlank="1" showErrorMessage="1" sqref="D5:D7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6"/>
    </sheetView>
  </sheetViews>
  <sheetFormatPr baseColWidth="10" defaultColWidth="9.140625" defaultRowHeight="15" x14ac:dyDescent="0.25"/>
  <sheetData>
    <row r="1" spans="1:1" x14ac:dyDescent="0.25">
      <c r="A1" s="19" t="s">
        <v>163</v>
      </c>
    </row>
    <row r="2" spans="1:1" x14ac:dyDescent="0.25">
      <c r="A2" s="19" t="s">
        <v>164</v>
      </c>
    </row>
    <row r="3" spans="1:1" x14ac:dyDescent="0.25">
      <c r="A3" s="19" t="s">
        <v>165</v>
      </c>
    </row>
    <row r="4" spans="1:1" x14ac:dyDescent="0.25">
      <c r="A4" s="19" t="s">
        <v>166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Hidden_1_Tabla_487264</vt:lpstr>
      <vt:lpstr>Tabla_487264</vt:lpstr>
      <vt:lpstr>Hidden_1_Tabla_487266</vt:lpstr>
      <vt:lpstr>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Deisy Hernandez Gonzalez</cp:lastModifiedBy>
  <cp:revision/>
  <dcterms:created xsi:type="dcterms:W3CDTF">2018-04-19T14:24:55Z</dcterms:created>
  <dcterms:modified xsi:type="dcterms:W3CDTF">2020-07-30T21:04:25Z</dcterms:modified>
  <cp:category/>
  <cp:contentStatus/>
</cp:coreProperties>
</file>