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V. AJUT 2020\2. TRANSPARENCIA 2020\3T A66 2020 AJUT\A66 F10 AJUT\"/>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<sst xmlns="http://schemas.openxmlformats.org/spreadsheetml/2006/main" count="1248" uniqueCount="589">
  <si>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</si>
  <si>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</si>
  <si>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</si>
  <si>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</si>
  <si>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</si>
  <si>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</si>
  <si>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</si>
  <si>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</si>
  <si>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</si>
  <si>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</si>
  <si>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</si>
  <si>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</si>
  <si>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</si>
  <si>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</si>
  <si>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</si>
  <si>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</si>
  <si>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</si>
  <si>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</si>
  <si>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</si>
  <si>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</si>
  <si>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</si>
  <si>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</si>
  <si>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</si>
  <si>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</si>
  <si>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</si>
  <si>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</si>
  <si>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</si>
  <si>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</si>
  <si>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</si>
  <si>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</si>
  <si>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</si>
  <si>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</si>
  <si>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</si>
  <si>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</si>
  <si>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</si>
  <si>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</si>
  <si>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</si>
  <si>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</si>
  <si>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</si>
  <si>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</si>
  <si>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</si>
  <si>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</si>
  <si>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</si>
  <si>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</si>
  <si>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</si>
  <si>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</si>
  <si>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</si>
  <si>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</si>
  <si>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</si>
  <si>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</si>
  <si>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</si>
  <si>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</si>
  <si>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</si>
  <si>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</si>
  <si>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</si>
  <si>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</si>
  <si>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</si>
  <si>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</si>
  <si>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</si>
  <si>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</si>
  <si>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Área Jurídica y Unidad de Transparencia</t>
  </si>
  <si>
    <t>Olvera</t>
  </si>
  <si>
    <t>Rodríguez</t>
  </si>
  <si>
    <t>Torres</t>
  </si>
  <si>
    <t>González</t>
  </si>
  <si>
    <t>Hernández</t>
  </si>
  <si>
    <t>Pérez</t>
  </si>
  <si>
    <t>López</t>
  </si>
  <si>
    <t>Espino</t>
  </si>
  <si>
    <t>Sánchez</t>
  </si>
  <si>
    <t>Medina</t>
  </si>
  <si>
    <t>Moreno</t>
  </si>
  <si>
    <t>Martínez</t>
  </si>
  <si>
    <t>Vega</t>
  </si>
  <si>
    <t>Gómez</t>
  </si>
  <si>
    <t>Monroy</t>
  </si>
  <si>
    <t>Ramírez</t>
  </si>
  <si>
    <t xml:space="preserve">María Guadalupe </t>
  </si>
  <si>
    <t>Por requerimiento del sistema, solo se indico el COG, la clave presupuestal es 31121-269-E-03051101-33901-1-1200021-1-111-2214-250E00401</t>
  </si>
  <si>
    <t>Madrid</t>
  </si>
  <si>
    <t>Por requerimiento del sistema, solo se indico el COG, la clave presupuestal es 31121-232-E-03051001-33901-1-1200021-1-118-2214-250E00102</t>
  </si>
  <si>
    <t>Velázquez</t>
  </si>
  <si>
    <t>N/A</t>
  </si>
  <si>
    <t>http://www.difmunicipioqueretaro.gob.mx/cubos_reportes_documentos.php?id=150</t>
  </si>
  <si>
    <t>Padilla</t>
  </si>
  <si>
    <t xml:space="preserve">González </t>
  </si>
  <si>
    <t>Morales</t>
  </si>
  <si>
    <t>Siitto Traiding Company de México S.A. de C.V.</t>
  </si>
  <si>
    <t xml:space="preserve">Mario Antonio </t>
  </si>
  <si>
    <t xml:space="preserve">Gutiérrez </t>
  </si>
  <si>
    <t xml:space="preserve"> Tarango</t>
  </si>
  <si>
    <t>PSER-084/2020</t>
  </si>
  <si>
    <t>PSER-085/2020</t>
  </si>
  <si>
    <t>PSER-086/2020</t>
  </si>
  <si>
    <t>PSER-087/2020</t>
  </si>
  <si>
    <t>PSER-088/2020</t>
  </si>
  <si>
    <t>PSER-089/2020</t>
  </si>
  <si>
    <t>PSER-090/2020</t>
  </si>
  <si>
    <t>PSER-091/2020</t>
  </si>
  <si>
    <t>PSER-092/2020</t>
  </si>
  <si>
    <t>PSER-093/2020</t>
  </si>
  <si>
    <t>PSER-094/2020</t>
  </si>
  <si>
    <t>PSER-095/2020</t>
  </si>
  <si>
    <t>PSER-096/2020</t>
  </si>
  <si>
    <t>PSER-097/2020</t>
  </si>
  <si>
    <t>PSER-098/2020</t>
  </si>
  <si>
    <t>PSER-099/2020</t>
  </si>
  <si>
    <t>PSER-100/2020</t>
  </si>
  <si>
    <t>PSER-101/2020</t>
  </si>
  <si>
    <t>PSER-102/2020</t>
  </si>
  <si>
    <t>PSER-103/2020</t>
  </si>
  <si>
    <t>PSER-104/2020</t>
  </si>
  <si>
    <t>PSER-105/2020</t>
  </si>
  <si>
    <t>PSER-107/2020</t>
  </si>
  <si>
    <t>PSER-108/2020</t>
  </si>
  <si>
    <t>PSER-109/2020</t>
  </si>
  <si>
    <t>PSER-110/2020</t>
  </si>
  <si>
    <t>PSER-111/2020</t>
  </si>
  <si>
    <t>PSER-112/2020</t>
  </si>
  <si>
    <t>PSER-113/2020</t>
  </si>
  <si>
    <t>PSER-114/2020</t>
  </si>
  <si>
    <t>PSER-115/2020</t>
  </si>
  <si>
    <t>PSER-116/2020</t>
  </si>
  <si>
    <t>PSER-117/2020</t>
  </si>
  <si>
    <t>PSER-118/2020</t>
  </si>
  <si>
    <t>PSER-119/2020</t>
  </si>
  <si>
    <t>PSER-120/2020</t>
  </si>
  <si>
    <t>PSER-121/2020</t>
  </si>
  <si>
    <t>PSER-122/2020</t>
  </si>
  <si>
    <t>PSER-123/2020</t>
  </si>
  <si>
    <t>PSER-124/2020</t>
  </si>
  <si>
    <t>PSER-125/2020</t>
  </si>
  <si>
    <t>PSER-126/2020</t>
  </si>
  <si>
    <t>PSER-127/2020</t>
  </si>
  <si>
    <t>PSER-128/2020</t>
  </si>
  <si>
    <t>PSER-129/2020</t>
  </si>
  <si>
    <t>PSER-132/2020</t>
  </si>
  <si>
    <t>PSER-133/2020</t>
  </si>
  <si>
    <t>PSER-134/2020</t>
  </si>
  <si>
    <t>PSER-135/2020</t>
  </si>
  <si>
    <t>PSER-136/2020</t>
  </si>
  <si>
    <t>PSER-137/2020</t>
  </si>
  <si>
    <t>PSER-138/2020</t>
  </si>
  <si>
    <t>PSER-139/2020</t>
  </si>
  <si>
    <t>PSER-140/2020</t>
  </si>
  <si>
    <t>PSER-141/2020</t>
  </si>
  <si>
    <t>PSER-142/2020</t>
  </si>
  <si>
    <t>PSER-143/2020</t>
  </si>
  <si>
    <t>PSER-144/2020</t>
  </si>
  <si>
    <t>PSER-145/2020</t>
  </si>
  <si>
    <t>PSER-146/2020</t>
  </si>
  <si>
    <t>PSER-147/2020</t>
  </si>
  <si>
    <t>PSER-148/2020</t>
  </si>
  <si>
    <t>PSER-149/2020</t>
  </si>
  <si>
    <t>PSER-150/2020</t>
  </si>
  <si>
    <t>PSER-151/2020</t>
  </si>
  <si>
    <t>PSER-152/2020</t>
  </si>
  <si>
    <t>PSER-153/2020</t>
  </si>
  <si>
    <t>PSER-154/2020</t>
  </si>
  <si>
    <t>PSER-155/2020</t>
  </si>
  <si>
    <t>PSER-156/2020</t>
  </si>
  <si>
    <t>PSER-159/2020</t>
  </si>
  <si>
    <t>PSER-160/2020</t>
  </si>
  <si>
    <t>PSER-161/2020</t>
  </si>
  <si>
    <t>PSER-162/2020</t>
  </si>
  <si>
    <t>PSER-163/2020</t>
  </si>
  <si>
    <t>PSER-164/2020</t>
  </si>
  <si>
    <t>PSER-166/2020</t>
  </si>
  <si>
    <t>PSER-167/2020</t>
  </si>
  <si>
    <t>PSER-168/2020</t>
  </si>
  <si>
    <t>Chofer para la Coordinación de Participación Ciudadaa para el Desarrollo Comunitario</t>
  </si>
  <si>
    <t xml:space="preserve">Brindar atención a la poblacion aduta mayor que se encuentre registrada en los centros de adulto Mayor con un área especializad en gerontologia, con le objeto de brindar una mejor calidad de vida. </t>
  </si>
  <si>
    <t>Organiza la informacion, verifica listas de asistencia, a los talleres que se imparten en el área de adulto mayor, en el centro cultural Epigmenio Gonzalez</t>
  </si>
  <si>
    <t>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Cayetano Rubio</t>
  </si>
  <si>
    <t>Organiza la informacion, verifica listas de asistencia, a los talleres que se imparten en el área de adulto mayor, en el centro cultural Carrillo Puerto</t>
  </si>
  <si>
    <t>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Carrillio Puerto</t>
  </si>
  <si>
    <t>Brindar atención a la población adulta mayor que se encuentra registrada en los centros de adulto mayor, con un area especializada en la atencion en nutricion, con el objeto de brindar una mejor calidad de vida.</t>
  </si>
  <si>
    <t>Apoyo en la Coordinación de Adulto Mayor en el área administrativa, en el Centro de Adulto Mayor Nanxu, para control de archivo (expedientes, recetas y reportes de actividades) en electronico y en físico del Programa Médico en tu Calle.</t>
  </si>
  <si>
    <t>Encargada de la cocina de adulto mayor para brindar desayunos y comidas previamente planeados por un nutriologo especializado</t>
  </si>
  <si>
    <t xml:space="preserve">Entrega de Apoyos del Programa DIF A tu lado, control de inventarios, actividades administrativas y apoyo en la logistica de eventos. </t>
  </si>
  <si>
    <t>Realizar los reportes para indicadores y actividades derivadas, así como para informar mensualmente de los movimientos, las entradas y salidas de almacén, pago de nómina, entre otros, en el Centro de Adulto Mayor "Cayetano Rubio".</t>
  </si>
  <si>
    <t xml:space="preserve">Chofer repartidor y estibador de despensas para los grupos independependientes, apoyo en viajes recreativos, culturales y deportivos de los diversos talleres del Centro de Día Nanxu. </t>
  </si>
  <si>
    <t xml:space="preserve">Encargado de brindar información, programar los talleres, conferencias y actividades dirigidas a los Adultos Mayores, así como orientar acerca de los apoyos y servicios con los que se cuenta en la Coordinación de Protección Social para Adultos Mayores, en el Centro de Adulto Mayor Epigmenio González. </t>
  </si>
  <si>
    <t xml:space="preserve">Brindar el servicio de consulta médica general a domicilio y entrega de medicamentos respectivos, a los adultos mayores a partir de los 60 años y personas con alguna discapacidad, residentes del Municipio de Querétaro, como parte del Programa “Médico en tu Calle”. </t>
  </si>
  <si>
    <t xml:space="preserve">Proprocionar el servicio de traslado seguro a los niños, niñas y adolescentes usuarios del programa facilitando su llegada a los Centros de Día, escuelas y lugares de interés, favoreciendo así su asistencia regular a cada Centro y apoyando la economía familiar a su vez apoyando a actividades propias de la operación de centros de día. Así mismo y derivado de la emergencia sanitaria decretada por el virus SARS-CoV2 (COVID-19), en caso de ser necesario, apoyará en actividades extraordinarias de acuerdo a las necesidades que se requiera en la Procuraduría. </t>
  </si>
  <si>
    <t>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cetros de día Njhoya, Jadi y Meni desalentando dicha actividad que pone en riesgo a niñas, niños y adolescentes. Así mismo y derivado de la emergencia sanitaria decretada por el virus SARS-CoV2 (COVID-19), en caso de ser necesario, apoyará en actividades extraordinarias de acuerdo a las necesidades que se requiera en la Procuraduría</t>
  </si>
  <si>
    <t xml:space="preserve">Brindar un servicio educativo que coadyuve a promover las competencias educativas en niñas y niños favoreciendo la práctica docente, la participación social así como la mejora de la educación preescolar con la que cuenta  actualmente los centros de día del Sistema Municipal DIF adscrita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 </t>
  </si>
  <si>
    <t xml:space="preserve">Llevar a caboestudios socioeconómicos y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resgo social y/o económico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 </t>
  </si>
  <si>
    <t xml:space="preserve">Llevar a caboestudios socioeconómicos y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encuetran en situación de calle realizando alguna actividad economica o de trabajo urbano marginal y/o expuestos en su contexto cotidiano a factores de riesgo social y/o economico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  </t>
  </si>
  <si>
    <t xml:space="preserve">Brindar atención médica de primer nivel a los niños, niñas y adolescentes usuarios de los Centros de Día Njhöya y Jädi. Así mismo  y derivado de la emergencia sanitaria decretada por el virus SARS-CoV2 (COVID-19), en caso de ser necesario, apoyará en actividades extraordinarias de acuerdo a las necesidades que se requiera en la Procuraduría.  </t>
  </si>
  <si>
    <t xml:space="preserve">Brindar un servicio educativo que coadyuve a promover las competencias educativas en niñas y niños fortaleciendo la práctica docente, la participación social así como la mejora de la educación  preescolar con la que cuenta actualmente los centros de día del Sistema Municipal DIF adscrita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  </t>
  </si>
  <si>
    <t xml:space="preserve">Asesor jurídico como apoyo en las actividades de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  </t>
  </si>
  <si>
    <t xml:space="preserve">Asesor jurídico como apoyo en las actividades de la Procuraduría de Protección de Niñas, Niños y Adolescentes.Así mismo  y derivado de la emergencia sanitaria decretada por el virus SARS-CoV2 (COVID-19), en caso de ser necesario, apoyará en actividades extraordinarias de acuerdo a las necesidades que se requiera en la Procuraduría. </t>
  </si>
  <si>
    <t xml:space="preserve">Trabajadora Social para realizar peritajes y valoraciones socioeconomicas, visitas domiciliarias , seguimiento a reportes de maltrato y restituciones solictadas por la Procuraduría Estatal de Protección de Niñas, Niños y Adolescentes. Así mismo  y derivado de la emergencia sanitaria decretada por el virus SARS-CoV2 (COVID-19), en caso de ser necesario, apoyará en actividades extraordinarias de acuerdo a las necesidades que se requiera en la Procuraduría. </t>
  </si>
  <si>
    <t xml:space="preserve">Trabajadora social para planear, coordinar y ejecutar la planeación del Programa de atención a menores y adolescentes (AMMA) previsto en el convenio de colaboración suscrito por el DIF Estatal y Municipal.  </t>
  </si>
  <si>
    <t xml:space="preserve">Brindar atención a la población adulta mayor que se encuentre registada en los centrso de dia y los diversos grupos independientes y la atencion en psicologia con el objeto de brindar una mejor calidad de vida. </t>
  </si>
  <si>
    <t xml:space="preserve">Apoyo en los procedimientos de Auditoría, Entrega-Recepción, visitas a los buzones de quejas y sugerencias, colaboración en los arqueos de cajas chicas, atención a usuarios relativos a quejas y sugerencias. </t>
  </si>
  <si>
    <t xml:space="preserve">Supervisión, coordinación, organización, seguimiento y ejecucon de actividades, programas de trabajo, funciones o acuerdos adoptados en reuiniones o situaciones diversas, convocadas por el titular de la Procuraduría Municopal, con el proposito de dar cumplimeinto a las solicitudes y peticiones de la ciudadania y de los servicios que se brindan con el proposito de satisfacer las demandas y necesidades de los usuarios del servicio. </t>
  </si>
  <si>
    <t xml:space="preserve">Toma de muestras biológicas para la deteccción de SARS-COV2 (COVID-19)a domicilio, lo que se realizará mediante cita prievia y que conste en agenda electrónica con un día de anticipación. </t>
  </si>
  <si>
    <t>Se desempeñará como trabajadora social y estará laborando en la oficina del SMDIF de la Delegación Cayetano Rubio</t>
  </si>
  <si>
    <t>Brindar el servicio de consulta médica general a domicilio y entrega de medicamentos respectivos, a los adultos mayores a partir de los 60 años y personas con alguna discapacidad, residentes del Municipio de Querétaro, como parte del Programa “Médico en tu Calle"</t>
  </si>
  <si>
    <t>Brindar consulta médica de especialidad (rehabilitación), así como las actividades relcionadas que se requieran en el Centro Intergal de Rehabilitación Regional (CIRR)</t>
  </si>
  <si>
    <t xml:space="preserve">Servicio de capacitación sobre manejo seguro de montacargas para 6 personas de las áreas de Mantenimiento de la Coordinación de Alimentación y Desarrollo Comunitario. </t>
  </si>
  <si>
    <t>Brindar apoyo a las personas sordas residentes del Municipio de Querétaro mediante la lengua de señas mexicana (LSM), para recibir orientación y responder dudas como parte del programa de pruebas covid a domicilio.</t>
  </si>
  <si>
    <t>Atender como vendedora de mostrador la Tienda de “Manos Queretanas”, ubicada en Bernal, Municipio de Ezequiel Montes, Querétaro</t>
  </si>
  <si>
    <t xml:space="preserve">Julio Andrés </t>
  </si>
  <si>
    <t>Orta</t>
  </si>
  <si>
    <t>Blanco</t>
  </si>
  <si>
    <t>Manuel</t>
  </si>
  <si>
    <t>Lugo</t>
  </si>
  <si>
    <t xml:space="preserve">Claudia Patricia </t>
  </si>
  <si>
    <t>Granados</t>
  </si>
  <si>
    <t xml:space="preserve">Mauricio </t>
  </si>
  <si>
    <t>Vargas</t>
  </si>
  <si>
    <t xml:space="preserve">Maria </t>
  </si>
  <si>
    <t>Nieto</t>
  </si>
  <si>
    <t>Jasso</t>
  </si>
  <si>
    <t xml:space="preserve">Eduardo </t>
  </si>
  <si>
    <t>Lovera</t>
  </si>
  <si>
    <t>García</t>
  </si>
  <si>
    <t xml:space="preserve">Aurea Elizabeth </t>
  </si>
  <si>
    <t>Carmona</t>
  </si>
  <si>
    <t xml:space="preserve">Mariana </t>
  </si>
  <si>
    <t xml:space="preserve">Maria Isabel </t>
  </si>
  <si>
    <t>Escandon</t>
  </si>
  <si>
    <t>Juárez</t>
  </si>
  <si>
    <t xml:space="preserve">Maricela Gloria </t>
  </si>
  <si>
    <t>Rangel</t>
  </si>
  <si>
    <t>Mendoza</t>
  </si>
  <si>
    <t xml:space="preserve">Rosa Isabel  </t>
  </si>
  <si>
    <t>Coronado</t>
  </si>
  <si>
    <t>Vicencio</t>
  </si>
  <si>
    <t>Amaya</t>
  </si>
  <si>
    <t xml:space="preserve">Julio César </t>
  </si>
  <si>
    <t>Jiménez</t>
  </si>
  <si>
    <t xml:space="preserve">Luis Antonio </t>
  </si>
  <si>
    <t>Abasolo</t>
  </si>
  <si>
    <t>Zuñiga</t>
  </si>
  <si>
    <t xml:space="preserve">Daniel </t>
  </si>
  <si>
    <t>Marin</t>
  </si>
  <si>
    <t xml:space="preserve">Patricia Verónica </t>
  </si>
  <si>
    <t xml:space="preserve">Mendoza </t>
  </si>
  <si>
    <t>Olguín</t>
  </si>
  <si>
    <t xml:space="preserve">Eugenio </t>
  </si>
  <si>
    <t>Basurto</t>
  </si>
  <si>
    <t xml:space="preserve">Mario </t>
  </si>
  <si>
    <t xml:space="preserve">Ávila </t>
  </si>
  <si>
    <t>Luz del Carmen Jovannie</t>
  </si>
  <si>
    <t xml:space="preserve"> Olvera</t>
  </si>
  <si>
    <t xml:space="preserve">Ricardo Raúl </t>
  </si>
  <si>
    <t xml:space="preserve">Martínez </t>
  </si>
  <si>
    <t xml:space="preserve">Rodrigo Federico </t>
  </si>
  <si>
    <t xml:space="preserve">Alejandrina </t>
  </si>
  <si>
    <t>Díaz</t>
  </si>
  <si>
    <t xml:space="preserve">Edmundo </t>
  </si>
  <si>
    <t>Arroyo</t>
  </si>
  <si>
    <t>Lozano</t>
  </si>
  <si>
    <t xml:space="preserve">Eusebio Nicolás </t>
  </si>
  <si>
    <t>Zamudio</t>
  </si>
  <si>
    <t xml:space="preserve">Jesús </t>
  </si>
  <si>
    <t xml:space="preserve">Alejandro </t>
  </si>
  <si>
    <t>Malagón</t>
  </si>
  <si>
    <t xml:space="preserve">Ma. Guadalupe </t>
  </si>
  <si>
    <t xml:space="preserve">De la Cruz </t>
  </si>
  <si>
    <t>Peña</t>
  </si>
  <si>
    <t xml:space="preserve">Orlando </t>
  </si>
  <si>
    <t>Ortiz</t>
  </si>
  <si>
    <t xml:space="preserve">Gema Jazmín </t>
  </si>
  <si>
    <t xml:space="preserve">Adriana </t>
  </si>
  <si>
    <t>Siles</t>
  </si>
  <si>
    <t>Manjarrez</t>
  </si>
  <si>
    <t xml:space="preserve">Guadalupe Adriana </t>
  </si>
  <si>
    <t xml:space="preserve">Juana Patricia </t>
  </si>
  <si>
    <t>Serrano</t>
  </si>
  <si>
    <t>Luna</t>
  </si>
  <si>
    <t xml:space="preserve">Yuridci </t>
  </si>
  <si>
    <t>Tapia</t>
  </si>
  <si>
    <t xml:space="preserve">Ma. del Carmen Susana </t>
  </si>
  <si>
    <t>Arredondo</t>
  </si>
  <si>
    <t xml:space="preserve">Sheila Carolina </t>
  </si>
  <si>
    <t>León</t>
  </si>
  <si>
    <t>Ferrusca</t>
  </si>
  <si>
    <t xml:space="preserve">Adriana Lizbeth </t>
  </si>
  <si>
    <t>Domínguez</t>
  </si>
  <si>
    <t>Rojas</t>
  </si>
  <si>
    <t>Terrazas</t>
  </si>
  <si>
    <t xml:space="preserve">Juan Carlos </t>
  </si>
  <si>
    <t>Guillermo</t>
  </si>
  <si>
    <t xml:space="preserve">María del Carmen </t>
  </si>
  <si>
    <t>Zarazúa</t>
  </si>
  <si>
    <t>Figueroa</t>
  </si>
  <si>
    <t xml:space="preserve">Claudia Ximena </t>
  </si>
  <si>
    <t>Páez</t>
  </si>
  <si>
    <t xml:space="preserve">Juan German </t>
  </si>
  <si>
    <t xml:space="preserve">Ma. Estela </t>
  </si>
  <si>
    <t xml:space="preserve">Yenifer </t>
  </si>
  <si>
    <t>Gamez</t>
  </si>
  <si>
    <t>Baylon</t>
  </si>
  <si>
    <t xml:space="preserve">Jorge Luis </t>
  </si>
  <si>
    <t xml:space="preserve">Jocelyn Areli </t>
  </si>
  <si>
    <t xml:space="preserve">Tovar </t>
  </si>
  <si>
    <t xml:space="preserve">Ana Sofía </t>
  </si>
  <si>
    <t>Feregrino</t>
  </si>
  <si>
    <t>Becerra</t>
  </si>
  <si>
    <t xml:space="preserve">Dalia del Carmen  </t>
  </si>
  <si>
    <t>Ortega</t>
  </si>
  <si>
    <t xml:space="preserve"> Jimenez</t>
  </si>
  <si>
    <t xml:space="preserve">Ivan </t>
  </si>
  <si>
    <t>Osornio</t>
  </si>
  <si>
    <t xml:space="preserve">Saúl </t>
  </si>
  <si>
    <t xml:space="preserve">Luis Alberto </t>
  </si>
  <si>
    <t>Briceño</t>
  </si>
  <si>
    <t xml:space="preserve">Carlos Alberto </t>
  </si>
  <si>
    <t>Galicia</t>
  </si>
  <si>
    <t xml:space="preserve">Blanca Iris </t>
  </si>
  <si>
    <t xml:space="preserve">Francisco </t>
  </si>
  <si>
    <t>Muñoz</t>
  </si>
  <si>
    <t xml:space="preserve">César </t>
  </si>
  <si>
    <t xml:space="preserve">Gómez </t>
  </si>
  <si>
    <t>Cisneros</t>
  </si>
  <si>
    <t xml:space="preserve">Rebeca </t>
  </si>
  <si>
    <t>Guemes</t>
  </si>
  <si>
    <t>Peralta</t>
  </si>
  <si>
    <t xml:space="preserve">Allan Daniel </t>
  </si>
  <si>
    <t xml:space="preserve">Hernández </t>
  </si>
  <si>
    <t xml:space="preserve">Carla </t>
  </si>
  <si>
    <t>Espinoza</t>
  </si>
  <si>
    <t>Rico</t>
  </si>
  <si>
    <t>Rosas</t>
  </si>
  <si>
    <t xml:space="preserve">María Fernanda </t>
  </si>
  <si>
    <t>Arevalo</t>
  </si>
  <si>
    <t>Solis</t>
  </si>
  <si>
    <t xml:space="preserve">Óscar Javier </t>
  </si>
  <si>
    <t>Herrera</t>
  </si>
  <si>
    <t xml:space="preserve">Montserrat </t>
  </si>
  <si>
    <t xml:space="preserve">María Stephany </t>
  </si>
  <si>
    <t>Almanza</t>
  </si>
  <si>
    <t xml:space="preserve">Ledesma </t>
  </si>
  <si>
    <t xml:space="preserve">Dario Ignacio </t>
  </si>
  <si>
    <t>De Jesús</t>
  </si>
  <si>
    <t>Navarrete</t>
  </si>
  <si>
    <t xml:space="preserve">Yenifer Andrea </t>
  </si>
  <si>
    <t>Flynn</t>
  </si>
  <si>
    <t>Correa</t>
  </si>
  <si>
    <t xml:space="preserve">Daniela Sarahi </t>
  </si>
  <si>
    <t xml:space="preserve">Francisco Esteban </t>
  </si>
  <si>
    <t xml:space="preserve">Adrian Francisco </t>
  </si>
  <si>
    <t>Mendez</t>
  </si>
  <si>
    <t>Delgado</t>
  </si>
  <si>
    <t xml:space="preserve">Juan Ernesto </t>
  </si>
  <si>
    <t>Arellano</t>
  </si>
  <si>
    <t xml:space="preserve">Nancy Susana </t>
  </si>
  <si>
    <t>Gutiérrez</t>
  </si>
  <si>
    <t xml:space="preserve">Itzel </t>
  </si>
  <si>
    <t xml:space="preserve">López </t>
  </si>
  <si>
    <t>Colchado</t>
  </si>
  <si>
    <t>Breña</t>
  </si>
  <si>
    <t>Viveros</t>
  </si>
  <si>
    <t xml:space="preserve">María del Rosario </t>
  </si>
  <si>
    <t xml:space="preserve">Adame </t>
  </si>
  <si>
    <t xml:space="preserve">Cecilia </t>
  </si>
  <si>
    <t>Pulido</t>
  </si>
  <si>
    <t>Roldan</t>
  </si>
  <si>
    <t xml:space="preserve">Michelle </t>
  </si>
  <si>
    <t>Solano</t>
  </si>
  <si>
    <t>Por requerimiento del sistema, solo se indico el COG, la clave presupuestal es 31121-269-E-03051001-33901-1-1200021-1-111-2214-250E00105</t>
  </si>
  <si>
    <t>Por requerimiento del sistema, solo se indico el COG, la clave presupuestal es 31121-269-E-03051001-33901-1-1200021-1-111-2214-250E00101</t>
  </si>
  <si>
    <t>Por requerimiento del sistema, solo se indico el COG, la clave presupuestal es 31121-269-E-03051001-33401-1-1200021-1-111-2214-250E00101</t>
  </si>
  <si>
    <t>Por requerimiento del sistema, solo se indico el COG, la clave presupuestal es 31121-269-E-03051001-33901-1-1200021-1-111-2214-250E00401</t>
  </si>
  <si>
    <t>PSER/CPSAM/030/2020</t>
  </si>
  <si>
    <t>PSER/CPSAM/031/2020</t>
  </si>
  <si>
    <t>PSER/CPSAM/032/2020</t>
  </si>
  <si>
    <t>PSER/CPSAM/033/2020</t>
  </si>
  <si>
    <t>PSER/CPSAM/034/2020</t>
  </si>
  <si>
    <t>PSER/CPSAM/035/2020</t>
  </si>
  <si>
    <t>PSER/CPSAM/036/2020</t>
  </si>
  <si>
    <t>PSER/CPSAM/037/2020</t>
  </si>
  <si>
    <t>PSER/CPSAM/038/2020</t>
  </si>
  <si>
    <t>PSER/CPSAM/039/2020</t>
  </si>
  <si>
    <t>PSER/CPSAM/040/2020</t>
  </si>
  <si>
    <t>PSER/CPSAM/041/2020</t>
  </si>
  <si>
    <t>PSER/CPSAM/042/2020</t>
  </si>
  <si>
    <t>PSER/CPSAM/043/2020</t>
  </si>
  <si>
    <t>PSER/CPSAM/044/2020</t>
  </si>
  <si>
    <t>PSER/CPSAM/045/2020</t>
  </si>
  <si>
    <t>PSER/CPSAM/046/2020</t>
  </si>
  <si>
    <t>PSER/CPSAM/047/2020</t>
  </si>
  <si>
    <t>PSER/CPSAM/048/2020</t>
  </si>
  <si>
    <t>PSER/CPSAM/049/2020</t>
  </si>
  <si>
    <t>PSER/CPSAM/050/2020</t>
  </si>
  <si>
    <t>PSER/CPSAM/051/2020</t>
  </si>
  <si>
    <t>PSER/CPSAM/052/2020</t>
  </si>
  <si>
    <t>PSER/CPSAM/053/2020</t>
  </si>
  <si>
    <t>PSER/CPSAM/054/2020</t>
  </si>
  <si>
    <t>PSER/CPSAM/055/2020</t>
  </si>
  <si>
    <t>PSER/CPSAM/056/2020</t>
  </si>
  <si>
    <t>PSER/CPSAM/057/2020</t>
  </si>
  <si>
    <t xml:space="preserve">Proporcionar a las personas inscritas en el centro de día nanxu y en la casona de adulto mayor, el taller de cartoneria de igual manera, el taller de artes plasticas en el centro de día cayetano rubio </t>
  </si>
  <si>
    <t xml:space="preserve">Proporcionar a las personas inscritas en el centro de adulto mayor cayetano rubio, la clase de manualidades </t>
  </si>
  <si>
    <t xml:space="preserve">Proporcionar a las personas inscritas en el centro de día nanxu y en la casona terapia grupal en el contexto de tanatología </t>
  </si>
  <si>
    <t>Proporcionar a las personas inscritas en el centro de día  diferentes técnicas en cuidados y cultivos en invernaderos urbanos tanto en el centro de día nanxu y centro de día cayetano rubio</t>
  </si>
  <si>
    <t>Proporcionar a las personas inscritas en la Casona de Adulto Mayor y en el Centro Cultural Carrillo Puerto los talleres de Taichi y bailoterapia.</t>
  </si>
  <si>
    <t xml:space="preserve">Brindar mediante el taller de danzón un espacio de concivencia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</si>
  <si>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</si>
  <si>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 xml:space="preserve">Impartir el taller de bordado en liston de los centros de día para adulto mayor desarrollar habilidades empleando diversos materiales para el diseño y creación de manualidades con liston, hilos y telas. </t>
  </si>
  <si>
    <t>Proporcionar a las personas inscritas en el centro de adulto mayor cayetano rubio, las clases de coro y musica este ultimo enfocado a guitarra y piano.</t>
  </si>
  <si>
    <t>ofrecer a las personas Adultas Mayores inscritas en las áreas de adulto mayor en los Centros de Cultura Carrillo Puerto y Epigmenio González el taller de Yoga.</t>
  </si>
  <si>
    <t xml:space="preserve">Impartir los talleres de danza y danzón en el Centro de Día Nanxu, Danza Folklorica en la Casona de Adulto Mayor y activación física en el Centro de Adulto Mayor Cayetano Rubio. </t>
  </si>
  <si>
    <t>Proporcionar a las personas inscritas en el Centro de Día Nanxu los talleres de artes plasticas nivel avanzados, así como el taller de dibujo principiantes.</t>
  </si>
  <si>
    <t xml:space="preserve">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 </t>
  </si>
  <si>
    <t>Impartir en el Centro de Día Nanxu el taller de bailoterapia, gimnasia pasiva y encargado del GYM, de igual manera en la Casona de Adulto Mayor el taller de gimnasia pasiva.</t>
  </si>
  <si>
    <t xml:space="preserve">Proporcionar a las personas inscritas en el Centro de día Nanxu el taller de inglés, así como el taller de tanatología a los adultos del Centro de día Cayetano Rubio. </t>
  </si>
  <si>
    <t>Impartir diversos talleres de activación física tanto en los cemtros de día como en dos grupos independientes.</t>
  </si>
  <si>
    <t>Proporcionar a las personas inscritas en el Centro Cultural Epigmenio González el taller de tejido con aguja, gancho y bordado, de igual manera el taller de manualidades en la Casona de Adulto Mayor.</t>
  </si>
  <si>
    <t>Impartir a las personas Adultas Mayores inscritas en los Centros de día el taller de yoga.</t>
  </si>
  <si>
    <t xml:space="preserve">Ofrecer terapias de fisioterapia para los usuarios inscritos en el centro de día, así como dar el taller de prevencipon de caídas. </t>
  </si>
  <si>
    <t>Proporcionar a las personas inscritas en el centro de día nanxu y casona de asulto mayor, el taller de tejido y facilitar diferentes técnicas y elaboración de tejidos realizados con agujas y ganchos</t>
  </si>
  <si>
    <t>Proporcionar a las personas inscritas en los Centros de Adulto Mayor la clase de Taichi</t>
  </si>
  <si>
    <t xml:space="preserve">Proporcionar a las personas inscritas en el área de adulto mayor en el Centro Cultural Carrillo Puerto y área de adulto mayor en el Centro Cultural Epigmenio González, diferentes técnicas en el taller de pintura. </t>
  </si>
  <si>
    <t>Impartir el taller de computación a las personas inscritas en la Casona de Adulto Mayor y dar herramientas para el uso del equipo de computo, para la consulta de diversos materiales mediante la web y la comuniciación en las redes sociales.</t>
  </si>
  <si>
    <t>Impartir el taller de cachibol a las personas inscritas en el Centro de Día otorgando a su vez una actividad física así como poder tener la oportunidad de participar  en encuentros y eventos en la misma disciplina.</t>
  </si>
  <si>
    <t>Proporcionar a las personas inscritas en la Casona de Adulto Mayor actividades físicas enfocadas al baile.</t>
  </si>
  <si>
    <t xml:space="preserve">Proporcionar a las personas inscritas en el centro de día nanxu y centro cultural epigmenio gonzalez de adulto mayor, el taller de ritmoterapia </t>
  </si>
  <si>
    <t xml:space="preserve">Proporcionar a las personas inscritas en la casona de adulto mayor, el taller de bordado guatemalteco, repujado, listoneria y facilitar diferentes técnicas y elaboración de tejidos y pinturas </t>
  </si>
  <si>
    <t xml:space="preserve">Alejandra </t>
  </si>
  <si>
    <t>Lorena</t>
  </si>
  <si>
    <t>Cruz</t>
  </si>
  <si>
    <t xml:space="preserve">Berenice </t>
  </si>
  <si>
    <t>Cartagena</t>
  </si>
  <si>
    <t xml:space="preserve">César Martín </t>
  </si>
  <si>
    <t xml:space="preserve">Cynthia Amanda </t>
  </si>
  <si>
    <t>Sanders</t>
  </si>
  <si>
    <t>Navarro</t>
  </si>
  <si>
    <t xml:space="preserve">Dolores </t>
  </si>
  <si>
    <t>Ramos</t>
  </si>
  <si>
    <t>Aguilar</t>
  </si>
  <si>
    <t xml:space="preserve">Edgar </t>
  </si>
  <si>
    <t>Wuotto</t>
  </si>
  <si>
    <t xml:space="preserve">Eligia Josefina </t>
  </si>
  <si>
    <t>Mayorga</t>
  </si>
  <si>
    <t xml:space="preserve">Emma </t>
  </si>
  <si>
    <t>Rivera</t>
  </si>
  <si>
    <t>Galván</t>
  </si>
  <si>
    <t xml:space="preserve">Gabriela </t>
  </si>
  <si>
    <t>Osio</t>
  </si>
  <si>
    <t xml:space="preserve">Héctor </t>
  </si>
  <si>
    <t>Martinez</t>
  </si>
  <si>
    <t xml:space="preserve">Jorge Alberto </t>
  </si>
  <si>
    <t xml:space="preserve">José Gabriel </t>
  </si>
  <si>
    <t>Cabrera</t>
  </si>
  <si>
    <t xml:space="preserve">José Nitgard </t>
  </si>
  <si>
    <t>Paniagua</t>
  </si>
  <si>
    <t>Albarran</t>
  </si>
  <si>
    <t xml:space="preserve">Karla </t>
  </si>
  <si>
    <t>Paulín</t>
  </si>
  <si>
    <t xml:space="preserve">Ma. Guadalupe Elizabeth </t>
  </si>
  <si>
    <t>Harzbecher</t>
  </si>
  <si>
    <t>De la Vega</t>
  </si>
  <si>
    <t>Ma. Leopoldina Guadalupe</t>
  </si>
  <si>
    <t xml:space="preserve"> Ávila</t>
  </si>
  <si>
    <t xml:space="preserve"> Guerrero</t>
  </si>
  <si>
    <t xml:space="preserve">Ma. Luz </t>
  </si>
  <si>
    <t>Manríquez</t>
  </si>
  <si>
    <t xml:space="preserve">Marco Antonio </t>
  </si>
  <si>
    <t xml:space="preserve">María de los Ángeles </t>
  </si>
  <si>
    <t>Maldonado</t>
  </si>
  <si>
    <t>Soto</t>
  </si>
  <si>
    <t>Quintana</t>
  </si>
  <si>
    <t xml:space="preserve">María Esther </t>
  </si>
  <si>
    <t>Ayala</t>
  </si>
  <si>
    <t>Guerrero</t>
  </si>
  <si>
    <t xml:space="preserve">Mario Asgard </t>
  </si>
  <si>
    <t xml:space="preserve">Miguel Ángel </t>
  </si>
  <si>
    <t xml:space="preserve">Miriam </t>
  </si>
  <si>
    <t>Balderas</t>
  </si>
  <si>
    <t xml:space="preserve">Oscar </t>
  </si>
  <si>
    <t xml:space="preserve">Rodríguez </t>
  </si>
  <si>
    <t>Apreza</t>
  </si>
  <si>
    <t xml:space="preserve">Rosa María </t>
  </si>
  <si>
    <t>Ovalle</t>
  </si>
  <si>
    <t xml:space="preserve">Yadira </t>
  </si>
  <si>
    <t xml:space="preserve">Rosales </t>
  </si>
  <si>
    <t>http://difmunicipioqueretaro.gob.mx/transparencia/repositorios/art66_2020/AJUT/pser-084-2020.pdf</t>
  </si>
  <si>
    <t>http://difmunicipioqueretaro.gob.mx/transparencia/repositorios/art66_2020/AJUT/pser-085-2020.pdf</t>
  </si>
  <si>
    <t>http://difmunicipioqueretaro.gob.mx/transparencia/repositorios/art66_2020/AJUT/pser-086-2020.pdf</t>
  </si>
  <si>
    <t>http://difmunicipioqueretaro.gob.mx/transparencia/repositorios/art66_2020/AJUT/pser-087-2020.pdf</t>
  </si>
  <si>
    <t>http://difmunicipioqueretaro.gob.mx/transparencia/repositorios/art66_2020/AJUT/pser-088-2020.pdf</t>
  </si>
  <si>
    <t>http://difmunicipioqueretaro.gob.mx/transparencia/repositorios/art66_2020/AJUT/pser-089-2020.pdf</t>
  </si>
  <si>
    <t>http://difmunicipioqueretaro.gob.mx/transparencia/repositorios/art66_2020/AJUT/pser-090-2020.pdf</t>
  </si>
  <si>
    <t>http://difmunicipioqueretaro.gob.mx/transparencia/repositorios/art66_2020/AJUT/pser-091-2020.pdf</t>
  </si>
  <si>
    <t>http://difmunicipioqueretaro.gob.mx/transparencia/repositorios/art66_2020/AJUT/pser-092-2020.pdf</t>
  </si>
  <si>
    <t>http://difmunicipioqueretaro.gob.mx/transparencia/repositorios/art66_2020/AJUT/pser-093-2020.pdf</t>
  </si>
  <si>
    <t>http://difmunicipioqueretaro.gob.mx/transparencia/repositorios/art66_2020/AJUT/pser-094-2020.pdf</t>
  </si>
  <si>
    <t>http://difmunicipioqueretaro.gob.mx/transparencia/repositorios/art66_2020/AJUT/pser-095-2020.pdf</t>
  </si>
  <si>
    <t>http://difmunicipioqueretaro.gob.mx/transparencia/repositorios/art66_2020/AJUT/pser-096-2020.pdf</t>
  </si>
  <si>
    <t>http://difmunicipioqueretaro.gob.mx/transparencia/repositorios/art66_2020/AJUT/pser-097-2020.pdf</t>
  </si>
  <si>
    <t>http://difmunicipioqueretaro.gob.mx/transparencia/repositorios/art66_2020/AJUT/pser-098-2020.pdf</t>
  </si>
  <si>
    <t>http://difmunicipioqueretaro.gob.mx/transparencia/repositorios/art66_2020/AJUT/pser-099-2020.pdf</t>
  </si>
  <si>
    <t>http://difmunicipioqueretaro.gob.mx/transparencia/repositorios/art66_2020/AJUT/pser-100-2020.pdf</t>
  </si>
  <si>
    <t>http://difmunicipioqueretaro.gob.mx/transparencia/repositorios/art66_2020/AJUT/pser-101-2020.pdf</t>
  </si>
  <si>
    <t>http://difmunicipioqueretaro.gob.mx/transparencia/repositorios/art66_2020/AJUT/pser-102-2020.pdf</t>
  </si>
  <si>
    <t>http://difmunicipioqueretaro.gob.mx/transparencia/repositorios/art66_2020/AJUT/pser-103-2020.pdf</t>
  </si>
  <si>
    <t>http://difmunicipioqueretaro.gob.mx/transparencia/repositorios/art66_2020/AJUT/pser-104-2020.pdf</t>
  </si>
  <si>
    <t>http://difmunicipioqueretaro.gob.mx/transparencia/repositorios/art66_2020/AJUT/pser-105-2020.pdf</t>
  </si>
  <si>
    <t>http://difmunicipioqueretaro.gob.mx/transparencia/repositorios/art66_2020/AJUT/pser-107-2020.pdf</t>
  </si>
  <si>
    <t>http://difmunicipioqueretaro.gob.mx/transparencia/repositorios/art66_2020/AJUT/pser-108-2020.pdf</t>
  </si>
  <si>
    <t>http://difmunicipioqueretaro.gob.mx/transparencia/repositorios/art66_2020/AJUT/pser-109-2020.pdf</t>
  </si>
  <si>
    <t>http://difmunicipioqueretaro.gob.mx/transparencia/repositorios/art66_2020/AJUT/pser-110-2020.pdf</t>
  </si>
  <si>
    <t>http://difmunicipioqueretaro.gob.mx/transparencia/repositorios/art66_2020/AJUT/pser-111-2020.pdf</t>
  </si>
  <si>
    <t>http://difmunicipioqueretaro.gob.mx/transparencia/repositorios/art66_2020/AJUT/pser-112-2020.pdf</t>
  </si>
  <si>
    <t>http://difmunicipioqueretaro.gob.mx/transparencia/repositorios/art66_2020/AJUT/pser-113-2020.pdf</t>
  </si>
  <si>
    <t>http://difmunicipioqueretaro.gob.mx/transparencia/repositorios/art66_2020/AJUT/pser-114-2020.pdf</t>
  </si>
  <si>
    <t>http://difmunicipioqueretaro.gob.mx/transparencia/repositorios/art66_2020/AJUT/pser-115-2020.pdf</t>
  </si>
  <si>
    <t>http://difmunicipioqueretaro.gob.mx/transparencia/repositorios/art66_2020/AJUT/pser-116-2020.pdf</t>
  </si>
  <si>
    <t>http://difmunicipioqueretaro.gob.mx/transparencia/repositorios/art66_2020/AJUT/pser-117-2020.pdf</t>
  </si>
  <si>
    <t>http://difmunicipioqueretaro.gob.mx/transparencia/repositorios/art66_2020/AJUT/pser-118-2020.pdf</t>
  </si>
  <si>
    <t>http://difmunicipioqueretaro.gob.mx/transparencia/repositorios/art66_2020/AJUT/pser-119-2020.pdf</t>
  </si>
  <si>
    <t>http://difmunicipioqueretaro.gob.mx/transparencia/repositorios/art66_2020/AJUT/pser-120-2020.pdf</t>
  </si>
  <si>
    <t>http://difmunicipioqueretaro.gob.mx/transparencia/repositorios/art66_2020/AJUT/pser-121-2020.pdf</t>
  </si>
  <si>
    <t>http://difmunicipioqueretaro.gob.mx/transparencia/repositorios/art66_2020/AJUT/pser-122-2020.pdf</t>
  </si>
  <si>
    <t>http://difmunicipioqueretaro.gob.mx/transparencia/repositorios/art66_2020/AJUT/pser-123-2020.pdf</t>
  </si>
  <si>
    <t>http://difmunicipioqueretaro.gob.mx/transparencia/repositorios/art66_2020/AJUT/pser-124-2020.pdf</t>
  </si>
  <si>
    <t>http://difmunicipioqueretaro.gob.mx/transparencia/repositorios/art66_2020/AJUT/pser-125-2020.pdf</t>
  </si>
  <si>
    <t>http://difmunicipioqueretaro.gob.mx/transparencia/repositorios/art66_2020/AJUT/pser-126-2020.pdf</t>
  </si>
  <si>
    <t>http://difmunicipioqueretaro.gob.mx/transparencia/repositorios/art66_2020/AJUT/pser-127-2020.pdf</t>
  </si>
  <si>
    <t>http://difmunicipioqueretaro.gob.mx/transparencia/repositorios/art66_2020/AJUT/pser-128-2020.pdf</t>
  </si>
  <si>
    <t>http://difmunicipioqueretaro.gob.mx/transparencia/repositorios/art66_2020/AJUT/pser-129-2020.pdf</t>
  </si>
  <si>
    <t>http://difmunicipioqueretaro.gob.mx/transparencia/repositorios/art66_2020/AJUT/pser-132-2020.pdf</t>
  </si>
  <si>
    <t>http://difmunicipioqueretaro.gob.mx/transparencia/repositorios/art66_2020/AJUT/pser-133-2020.pdf</t>
  </si>
  <si>
    <t>http://difmunicipioqueretaro.gob.mx/transparencia/repositorios/art66_2020/AJUT/pser-134-2020.pdf</t>
  </si>
  <si>
    <t>http://difmunicipioqueretaro.gob.mx/transparencia/repositorios/art66_2020/AJUT/pser-135-2020.pdf</t>
  </si>
  <si>
    <t>http://difmunicipioqueretaro.gob.mx/transparencia/repositorios/art66_2020/AJUT/pser-136-2020.pdf</t>
  </si>
  <si>
    <t>http://difmunicipioqueretaro.gob.mx/transparencia/repositorios/art66_2020/AJUT/pser-137-2020.pdf</t>
  </si>
  <si>
    <t>http://difmunicipioqueretaro.gob.mx/transparencia/repositorios/art66_2020/AJUT/pser-138-2020.pdf</t>
  </si>
  <si>
    <t>http://difmunicipioqueretaro.gob.mx/transparencia/repositorios/art66_2020/AJUT/pser-139-2020.pdf</t>
  </si>
  <si>
    <t>http://difmunicipioqueretaro.gob.mx/transparencia/repositorios/art66_2020/AJUT/pser-140-2020.pdf</t>
  </si>
  <si>
    <t>http://difmunicipioqueretaro.gob.mx/transparencia/repositorios/art66_2020/AJUT/pser-141-2020.pdf</t>
  </si>
  <si>
    <t>http://difmunicipioqueretaro.gob.mx/transparencia/repositorios/art66_2020/AJUT/pser-142-2020.pdf</t>
  </si>
  <si>
    <t>http://difmunicipioqueretaro.gob.mx/transparencia/repositorios/art66_2020/AJUT/pser-143-2020.pdf</t>
  </si>
  <si>
    <t>http://difmunicipioqueretaro.gob.mx/transparencia/repositorios/art66_2020/AJUT/pser-144-2020.pdf</t>
  </si>
  <si>
    <t>http://difmunicipioqueretaro.gob.mx/transparencia/repositorios/art66_2020/AJUT/pser-145-2020.pdf</t>
  </si>
  <si>
    <t>http://difmunicipioqueretaro.gob.mx/transparencia/repositorios/art66_2020/AJUT/pser-146-2020.pdf</t>
  </si>
  <si>
    <t>http://difmunicipioqueretaro.gob.mx/transparencia/repositorios/art66_2020/AJUT/pser-147-2020.pdf</t>
  </si>
  <si>
    <t>http://difmunicipioqueretaro.gob.mx/transparencia/repositorios/art66_2020/AJUT/pser-148-2020.pdf</t>
  </si>
  <si>
    <t>http://difmunicipioqueretaro.gob.mx/transparencia/repositorios/art66_2020/AJUT/pser-149-2020.pdf</t>
  </si>
  <si>
    <t>http://difmunicipioqueretaro.gob.mx/transparencia/repositorios/art66_2020/AJUT/pser-150-2020.pdf</t>
  </si>
  <si>
    <t>http://difmunicipioqueretaro.gob.mx/transparencia/repositorios/art66_2020/AJUT/pser-151-2020.pdf</t>
  </si>
  <si>
    <t>http://difmunicipioqueretaro.gob.mx/transparencia/repositorios/art66_2020/AJUT/pser-152-2020.pdf</t>
  </si>
  <si>
    <t>http://difmunicipioqueretaro.gob.mx/transparencia/repositorios/art66_2020/AJUT/pser-153-2020.pdf</t>
  </si>
  <si>
    <t>http://difmunicipioqueretaro.gob.mx/transparencia/repositorios/art66_2020/AJUT/pser-154-2020.pdf</t>
  </si>
  <si>
    <t>http://difmunicipioqueretaro.gob.mx/transparencia/repositorios/art66_2020/AJUT/pser-155-2020.pdf</t>
  </si>
  <si>
    <t>http://difmunicipioqueretaro.gob.mx/transparencia/repositorios/art66_2020/AJUT/pser-156-2020.pdf</t>
  </si>
  <si>
    <t>http://difmunicipioqueretaro.gob.mx/transparencia/repositorios/art66_2020/AJUT/pser-159-2020.pdf</t>
  </si>
  <si>
    <t>http://difmunicipioqueretaro.gob.mx/transparencia/repositorios/art66_2020/AJUT/pser-160-2020.pdf</t>
  </si>
  <si>
    <t>http://difmunicipioqueretaro.gob.mx/transparencia/repositorios/art66_2020/AJUT/pser-161-2020.pdf</t>
  </si>
  <si>
    <t>http://difmunicipioqueretaro.gob.mx/transparencia/repositorios/art66_2020/AJUT/pser-162-2020.pdf</t>
  </si>
  <si>
    <t>http://difmunicipioqueretaro.gob.mx/transparencia/repositorios/art66_2020/AJUT/pser-163-2020.pdf</t>
  </si>
  <si>
    <t>http://difmunicipioqueretaro.gob.mx/transparencia/repositorios/art66_2020/AJUT/pser-164-2020.pdf</t>
  </si>
  <si>
    <t>http://difmunicipioqueretaro.gob.mx/transparencia/repositorios/art66_2020/AJUT/pser-166-2020.pdf</t>
  </si>
  <si>
    <t>http://difmunicipioqueretaro.gob.mx/transparencia/repositorios/art66_2020/AJUT/pser-167-2020.pdf</t>
  </si>
  <si>
    <t>http://difmunicipioqueretaro.gob.mx/transparencia/repositorios/art66_2020/AJUT/pser-168-2020.pdf</t>
  </si>
  <si>
    <t>http://difmunicipioqueretaro.gob.mx/transparencia/repositorios/art66_2020/AJUT/pser-cpsam-030-2020.pdf</t>
  </si>
  <si>
    <t>http://difmunicipioqueretaro.gob.mx/transparencia/repositorios/art66_2020/AJUT/pser-cpsam-031-2020.pdf</t>
  </si>
  <si>
    <t>http://difmunicipioqueretaro.gob.mx/transparencia/repositorios/art66_2020/AJUT/pser-cpsam-032-2020.pdf</t>
  </si>
  <si>
    <t>http://difmunicipioqueretaro.gob.mx/transparencia/repositorios/art66_2020/AJUT/pser-cpsam-033-2020.pdf</t>
  </si>
  <si>
    <t>http://difmunicipioqueretaro.gob.mx/transparencia/repositorios/art66_2020/AJUT/pser-cpsam-034-2020.pdf</t>
  </si>
  <si>
    <t>http://difmunicipioqueretaro.gob.mx/transparencia/repositorios/art66_2020/AJUT/pser-cpsam-035-2020.pdf</t>
  </si>
  <si>
    <t>http://difmunicipioqueretaro.gob.mx/transparencia/repositorios/art66_2020/AJUT/pser-cpsam-036-2020.pdf</t>
  </si>
  <si>
    <t>http://difmunicipioqueretaro.gob.mx/transparencia/repositorios/art66_2020/AJUT/pser-cpsam-037-2020.pdf</t>
  </si>
  <si>
    <t>http://difmunicipioqueretaro.gob.mx/transparencia/repositorios/art66_2020/AJUT/pser-cpsam-038-2020.pdf</t>
  </si>
  <si>
    <t>http://difmunicipioqueretaro.gob.mx/transparencia/repositorios/art66_2020/AJUT/pser-cpsam-039-2020.pdf</t>
  </si>
  <si>
    <t>http://difmunicipioqueretaro.gob.mx/transparencia/repositorios/art66_2020/AJUT/pser-cpsam-040-2020.pdf</t>
  </si>
  <si>
    <t>http://difmunicipioqueretaro.gob.mx/transparencia/repositorios/art66_2020/AJUT/pser-cpsam-041-2020.pdf</t>
  </si>
  <si>
    <t>http://difmunicipioqueretaro.gob.mx/transparencia/repositorios/art66_2020/AJUT/pser-cpsam-042-2020.pdf</t>
  </si>
  <si>
    <t>http://difmunicipioqueretaro.gob.mx/transparencia/repositorios/art66_2020/AJUT/pser-cpsam-043-2020.pdf</t>
  </si>
  <si>
    <t>http://difmunicipioqueretaro.gob.mx/transparencia/repositorios/art66_2020/AJUT/pser-cpsam-044-2020.pdf</t>
  </si>
  <si>
    <t>http://difmunicipioqueretaro.gob.mx/transparencia/repositorios/art66_2020/AJUT/pser-cpsam-045-2020.pdf</t>
  </si>
  <si>
    <t>http://difmunicipioqueretaro.gob.mx/transparencia/repositorios/art66_2020/AJUT/pser-cpsam-046-2020.pdf</t>
  </si>
  <si>
    <t>http://difmunicipioqueretaro.gob.mx/transparencia/repositorios/art66_2020/AJUT/pser-cpsam-047-2020.pdf</t>
  </si>
  <si>
    <t>http://difmunicipioqueretaro.gob.mx/transparencia/repositorios/art66_2020/AJUT/pser-cpsam-048-2020.pdf</t>
  </si>
  <si>
    <t>http://difmunicipioqueretaro.gob.mx/transparencia/repositorios/art66_2020/AJUT/pser-cpsam-049-2020.pdf</t>
  </si>
  <si>
    <t>http://difmunicipioqueretaro.gob.mx/transparencia/repositorios/art66_2020/AJUT/pser-cpsam-050-2020.pdf</t>
  </si>
  <si>
    <t>http://difmunicipioqueretaro.gob.mx/transparencia/repositorios/art66_2020/AJUT/pser-cpsam-051-2020.pdf</t>
  </si>
  <si>
    <t>http://difmunicipioqueretaro.gob.mx/transparencia/repositorios/art66_2020/AJUT/pser-cpsam-052-2020.pdf</t>
  </si>
  <si>
    <t>http://difmunicipioqueretaro.gob.mx/transparencia/repositorios/art66_2020/AJUT/pser-cpsam-053-2020.pdf</t>
  </si>
  <si>
    <t>http://difmunicipioqueretaro.gob.mx/transparencia/repositorios/art66_2020/AJUT/pser-cpsam-054-2020.pdf</t>
  </si>
  <si>
    <t>http://difmunicipioqueretaro.gob.mx/transparencia/repositorios/art66_2020/AJUT/pser-cpsam-055-2020.pdf</t>
  </si>
  <si>
    <t>http://difmunicipioqueretaro.gob.mx/transparencia/repositorios/art66_2020/AJUT/pser-cpsam-056-2020.pdf</t>
  </si>
  <si>
    <t>http://difmunicipioqueretaro.gob.mx/transparencia/repositorios/art66_2020/AJUT/pser-cpsam-057-2020.pdf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</si>
</sst>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5">
    <xf numFmtId="0" fontId="0" fillId="0" borderId="0" xfId="0"/>
    <xf numFmtId="0" fontId="2" fillId="3" borderId="2" xfId="0" applyFont="1" applyFill="1" applyBorder="1" applyAlignment="1">
      <alignment horizontal="center" wrapText="1"/>
    </xf>
    <xf numFmtId="0" fontId="4"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0" xfId="0" applyFont="1" applyFill="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14" fontId="4" fillId="0" borderId="0" xfId="0" applyNumberFormat="1" applyFont="1" applyFill="1" applyBorder="1" applyAlignment="1">
      <alignment horizontal="center" vertical="center" wrapText="1"/>
    </xf>
    <xf numFmtId="0" fontId="0" fillId="0" borderId="0" xfId="0"/>
    <xf numFmtId="0" fontId="0" fillId="0" borderId="0" xfId="0"/>
    <xf numFmtId="14" fontId="4"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2" fillId="0" borderId="0" xfId="0" applyFont="1"/>
    <xf numFmtId="2" fontId="2"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alignment horizontal="center" vertical="center" wrapText="1"/>
    </xf>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tabSelected="1" topLeftCell="A2" zoomScaleNormal="100" zoomScalePageLayoutView="75" workbookViewId="0">
      <selection activeCell="B8" sqref="B8"/>
    </sheetView>
  </sheetViews>
  <sheetFormatPr baseColWidth="10" defaultColWidth="9.140625" defaultRowHeight="15" x14ac:dyDescent="0.25"/>
  <cols>
    <col min="1" max="1" width="9.42578125" customWidth="1"/>
    <col min="2" max="2" width="36.42578125" bestFit="1" customWidth="1"/>
    <col min="3" max="3" width="38.42578125" bestFit="1" customWidth="1"/>
    <col min="4" max="4" width="40" customWidth="1"/>
    <col min="5" max="5" width="31.42578125" bestFit="1" customWidth="1"/>
    <col min="6" max="6" width="31.85546875" bestFit="1" customWidth="1"/>
    <col min="7" max="7" width="35.42578125" bestFit="1" customWidth="1"/>
    <col min="8" max="8" width="37.42578125" bestFit="1" customWidth="1"/>
    <col min="9" max="9" width="25.42578125" customWidth="1"/>
    <col min="10" max="10" width="44.140625" customWidth="1"/>
    <col min="11" max="11" width="24.140625" bestFit="1" customWidth="1"/>
    <col min="12" max="12" width="23.140625" customWidth="1"/>
    <col min="13" max="13" width="70.42578125" customWidth="1"/>
    <col min="14" max="14" width="25.85546875" customWidth="1"/>
    <col min="15" max="15" width="17.42578125" bestFit="1" customWidth="1"/>
    <col min="16" max="16" width="21.42578125" bestFit="1" customWidth="1"/>
    <col min="17" max="17" width="29.42578125" customWidth="1"/>
    <col min="18" max="18" width="52.85546875" customWidth="1"/>
    <col min="19" max="19" width="17.42578125" bestFit="1" customWidth="1"/>
    <col min="20" max="20" width="20" bestFit="1" customWidth="1"/>
    <col min="21" max="21" width="81.28515625" customWidth="1"/>
  </cols>
  <sheetData>
    <row r="1" spans="1:22" hidden="1" x14ac:dyDescent="0.25">
      <c r="A1" t="s">
        <v>0</v>
      </c>
    </row>
    <row r="2" spans="1:22" x14ac:dyDescent="0.25">
      <c r="A2" s="21" t="s">
        <v>1</v>
      </c>
      <c r="B2" s="22"/>
      <c r="C2" s="22"/>
      <c r="D2" s="21" t="s">
        <v>2</v>
      </c>
      <c r="E2" s="22"/>
      <c r="F2" s="22"/>
      <c r="G2" s="21" t="s">
        <v>3</v>
      </c>
      <c r="H2" s="22"/>
      <c r="I2" s="22"/>
    </row>
    <row r="3" spans="1:22" x14ac:dyDescent="0.25">
      <c r="A3" s="23" t="s">
        <v>4</v>
      </c>
      <c r="B3" s="22"/>
      <c r="C3" s="22"/>
      <c r="D3" s="23" t="s">
        <v>5</v>
      </c>
      <c r="E3" s="22"/>
      <c r="F3" s="22"/>
      <c r="G3" s="23" t="s">
        <v>6</v>
      </c>
      <c r="H3" s="22"/>
      <c r="I3" s="22"/>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21" t="s">
        <v>36</v>
      </c>
      <c r="B6" s="22"/>
      <c r="C6" s="22"/>
      <c r="D6" s="22"/>
      <c r="E6" s="22"/>
      <c r="F6" s="22"/>
      <c r="G6" s="22"/>
      <c r="H6" s="22"/>
      <c r="I6" s="22"/>
      <c r="J6" s="22"/>
      <c r="K6" s="22"/>
      <c r="L6" s="22"/>
      <c r="M6" s="22"/>
      <c r="N6" s="22"/>
      <c r="O6" s="22"/>
      <c r="P6" s="22"/>
      <c r="Q6" s="22"/>
      <c r="R6" s="22"/>
      <c r="S6" s="22"/>
      <c r="T6" s="22"/>
      <c r="U6" s="22"/>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ht="90" customHeight="1" x14ac:dyDescent="0.25">
      <c r="A8" s="5">
        <v>2020</v>
      </c>
      <c r="B8" s="8">
        <v>44013</v>
      </c>
      <c r="C8" s="8">
        <v>44104</v>
      </c>
      <c r="D8" s="7" t="s">
        <v>58</v>
      </c>
      <c r="E8" s="9">
        <v>33901</v>
      </c>
      <c r="F8" s="3" t="s">
        <v>88</v>
      </c>
      <c r="G8" s="2" t="s">
        <v>89</v>
      </c>
      <c r="H8" s="2" t="s">
        <v>90</v>
      </c>
      <c r="I8" s="3" t="s">
        <v>91</v>
      </c>
      <c r="J8" s="16" t="s">
        <v>482</v>
      </c>
      <c r="K8" s="14">
        <v>44013</v>
      </c>
      <c r="L8" s="14">
        <v>44180</v>
      </c>
      <c r="M8" s="3" t="s">
        <v>170</v>
      </c>
      <c r="N8" s="20">
        <v>54102.400000000001</v>
      </c>
      <c r="O8" s="18">
        <v>49438.400000000001</v>
      </c>
      <c r="P8" s="7" t="s">
        <v>82</v>
      </c>
      <c r="Q8" s="16" t="s">
        <v>83</v>
      </c>
      <c r="R8" s="5" t="s">
        <v>60</v>
      </c>
      <c r="S8" s="10">
        <v>44105</v>
      </c>
      <c r="T8" s="10">
        <v>44104</v>
      </c>
      <c r="U8" s="4" t="s">
        <v>78</v>
      </c>
    </row>
    <row r="9" spans="1:22" ht="102" customHeight="1" x14ac:dyDescent="0.25">
      <c r="A9" s="5">
        <v>2020</v>
      </c>
      <c r="B9" s="8">
        <v>44013</v>
      </c>
      <c r="C9" s="8">
        <v>44104</v>
      </c>
      <c r="D9" s="7" t="s">
        <v>58</v>
      </c>
      <c r="E9" s="9">
        <v>33901</v>
      </c>
      <c r="F9" s="3" t="s">
        <v>205</v>
      </c>
      <c r="G9" s="15" t="s">
        <v>206</v>
      </c>
      <c r="H9" s="15" t="s">
        <v>207</v>
      </c>
      <c r="I9" s="3" t="s">
        <v>92</v>
      </c>
      <c r="J9" s="16" t="s">
        <v>483</v>
      </c>
      <c r="K9" s="14">
        <v>44013</v>
      </c>
      <c r="L9" s="14">
        <v>44180</v>
      </c>
      <c r="M9" s="3" t="s">
        <v>170</v>
      </c>
      <c r="N9" s="20">
        <v>54102.400000000001</v>
      </c>
      <c r="O9" s="18">
        <v>49438.400000000001</v>
      </c>
      <c r="P9" s="7" t="s">
        <v>82</v>
      </c>
      <c r="Q9" s="16" t="s">
        <v>83</v>
      </c>
      <c r="R9" s="5" t="s">
        <v>60</v>
      </c>
      <c r="S9" s="10">
        <v>44105</v>
      </c>
      <c r="T9" s="10">
        <v>44104</v>
      </c>
      <c r="U9" s="4" t="s">
        <v>78</v>
      </c>
      <c r="V9" s="13"/>
    </row>
    <row r="10" spans="1:22" ht="123.75" customHeight="1" x14ac:dyDescent="0.25">
      <c r="A10" s="5">
        <v>2020</v>
      </c>
      <c r="B10" s="8">
        <v>44013</v>
      </c>
      <c r="C10" s="8">
        <v>44104</v>
      </c>
      <c r="D10" s="7" t="s">
        <v>58</v>
      </c>
      <c r="E10" s="9">
        <v>33901</v>
      </c>
      <c r="F10" s="3" t="s">
        <v>208</v>
      </c>
      <c r="G10" s="15" t="s">
        <v>67</v>
      </c>
      <c r="H10" s="15" t="s">
        <v>209</v>
      </c>
      <c r="I10" s="3" t="s">
        <v>93</v>
      </c>
      <c r="J10" s="16" t="s">
        <v>484</v>
      </c>
      <c r="K10" s="14">
        <v>44013</v>
      </c>
      <c r="L10" s="14">
        <v>44180</v>
      </c>
      <c r="M10" s="17" t="s">
        <v>170</v>
      </c>
      <c r="N10" s="20">
        <v>54102.400000000001</v>
      </c>
      <c r="O10" s="18">
        <v>49438.400000000001</v>
      </c>
      <c r="P10" s="7" t="s">
        <v>82</v>
      </c>
      <c r="Q10" s="16" t="s">
        <v>83</v>
      </c>
      <c r="R10" s="5" t="s">
        <v>60</v>
      </c>
      <c r="S10" s="10">
        <v>44105</v>
      </c>
      <c r="T10" s="10">
        <v>44104</v>
      </c>
      <c r="U10" s="4" t="s">
        <v>78</v>
      </c>
      <c r="V10" s="13"/>
    </row>
    <row r="11" spans="1:22" ht="182.25" customHeight="1" x14ac:dyDescent="0.25">
      <c r="A11" s="5">
        <v>2020</v>
      </c>
      <c r="B11" s="8">
        <v>44013</v>
      </c>
      <c r="C11" s="8">
        <v>44104</v>
      </c>
      <c r="D11" s="7" t="s">
        <v>58</v>
      </c>
      <c r="E11" s="9">
        <v>33901</v>
      </c>
      <c r="F11" s="3" t="s">
        <v>210</v>
      </c>
      <c r="G11" s="15" t="s">
        <v>61</v>
      </c>
      <c r="H11" s="15" t="s">
        <v>211</v>
      </c>
      <c r="I11" s="3" t="s">
        <v>94</v>
      </c>
      <c r="J11" s="16" t="s">
        <v>485</v>
      </c>
      <c r="K11" s="14">
        <v>44013</v>
      </c>
      <c r="L11" s="11">
        <v>44180</v>
      </c>
      <c r="M11" s="3" t="s">
        <v>171</v>
      </c>
      <c r="N11" s="20">
        <v>113237.58</v>
      </c>
      <c r="O11" s="18">
        <v>101913.82</v>
      </c>
      <c r="P11" s="7" t="s">
        <v>82</v>
      </c>
      <c r="Q11" s="16" t="s">
        <v>83</v>
      </c>
      <c r="R11" s="5" t="s">
        <v>60</v>
      </c>
      <c r="S11" s="10">
        <v>44105</v>
      </c>
      <c r="T11" s="10">
        <v>44104</v>
      </c>
      <c r="U11" s="4" t="s">
        <v>365</v>
      </c>
      <c r="V11" s="13"/>
    </row>
    <row r="12" spans="1:22" ht="183.75" customHeight="1" x14ac:dyDescent="0.25">
      <c r="A12" s="5">
        <v>2020</v>
      </c>
      <c r="B12" s="8">
        <v>44013</v>
      </c>
      <c r="C12" s="8">
        <v>44104</v>
      </c>
      <c r="D12" s="7" t="s">
        <v>58</v>
      </c>
      <c r="E12" s="9">
        <v>33901</v>
      </c>
      <c r="F12" s="3" t="s">
        <v>212</v>
      </c>
      <c r="G12" s="16" t="s">
        <v>72</v>
      </c>
      <c r="H12" s="16" t="s">
        <v>213</v>
      </c>
      <c r="I12" s="3" t="s">
        <v>95</v>
      </c>
      <c r="J12" s="16" t="s">
        <v>486</v>
      </c>
      <c r="K12" s="14">
        <v>44013</v>
      </c>
      <c r="L12" s="11">
        <v>44180</v>
      </c>
      <c r="M12" s="3" t="s">
        <v>172</v>
      </c>
      <c r="N12" s="20">
        <v>68943.37</v>
      </c>
      <c r="O12" s="18">
        <v>62999.98</v>
      </c>
      <c r="P12" s="7" t="s">
        <v>82</v>
      </c>
      <c r="Q12" s="16" t="s">
        <v>83</v>
      </c>
      <c r="R12" s="5" t="s">
        <v>60</v>
      </c>
      <c r="S12" s="10">
        <v>44105</v>
      </c>
      <c r="T12" s="10">
        <v>44104</v>
      </c>
      <c r="U12" s="4" t="s">
        <v>365</v>
      </c>
      <c r="V12" s="13"/>
    </row>
    <row r="13" spans="1:22" ht="72" customHeight="1" x14ac:dyDescent="0.25">
      <c r="A13" s="5">
        <v>2020</v>
      </c>
      <c r="B13" s="8">
        <v>44013</v>
      </c>
      <c r="C13" s="8">
        <v>44104</v>
      </c>
      <c r="D13" s="7" t="s">
        <v>58</v>
      </c>
      <c r="E13" s="9">
        <v>33901</v>
      </c>
      <c r="F13" s="3" t="s">
        <v>214</v>
      </c>
      <c r="G13" s="2" t="s">
        <v>215</v>
      </c>
      <c r="H13" s="2" t="s">
        <v>216</v>
      </c>
      <c r="I13" s="3" t="s">
        <v>96</v>
      </c>
      <c r="J13" s="16" t="s">
        <v>487</v>
      </c>
      <c r="K13" s="14">
        <v>44013</v>
      </c>
      <c r="L13" s="11">
        <v>44180</v>
      </c>
      <c r="M13" s="3" t="s">
        <v>173</v>
      </c>
      <c r="N13" s="20">
        <v>91924.57</v>
      </c>
      <c r="O13" s="18">
        <v>84000.04</v>
      </c>
      <c r="P13" s="7" t="s">
        <v>82</v>
      </c>
      <c r="Q13" s="16" t="s">
        <v>83</v>
      </c>
      <c r="R13" s="5" t="s">
        <v>60</v>
      </c>
      <c r="S13" s="10">
        <v>44105</v>
      </c>
      <c r="T13" s="10">
        <v>44104</v>
      </c>
      <c r="U13" s="4" t="s">
        <v>365</v>
      </c>
      <c r="V13" s="13"/>
    </row>
    <row r="14" spans="1:22" ht="57" customHeight="1" x14ac:dyDescent="0.25">
      <c r="A14" s="5">
        <v>2020</v>
      </c>
      <c r="B14" s="8">
        <v>44013</v>
      </c>
      <c r="C14" s="8">
        <v>44104</v>
      </c>
      <c r="D14" s="7" t="s">
        <v>58</v>
      </c>
      <c r="E14" s="9">
        <v>33901</v>
      </c>
      <c r="F14" s="3" t="s">
        <v>217</v>
      </c>
      <c r="G14" s="2" t="s">
        <v>218</v>
      </c>
      <c r="H14" s="2" t="s">
        <v>219</v>
      </c>
      <c r="I14" s="3" t="s">
        <v>97</v>
      </c>
      <c r="J14" s="16" t="s">
        <v>488</v>
      </c>
      <c r="K14" s="14">
        <v>44013</v>
      </c>
      <c r="L14" s="11">
        <v>44180</v>
      </c>
      <c r="M14" s="3" t="s">
        <v>174</v>
      </c>
      <c r="N14" s="20">
        <v>68943.37</v>
      </c>
      <c r="O14" s="18">
        <v>62999.98</v>
      </c>
      <c r="P14" s="7" t="s">
        <v>82</v>
      </c>
      <c r="Q14" s="16" t="s">
        <v>83</v>
      </c>
      <c r="R14" s="5" t="s">
        <v>60</v>
      </c>
      <c r="S14" s="10">
        <v>44105</v>
      </c>
      <c r="T14" s="10">
        <v>44104</v>
      </c>
      <c r="U14" s="4" t="s">
        <v>365</v>
      </c>
      <c r="V14" s="13"/>
    </row>
    <row r="15" spans="1:22" ht="57" customHeight="1" x14ac:dyDescent="0.25">
      <c r="A15" s="5">
        <v>2020</v>
      </c>
      <c r="B15" s="8">
        <v>44013</v>
      </c>
      <c r="C15" s="8">
        <v>44104</v>
      </c>
      <c r="D15" s="7" t="s">
        <v>58</v>
      </c>
      <c r="E15" s="9">
        <v>33901</v>
      </c>
      <c r="F15" s="3" t="s">
        <v>220</v>
      </c>
      <c r="G15" s="2" t="s">
        <v>74</v>
      </c>
      <c r="H15" s="2" t="s">
        <v>221</v>
      </c>
      <c r="I15" s="3" t="s">
        <v>98</v>
      </c>
      <c r="J15" s="16" t="s">
        <v>489</v>
      </c>
      <c r="K15" s="14">
        <v>44013</v>
      </c>
      <c r="L15" s="11">
        <v>44180</v>
      </c>
      <c r="M15" s="3" t="s">
        <v>175</v>
      </c>
      <c r="N15" s="20">
        <v>83999.34</v>
      </c>
      <c r="O15" s="18">
        <v>76758.009999999995</v>
      </c>
      <c r="P15" s="7" t="s">
        <v>82</v>
      </c>
      <c r="Q15" s="16" t="s">
        <v>83</v>
      </c>
      <c r="R15" s="5" t="s">
        <v>60</v>
      </c>
      <c r="S15" s="10">
        <v>44105</v>
      </c>
      <c r="T15" s="10">
        <v>44104</v>
      </c>
      <c r="U15" s="4" t="s">
        <v>365</v>
      </c>
      <c r="V15" s="13"/>
    </row>
    <row r="16" spans="1:22" ht="57" customHeight="1" x14ac:dyDescent="0.25">
      <c r="A16" s="5">
        <v>2020</v>
      </c>
      <c r="B16" s="8">
        <v>44013</v>
      </c>
      <c r="C16" s="8">
        <v>44104</v>
      </c>
      <c r="D16" s="7" t="s">
        <v>58</v>
      </c>
      <c r="E16" s="9">
        <v>33901</v>
      </c>
      <c r="F16" s="3" t="s">
        <v>222</v>
      </c>
      <c r="G16" s="2" t="s">
        <v>65</v>
      </c>
      <c r="H16" s="2" t="s">
        <v>64</v>
      </c>
      <c r="I16" s="3" t="s">
        <v>99</v>
      </c>
      <c r="J16" s="16" t="s">
        <v>490</v>
      </c>
      <c r="K16" s="14">
        <v>44013</v>
      </c>
      <c r="L16" s="11">
        <v>44180</v>
      </c>
      <c r="M16" s="3" t="s">
        <v>176</v>
      </c>
      <c r="N16" s="20">
        <v>91924.57</v>
      </c>
      <c r="O16" s="18">
        <v>84000.04</v>
      </c>
      <c r="P16" s="7" t="s">
        <v>82</v>
      </c>
      <c r="Q16" s="16" t="s">
        <v>83</v>
      </c>
      <c r="R16" s="5" t="s">
        <v>60</v>
      </c>
      <c r="S16" s="10">
        <v>44105</v>
      </c>
      <c r="T16" s="10">
        <v>44104</v>
      </c>
      <c r="U16" s="4" t="s">
        <v>365</v>
      </c>
      <c r="V16" s="13"/>
    </row>
    <row r="17" spans="1:22" ht="74.25" customHeight="1" x14ac:dyDescent="0.25">
      <c r="A17" s="5">
        <v>2020</v>
      </c>
      <c r="B17" s="8">
        <v>44013</v>
      </c>
      <c r="C17" s="8">
        <v>44104</v>
      </c>
      <c r="D17" s="7" t="s">
        <v>58</v>
      </c>
      <c r="E17" s="9">
        <v>33901</v>
      </c>
      <c r="F17" s="3" t="s">
        <v>223</v>
      </c>
      <c r="G17" s="2" t="s">
        <v>224</v>
      </c>
      <c r="H17" s="2" t="s">
        <v>225</v>
      </c>
      <c r="I17" s="3" t="s">
        <v>100</v>
      </c>
      <c r="J17" s="16" t="s">
        <v>491</v>
      </c>
      <c r="K17" s="14">
        <v>44013</v>
      </c>
      <c r="L17" s="11">
        <v>44180</v>
      </c>
      <c r="M17" s="3" t="s">
        <v>177</v>
      </c>
      <c r="N17" s="20">
        <v>105056.59</v>
      </c>
      <c r="O17" s="18">
        <v>95999.99</v>
      </c>
      <c r="P17" s="7" t="s">
        <v>82</v>
      </c>
      <c r="Q17" s="16" t="s">
        <v>83</v>
      </c>
      <c r="R17" s="5" t="s">
        <v>60</v>
      </c>
      <c r="S17" s="10">
        <v>44105</v>
      </c>
      <c r="T17" s="10">
        <v>44104</v>
      </c>
      <c r="U17" s="4" t="s">
        <v>365</v>
      </c>
      <c r="V17" s="13"/>
    </row>
    <row r="18" spans="1:22" ht="75" customHeight="1" x14ac:dyDescent="0.25">
      <c r="A18" s="5">
        <v>2020</v>
      </c>
      <c r="B18" s="8">
        <v>44013</v>
      </c>
      <c r="C18" s="8">
        <v>44104</v>
      </c>
      <c r="D18" s="7" t="s">
        <v>58</v>
      </c>
      <c r="E18" s="9">
        <v>33901</v>
      </c>
      <c r="F18" s="3" t="s">
        <v>226</v>
      </c>
      <c r="G18" s="2" t="s">
        <v>227</v>
      </c>
      <c r="H18" s="2" t="s">
        <v>228</v>
      </c>
      <c r="I18" s="3" t="s">
        <v>101</v>
      </c>
      <c r="J18" s="16" t="s">
        <v>492</v>
      </c>
      <c r="K18" s="14">
        <v>44013</v>
      </c>
      <c r="L18" s="11">
        <v>44180</v>
      </c>
      <c r="M18" s="3" t="s">
        <v>178</v>
      </c>
      <c r="N18" s="20">
        <v>52528.33</v>
      </c>
      <c r="O18" s="18">
        <v>84000.02</v>
      </c>
      <c r="P18" s="7" t="s">
        <v>82</v>
      </c>
      <c r="Q18" s="16" t="s">
        <v>83</v>
      </c>
      <c r="R18" s="5" t="s">
        <v>60</v>
      </c>
      <c r="S18" s="10">
        <v>44105</v>
      </c>
      <c r="T18" s="10">
        <v>44104</v>
      </c>
      <c r="U18" s="4" t="s">
        <v>365</v>
      </c>
      <c r="V18" s="13"/>
    </row>
    <row r="19" spans="1:22" ht="71.25" customHeight="1" x14ac:dyDescent="0.25">
      <c r="A19" s="5">
        <v>2020</v>
      </c>
      <c r="B19" s="8">
        <v>44013</v>
      </c>
      <c r="C19" s="8">
        <v>44104</v>
      </c>
      <c r="D19" s="7" t="s">
        <v>58</v>
      </c>
      <c r="E19" s="9">
        <v>33901</v>
      </c>
      <c r="F19" s="3" t="s">
        <v>229</v>
      </c>
      <c r="G19" s="2" t="s">
        <v>230</v>
      </c>
      <c r="H19" s="2" t="s">
        <v>231</v>
      </c>
      <c r="I19" s="3" t="s">
        <v>102</v>
      </c>
      <c r="J19" s="16" t="s">
        <v>493</v>
      </c>
      <c r="K19" s="14">
        <v>44013</v>
      </c>
      <c r="L19" s="11">
        <v>44180</v>
      </c>
      <c r="M19" s="3" t="s">
        <v>179</v>
      </c>
      <c r="N19" s="20">
        <v>118188.73</v>
      </c>
      <c r="O19" s="18">
        <v>108000.05</v>
      </c>
      <c r="P19" s="7" t="s">
        <v>82</v>
      </c>
      <c r="Q19" s="16" t="s">
        <v>83</v>
      </c>
      <c r="R19" s="5" t="s">
        <v>60</v>
      </c>
      <c r="S19" s="10">
        <v>44105</v>
      </c>
      <c r="T19" s="10">
        <v>44104</v>
      </c>
      <c r="U19" s="4" t="s">
        <v>366</v>
      </c>
      <c r="V19" s="13"/>
    </row>
    <row r="20" spans="1:22" s="12" customFormat="1" ht="71.25" customHeight="1" x14ac:dyDescent="0.25">
      <c r="A20" s="5">
        <v>2020</v>
      </c>
      <c r="B20" s="8">
        <v>44013</v>
      </c>
      <c r="C20" s="8">
        <v>44104</v>
      </c>
      <c r="D20" s="7" t="s">
        <v>58</v>
      </c>
      <c r="E20" s="9">
        <v>33901</v>
      </c>
      <c r="F20" s="3" t="s">
        <v>77</v>
      </c>
      <c r="G20" s="3" t="s">
        <v>232</v>
      </c>
      <c r="H20" s="3" t="s">
        <v>63</v>
      </c>
      <c r="I20" s="3" t="s">
        <v>103</v>
      </c>
      <c r="J20" s="16" t="s">
        <v>494</v>
      </c>
      <c r="K20" s="14">
        <v>44013</v>
      </c>
      <c r="L20" s="11">
        <v>44180</v>
      </c>
      <c r="M20" s="3" t="s">
        <v>180</v>
      </c>
      <c r="N20" s="20">
        <v>65660.350000000006</v>
      </c>
      <c r="O20" s="18">
        <v>59999.98</v>
      </c>
      <c r="P20" s="7" t="s">
        <v>82</v>
      </c>
      <c r="Q20" s="16" t="s">
        <v>83</v>
      </c>
      <c r="R20" s="5" t="s">
        <v>60</v>
      </c>
      <c r="S20" s="10">
        <v>44105</v>
      </c>
      <c r="T20" s="10">
        <v>44104</v>
      </c>
      <c r="U20" s="4" t="s">
        <v>365</v>
      </c>
      <c r="V20" s="13"/>
    </row>
    <row r="21" spans="1:22" s="12" customFormat="1" ht="71.25" customHeight="1" x14ac:dyDescent="0.25">
      <c r="A21" s="5">
        <v>2020</v>
      </c>
      <c r="B21" s="8">
        <v>44013</v>
      </c>
      <c r="C21" s="8">
        <v>44104</v>
      </c>
      <c r="D21" s="7" t="s">
        <v>58</v>
      </c>
      <c r="E21" s="9">
        <v>33901</v>
      </c>
      <c r="F21" s="3" t="s">
        <v>233</v>
      </c>
      <c r="G21" s="3" t="s">
        <v>72</v>
      </c>
      <c r="H21" s="3" t="s">
        <v>234</v>
      </c>
      <c r="I21" s="3" t="s">
        <v>104</v>
      </c>
      <c r="J21" s="16" t="s">
        <v>495</v>
      </c>
      <c r="K21" s="14">
        <v>44013</v>
      </c>
      <c r="L21" s="11">
        <v>44180</v>
      </c>
      <c r="M21" s="3" t="s">
        <v>181</v>
      </c>
      <c r="N21" s="20">
        <v>60000.01</v>
      </c>
      <c r="O21" s="18">
        <v>54827.6</v>
      </c>
      <c r="P21" s="7" t="s">
        <v>82</v>
      </c>
      <c r="Q21" s="16" t="s">
        <v>83</v>
      </c>
      <c r="R21" s="5" t="s">
        <v>60</v>
      </c>
      <c r="S21" s="10">
        <v>44105</v>
      </c>
      <c r="T21" s="10">
        <v>44104</v>
      </c>
      <c r="U21" s="4" t="s">
        <v>365</v>
      </c>
      <c r="V21" s="13"/>
    </row>
    <row r="22" spans="1:22" ht="57" customHeight="1" x14ac:dyDescent="0.25">
      <c r="A22" s="5">
        <v>2020</v>
      </c>
      <c r="B22" s="8">
        <v>44013</v>
      </c>
      <c r="C22" s="8">
        <v>44104</v>
      </c>
      <c r="D22" s="7" t="s">
        <v>58</v>
      </c>
      <c r="E22" s="9">
        <v>33901</v>
      </c>
      <c r="F22" s="3" t="s">
        <v>235</v>
      </c>
      <c r="G22" s="3" t="s">
        <v>236</v>
      </c>
      <c r="H22" s="3" t="s">
        <v>237</v>
      </c>
      <c r="I22" s="3" t="s">
        <v>105</v>
      </c>
      <c r="J22" s="16" t="s">
        <v>496</v>
      </c>
      <c r="K22" s="14">
        <v>44013</v>
      </c>
      <c r="L22" s="11">
        <v>44180</v>
      </c>
      <c r="M22" s="3" t="s">
        <v>182</v>
      </c>
      <c r="N22" s="20">
        <v>91924.57</v>
      </c>
      <c r="O22" s="18">
        <v>84000.04</v>
      </c>
      <c r="P22" s="7" t="s">
        <v>82</v>
      </c>
      <c r="Q22" s="16" t="s">
        <v>83</v>
      </c>
      <c r="R22" s="5" t="s">
        <v>60</v>
      </c>
      <c r="S22" s="10">
        <v>44105</v>
      </c>
      <c r="T22" s="10">
        <v>44104</v>
      </c>
      <c r="U22" s="4" t="s">
        <v>365</v>
      </c>
      <c r="V22" s="13"/>
    </row>
    <row r="23" spans="1:22" ht="57" customHeight="1" x14ac:dyDescent="0.25">
      <c r="A23" s="5">
        <v>2020</v>
      </c>
      <c r="B23" s="8">
        <v>44013</v>
      </c>
      <c r="C23" s="8">
        <v>44104</v>
      </c>
      <c r="D23" s="7" t="s">
        <v>58</v>
      </c>
      <c r="E23" s="9">
        <v>33901</v>
      </c>
      <c r="F23" s="3" t="s">
        <v>238</v>
      </c>
      <c r="G23" s="6" t="s">
        <v>239</v>
      </c>
      <c r="H23" s="6" t="s">
        <v>216</v>
      </c>
      <c r="I23" s="3" t="s">
        <v>106</v>
      </c>
      <c r="J23" s="16" t="s">
        <v>497</v>
      </c>
      <c r="K23" s="14">
        <v>44013</v>
      </c>
      <c r="L23" s="11">
        <v>44180</v>
      </c>
      <c r="M23" s="3" t="s">
        <v>183</v>
      </c>
      <c r="N23" s="20">
        <v>106666.67</v>
      </c>
      <c r="O23" s="18">
        <v>96000</v>
      </c>
      <c r="P23" s="7" t="s">
        <v>82</v>
      </c>
      <c r="Q23" s="16" t="s">
        <v>83</v>
      </c>
      <c r="R23" s="5" t="s">
        <v>60</v>
      </c>
      <c r="S23" s="10">
        <v>44105</v>
      </c>
      <c r="T23" s="10">
        <v>44104</v>
      </c>
      <c r="U23" s="4" t="s">
        <v>80</v>
      </c>
      <c r="V23" s="13"/>
    </row>
    <row r="24" spans="1:22" ht="57" customHeight="1" x14ac:dyDescent="0.25">
      <c r="A24" s="5">
        <v>2020</v>
      </c>
      <c r="B24" s="8">
        <v>44013</v>
      </c>
      <c r="C24" s="8">
        <v>44104</v>
      </c>
      <c r="D24" s="7" t="s">
        <v>58</v>
      </c>
      <c r="E24" s="9">
        <v>33901</v>
      </c>
      <c r="F24" s="3" t="s">
        <v>240</v>
      </c>
      <c r="G24" s="2" t="s">
        <v>241</v>
      </c>
      <c r="H24" s="2" t="s">
        <v>242</v>
      </c>
      <c r="I24" s="3" t="s">
        <v>107</v>
      </c>
      <c r="J24" s="16" t="s">
        <v>498</v>
      </c>
      <c r="K24" s="14">
        <v>44013</v>
      </c>
      <c r="L24" s="11">
        <v>44180</v>
      </c>
      <c r="M24" s="3" t="s">
        <v>183</v>
      </c>
      <c r="N24" s="20">
        <v>106666.67</v>
      </c>
      <c r="O24" s="18">
        <v>96000</v>
      </c>
      <c r="P24" s="7" t="s">
        <v>82</v>
      </c>
      <c r="Q24" s="16" t="s">
        <v>83</v>
      </c>
      <c r="R24" s="5" t="s">
        <v>60</v>
      </c>
      <c r="S24" s="10">
        <v>44105</v>
      </c>
      <c r="T24" s="10">
        <v>44104</v>
      </c>
      <c r="U24" s="4" t="s">
        <v>80</v>
      </c>
      <c r="V24" s="13"/>
    </row>
    <row r="25" spans="1:22" ht="57" customHeight="1" x14ac:dyDescent="0.25">
      <c r="A25" s="5">
        <v>2020</v>
      </c>
      <c r="B25" s="8">
        <v>44013</v>
      </c>
      <c r="C25" s="8">
        <v>44104</v>
      </c>
      <c r="D25" s="7" t="s">
        <v>58</v>
      </c>
      <c r="E25" s="9">
        <v>33901</v>
      </c>
      <c r="F25" s="3" t="s">
        <v>243</v>
      </c>
      <c r="G25" s="2" t="s">
        <v>63</v>
      </c>
      <c r="H25" s="2" t="s">
        <v>244</v>
      </c>
      <c r="I25" s="3" t="s">
        <v>108</v>
      </c>
      <c r="J25" s="16" t="s">
        <v>499</v>
      </c>
      <c r="K25" s="14">
        <v>44013</v>
      </c>
      <c r="L25" s="11">
        <v>44180</v>
      </c>
      <c r="M25" s="3" t="s">
        <v>183</v>
      </c>
      <c r="N25" s="20">
        <v>112666.68</v>
      </c>
      <c r="O25" s="18">
        <v>101400.01</v>
      </c>
      <c r="P25" s="7" t="s">
        <v>82</v>
      </c>
      <c r="Q25" s="16" t="s">
        <v>83</v>
      </c>
      <c r="R25" s="5" t="s">
        <v>60</v>
      </c>
      <c r="S25" s="10">
        <v>44105</v>
      </c>
      <c r="T25" s="10">
        <v>44104</v>
      </c>
      <c r="U25" s="4" t="s">
        <v>80</v>
      </c>
      <c r="V25" s="13"/>
    </row>
    <row r="26" spans="1:22" ht="57" customHeight="1" x14ac:dyDescent="0.25">
      <c r="A26" s="5">
        <v>2020</v>
      </c>
      <c r="B26" s="8">
        <v>44013</v>
      </c>
      <c r="C26" s="8">
        <v>44104</v>
      </c>
      <c r="D26" s="7" t="s">
        <v>58</v>
      </c>
      <c r="E26" s="9">
        <v>33901</v>
      </c>
      <c r="F26" s="3" t="s">
        <v>245</v>
      </c>
      <c r="G26" s="2" t="s">
        <v>246</v>
      </c>
      <c r="H26" s="2" t="s">
        <v>67</v>
      </c>
      <c r="I26" s="3" t="s">
        <v>109</v>
      </c>
      <c r="J26" s="16" t="s">
        <v>500</v>
      </c>
      <c r="K26" s="14">
        <v>44013</v>
      </c>
      <c r="L26" s="11">
        <v>44180</v>
      </c>
      <c r="M26" s="3" t="s">
        <v>183</v>
      </c>
      <c r="N26" s="20">
        <v>106666.67</v>
      </c>
      <c r="O26" s="18">
        <v>96000</v>
      </c>
      <c r="P26" s="7" t="s">
        <v>82</v>
      </c>
      <c r="Q26" s="16" t="s">
        <v>83</v>
      </c>
      <c r="R26" s="5" t="s">
        <v>60</v>
      </c>
      <c r="S26" s="10">
        <v>44105</v>
      </c>
      <c r="T26" s="10">
        <v>44104</v>
      </c>
      <c r="U26" s="4" t="s">
        <v>80</v>
      </c>
      <c r="V26" s="13"/>
    </row>
    <row r="27" spans="1:22" ht="57" customHeight="1" x14ac:dyDescent="0.25">
      <c r="A27" s="5">
        <v>2020</v>
      </c>
      <c r="B27" s="8">
        <v>44013</v>
      </c>
      <c r="C27" s="8">
        <v>44104</v>
      </c>
      <c r="D27" s="7" t="s">
        <v>58</v>
      </c>
      <c r="E27" s="9">
        <v>33901</v>
      </c>
      <c r="F27" s="3" t="s">
        <v>247</v>
      </c>
      <c r="G27" s="2" t="s">
        <v>248</v>
      </c>
      <c r="H27" s="2" t="s">
        <v>72</v>
      </c>
      <c r="I27" s="3" t="s">
        <v>110</v>
      </c>
      <c r="J27" s="16" t="s">
        <v>501</v>
      </c>
      <c r="K27" s="14">
        <v>44013</v>
      </c>
      <c r="L27" s="11">
        <v>44180</v>
      </c>
      <c r="M27" s="3" t="s">
        <v>183</v>
      </c>
      <c r="N27" s="20">
        <v>106666.67</v>
      </c>
      <c r="O27" s="18">
        <v>96000</v>
      </c>
      <c r="P27" s="7" t="s">
        <v>82</v>
      </c>
      <c r="Q27" s="16" t="s">
        <v>83</v>
      </c>
      <c r="R27" s="5" t="s">
        <v>60</v>
      </c>
      <c r="S27" s="10">
        <v>44105</v>
      </c>
      <c r="T27" s="10">
        <v>44104</v>
      </c>
      <c r="U27" s="4" t="s">
        <v>80</v>
      </c>
      <c r="V27" s="13"/>
    </row>
    <row r="28" spans="1:22" ht="57" customHeight="1" x14ac:dyDescent="0.25">
      <c r="A28" s="5">
        <v>2020</v>
      </c>
      <c r="B28" s="8">
        <v>44013</v>
      </c>
      <c r="C28" s="8">
        <v>44104</v>
      </c>
      <c r="D28" s="7" t="s">
        <v>58</v>
      </c>
      <c r="E28" s="9">
        <v>33901</v>
      </c>
      <c r="F28" s="3" t="s">
        <v>249</v>
      </c>
      <c r="G28" s="2" t="s">
        <v>219</v>
      </c>
      <c r="H28" s="2" t="s">
        <v>250</v>
      </c>
      <c r="I28" s="3" t="s">
        <v>111</v>
      </c>
      <c r="J28" s="16" t="s">
        <v>502</v>
      </c>
      <c r="K28" s="14">
        <v>44013</v>
      </c>
      <c r="L28" s="11">
        <v>44180</v>
      </c>
      <c r="M28" s="3" t="s">
        <v>183</v>
      </c>
      <c r="N28" s="20">
        <v>112666.68</v>
      </c>
      <c r="O28" s="18">
        <v>101400.01</v>
      </c>
      <c r="P28" s="7" t="s">
        <v>82</v>
      </c>
      <c r="Q28" s="16" t="s">
        <v>83</v>
      </c>
      <c r="R28" s="5" t="s">
        <v>60</v>
      </c>
      <c r="S28" s="10">
        <v>44105</v>
      </c>
      <c r="T28" s="10">
        <v>44104</v>
      </c>
      <c r="U28" s="4" t="s">
        <v>80</v>
      </c>
      <c r="V28" s="13"/>
    </row>
    <row r="29" spans="1:22" ht="57" customHeight="1" x14ac:dyDescent="0.25">
      <c r="A29" s="5">
        <v>2020</v>
      </c>
      <c r="B29" s="8">
        <v>44013</v>
      </c>
      <c r="C29" s="8">
        <v>44104</v>
      </c>
      <c r="D29" s="7" t="s">
        <v>58</v>
      </c>
      <c r="E29" s="9">
        <v>33901</v>
      </c>
      <c r="F29" s="3" t="s">
        <v>251</v>
      </c>
      <c r="G29" s="2" t="s">
        <v>79</v>
      </c>
      <c r="H29" s="2" t="s">
        <v>75</v>
      </c>
      <c r="I29" s="3" t="s">
        <v>112</v>
      </c>
      <c r="J29" s="16" t="s">
        <v>503</v>
      </c>
      <c r="K29" s="14">
        <v>44013</v>
      </c>
      <c r="L29" s="11">
        <v>44180</v>
      </c>
      <c r="M29" s="3" t="s">
        <v>183</v>
      </c>
      <c r="N29" s="20">
        <v>112666.68</v>
      </c>
      <c r="O29" s="18">
        <v>101400.01</v>
      </c>
      <c r="P29" s="7" t="s">
        <v>82</v>
      </c>
      <c r="Q29" s="16" t="s">
        <v>83</v>
      </c>
      <c r="R29" s="5" t="s">
        <v>60</v>
      </c>
      <c r="S29" s="10">
        <v>44105</v>
      </c>
      <c r="T29" s="10">
        <v>44104</v>
      </c>
      <c r="U29" s="4" t="s">
        <v>80</v>
      </c>
      <c r="V29" s="13"/>
    </row>
    <row r="30" spans="1:22" ht="57" customHeight="1" x14ac:dyDescent="0.25">
      <c r="A30" s="5">
        <v>2020</v>
      </c>
      <c r="B30" s="8">
        <v>44013</v>
      </c>
      <c r="C30" s="8">
        <v>44104</v>
      </c>
      <c r="D30" s="7" t="s">
        <v>58</v>
      </c>
      <c r="E30" s="9">
        <v>33901</v>
      </c>
      <c r="F30" s="3" t="s">
        <v>252</v>
      </c>
      <c r="G30" s="2" t="s">
        <v>69</v>
      </c>
      <c r="H30" s="2" t="s">
        <v>253</v>
      </c>
      <c r="I30" s="3" t="s">
        <v>113</v>
      </c>
      <c r="J30" s="16" t="s">
        <v>504</v>
      </c>
      <c r="K30" s="14">
        <v>44013</v>
      </c>
      <c r="L30" s="11">
        <v>44180</v>
      </c>
      <c r="M30" s="3" t="s">
        <v>183</v>
      </c>
      <c r="N30" s="20">
        <v>106666.67</v>
      </c>
      <c r="O30" s="18">
        <v>96000</v>
      </c>
      <c r="P30" s="7" t="s">
        <v>82</v>
      </c>
      <c r="Q30" s="16" t="s">
        <v>83</v>
      </c>
      <c r="R30" s="5" t="s">
        <v>60</v>
      </c>
      <c r="S30" s="10">
        <v>44105</v>
      </c>
      <c r="T30" s="10">
        <v>44104</v>
      </c>
      <c r="U30" s="4" t="s">
        <v>80</v>
      </c>
      <c r="V30" s="13"/>
    </row>
    <row r="31" spans="1:22" ht="57" customHeight="1" x14ac:dyDescent="0.25">
      <c r="A31" s="5">
        <v>2020</v>
      </c>
      <c r="B31" s="8">
        <v>44013</v>
      </c>
      <c r="C31" s="8">
        <v>44104</v>
      </c>
      <c r="D31" s="7" t="s">
        <v>58</v>
      </c>
      <c r="E31" s="9">
        <v>33901</v>
      </c>
      <c r="F31" s="3" t="s">
        <v>254</v>
      </c>
      <c r="G31" s="2" t="s">
        <v>255</v>
      </c>
      <c r="H31" s="2" t="s">
        <v>76</v>
      </c>
      <c r="I31" s="3" t="s">
        <v>114</v>
      </c>
      <c r="J31" s="16" t="s">
        <v>505</v>
      </c>
      <c r="K31" s="14">
        <v>44013</v>
      </c>
      <c r="L31" s="11">
        <v>44180</v>
      </c>
      <c r="M31" s="3" t="s">
        <v>183</v>
      </c>
      <c r="N31" s="20">
        <v>106666.67</v>
      </c>
      <c r="O31" s="18">
        <v>96000</v>
      </c>
      <c r="P31" s="7" t="s">
        <v>82</v>
      </c>
      <c r="Q31" s="16" t="s">
        <v>83</v>
      </c>
      <c r="R31" s="5" t="s">
        <v>60</v>
      </c>
      <c r="S31" s="10">
        <v>44105</v>
      </c>
      <c r="T31" s="10">
        <v>44104</v>
      </c>
      <c r="U31" s="4" t="s">
        <v>80</v>
      </c>
      <c r="V31" s="13"/>
    </row>
    <row r="32" spans="1:22" ht="57" customHeight="1" x14ac:dyDescent="0.25">
      <c r="A32" s="5">
        <v>2020</v>
      </c>
      <c r="B32" s="8">
        <v>44013</v>
      </c>
      <c r="C32" s="8">
        <v>44104</v>
      </c>
      <c r="D32" s="7" t="s">
        <v>58</v>
      </c>
      <c r="E32" s="9">
        <v>33901</v>
      </c>
      <c r="F32" s="3" t="s">
        <v>245</v>
      </c>
      <c r="G32" s="2" t="s">
        <v>256</v>
      </c>
      <c r="H32" s="2" t="s">
        <v>62</v>
      </c>
      <c r="I32" s="3" t="s">
        <v>115</v>
      </c>
      <c r="J32" s="16" t="s">
        <v>506</v>
      </c>
      <c r="K32" s="11">
        <v>44013</v>
      </c>
      <c r="L32" s="11">
        <v>44181</v>
      </c>
      <c r="M32" s="3" t="s">
        <v>184</v>
      </c>
      <c r="N32" s="20">
        <v>60365.43</v>
      </c>
      <c r="O32" s="18">
        <v>55161.51</v>
      </c>
      <c r="P32" s="7" t="s">
        <v>82</v>
      </c>
      <c r="Q32" s="16" t="s">
        <v>83</v>
      </c>
      <c r="R32" s="5" t="s">
        <v>60</v>
      </c>
      <c r="S32" s="10">
        <v>44105</v>
      </c>
      <c r="T32" s="10">
        <v>44104</v>
      </c>
      <c r="U32" s="4" t="s">
        <v>366</v>
      </c>
      <c r="V32" s="13"/>
    </row>
    <row r="33" spans="1:22" ht="57" customHeight="1" x14ac:dyDescent="0.25">
      <c r="A33" s="5">
        <v>2020</v>
      </c>
      <c r="B33" s="8">
        <v>44013</v>
      </c>
      <c r="C33" s="8">
        <v>44104</v>
      </c>
      <c r="D33" s="7" t="s">
        <v>58</v>
      </c>
      <c r="E33" s="9">
        <v>33901</v>
      </c>
      <c r="F33" s="3" t="s">
        <v>257</v>
      </c>
      <c r="G33" s="3" t="s">
        <v>66</v>
      </c>
      <c r="H33" s="3" t="s">
        <v>258</v>
      </c>
      <c r="I33" s="3" t="s">
        <v>116</v>
      </c>
      <c r="J33" s="16" t="s">
        <v>507</v>
      </c>
      <c r="K33" s="11">
        <v>44013</v>
      </c>
      <c r="L33" s="11">
        <v>44181</v>
      </c>
      <c r="M33" s="3" t="s">
        <v>184</v>
      </c>
      <c r="N33" s="20">
        <v>60365.43</v>
      </c>
      <c r="O33" s="18">
        <v>55161.51</v>
      </c>
      <c r="P33" s="7" t="s">
        <v>82</v>
      </c>
      <c r="Q33" s="16" t="s">
        <v>83</v>
      </c>
      <c r="R33" s="5" t="s">
        <v>60</v>
      </c>
      <c r="S33" s="10">
        <v>44105</v>
      </c>
      <c r="T33" s="10">
        <v>44104</v>
      </c>
      <c r="U33" s="4" t="s">
        <v>366</v>
      </c>
      <c r="V33" s="13"/>
    </row>
    <row r="34" spans="1:22" ht="57" customHeight="1" x14ac:dyDescent="0.25">
      <c r="A34" s="5">
        <v>2020</v>
      </c>
      <c r="B34" s="8">
        <v>44013</v>
      </c>
      <c r="C34" s="8">
        <v>44104</v>
      </c>
      <c r="D34" s="7" t="s">
        <v>58</v>
      </c>
      <c r="E34" s="9">
        <v>33901</v>
      </c>
      <c r="F34" s="3" t="s">
        <v>259</v>
      </c>
      <c r="G34" s="6" t="s">
        <v>211</v>
      </c>
      <c r="H34" s="6" t="s">
        <v>68</v>
      </c>
      <c r="I34" s="3" t="s">
        <v>117</v>
      </c>
      <c r="J34" s="16" t="s">
        <v>508</v>
      </c>
      <c r="K34" s="11">
        <v>44013</v>
      </c>
      <c r="L34" s="11">
        <v>44181</v>
      </c>
      <c r="M34" s="3" t="s">
        <v>184</v>
      </c>
      <c r="N34" s="20">
        <v>60365.43</v>
      </c>
      <c r="O34" s="18">
        <v>55161.51</v>
      </c>
      <c r="P34" s="7" t="s">
        <v>82</v>
      </c>
      <c r="Q34" s="16" t="s">
        <v>83</v>
      </c>
      <c r="R34" s="5" t="s">
        <v>60</v>
      </c>
      <c r="S34" s="10">
        <v>44105</v>
      </c>
      <c r="T34" s="10">
        <v>44104</v>
      </c>
      <c r="U34" s="4" t="s">
        <v>366</v>
      </c>
      <c r="V34" s="13"/>
    </row>
    <row r="35" spans="1:22" ht="57" customHeight="1" x14ac:dyDescent="0.25">
      <c r="A35" s="5">
        <v>2020</v>
      </c>
      <c r="B35" s="8">
        <v>44013</v>
      </c>
      <c r="C35" s="8">
        <v>44104</v>
      </c>
      <c r="D35" s="7" t="s">
        <v>58</v>
      </c>
      <c r="E35" s="9">
        <v>33901</v>
      </c>
      <c r="F35" s="3" t="s">
        <v>260</v>
      </c>
      <c r="G35" s="6" t="s">
        <v>81</v>
      </c>
      <c r="H35" s="6" t="s">
        <v>261</v>
      </c>
      <c r="I35" s="3" t="s">
        <v>118</v>
      </c>
      <c r="J35" s="16" t="s">
        <v>509</v>
      </c>
      <c r="K35" s="11">
        <v>44013</v>
      </c>
      <c r="L35" s="11">
        <v>44181</v>
      </c>
      <c r="M35" s="3" t="s">
        <v>184</v>
      </c>
      <c r="N35" s="20">
        <v>60365.43</v>
      </c>
      <c r="O35" s="18">
        <v>55161.51</v>
      </c>
      <c r="P35" s="7" t="s">
        <v>82</v>
      </c>
      <c r="Q35" s="16" t="s">
        <v>83</v>
      </c>
      <c r="R35" s="5" t="s">
        <v>60</v>
      </c>
      <c r="S35" s="10">
        <v>44105</v>
      </c>
      <c r="T35" s="10">
        <v>44104</v>
      </c>
      <c r="U35" s="4" t="s">
        <v>366</v>
      </c>
      <c r="V35" s="13"/>
    </row>
    <row r="36" spans="1:22" ht="57" customHeight="1" x14ac:dyDescent="0.25">
      <c r="A36" s="5">
        <v>2020</v>
      </c>
      <c r="B36" s="8">
        <v>44013</v>
      </c>
      <c r="C36" s="8">
        <v>44104</v>
      </c>
      <c r="D36" s="7" t="s">
        <v>58</v>
      </c>
      <c r="E36" s="9">
        <v>33901</v>
      </c>
      <c r="F36" s="3" t="s">
        <v>262</v>
      </c>
      <c r="G36" s="2" t="s">
        <v>263</v>
      </c>
      <c r="H36" s="2" t="s">
        <v>264</v>
      </c>
      <c r="I36" s="3" t="s">
        <v>119</v>
      </c>
      <c r="J36" s="16" t="s">
        <v>510</v>
      </c>
      <c r="K36" s="11">
        <v>44013</v>
      </c>
      <c r="L36" s="11">
        <v>44181</v>
      </c>
      <c r="M36" s="3" t="s">
        <v>185</v>
      </c>
      <c r="N36" s="20">
        <v>66399.41</v>
      </c>
      <c r="O36" s="18">
        <v>60675.32</v>
      </c>
      <c r="P36" s="7" t="s">
        <v>82</v>
      </c>
      <c r="Q36" s="16" t="s">
        <v>83</v>
      </c>
      <c r="R36" s="5" t="s">
        <v>60</v>
      </c>
      <c r="S36" s="10">
        <v>44105</v>
      </c>
      <c r="T36" s="10">
        <v>44104</v>
      </c>
      <c r="U36" s="4" t="s">
        <v>366</v>
      </c>
      <c r="V36" s="13"/>
    </row>
    <row r="37" spans="1:22" ht="57" customHeight="1" x14ac:dyDescent="0.25">
      <c r="A37" s="5">
        <v>2020</v>
      </c>
      <c r="B37" s="8">
        <v>44013</v>
      </c>
      <c r="C37" s="8">
        <v>44104</v>
      </c>
      <c r="D37" s="7" t="s">
        <v>58</v>
      </c>
      <c r="E37" s="9">
        <v>33901</v>
      </c>
      <c r="F37" s="3" t="s">
        <v>265</v>
      </c>
      <c r="G37" s="3" t="s">
        <v>86</v>
      </c>
      <c r="H37" s="3" t="s">
        <v>266</v>
      </c>
      <c r="I37" s="3" t="s">
        <v>120</v>
      </c>
      <c r="J37" s="16" t="s">
        <v>511</v>
      </c>
      <c r="K37" s="11">
        <v>44013</v>
      </c>
      <c r="L37" s="11">
        <v>44181</v>
      </c>
      <c r="M37" s="3" t="s">
        <v>185</v>
      </c>
      <c r="N37" s="20">
        <v>66399.41</v>
      </c>
      <c r="O37" s="18">
        <v>60675.32</v>
      </c>
      <c r="P37" s="7" t="s">
        <v>82</v>
      </c>
      <c r="Q37" s="16" t="s">
        <v>83</v>
      </c>
      <c r="R37" s="5" t="s">
        <v>60</v>
      </c>
      <c r="S37" s="10">
        <v>44105</v>
      </c>
      <c r="T37" s="10">
        <v>44104</v>
      </c>
      <c r="U37" s="4" t="s">
        <v>366</v>
      </c>
      <c r="V37" s="13"/>
    </row>
    <row r="38" spans="1:22" ht="57" customHeight="1" x14ac:dyDescent="0.25">
      <c r="A38" s="5">
        <v>2020</v>
      </c>
      <c r="B38" s="8">
        <v>44013</v>
      </c>
      <c r="C38" s="8">
        <v>44104</v>
      </c>
      <c r="D38" s="7" t="s">
        <v>58</v>
      </c>
      <c r="E38" s="9">
        <v>33901</v>
      </c>
      <c r="F38" s="3" t="s">
        <v>267</v>
      </c>
      <c r="G38" s="3" t="s">
        <v>225</v>
      </c>
      <c r="H38" s="3" t="s">
        <v>76</v>
      </c>
      <c r="I38" s="3" t="s">
        <v>121</v>
      </c>
      <c r="J38" s="16" t="s">
        <v>512</v>
      </c>
      <c r="K38" s="11">
        <v>44013</v>
      </c>
      <c r="L38" s="11">
        <v>44181</v>
      </c>
      <c r="M38" s="3" t="s">
        <v>185</v>
      </c>
      <c r="N38" s="20">
        <v>66399.41</v>
      </c>
      <c r="O38" s="18">
        <v>60675.32</v>
      </c>
      <c r="P38" s="7" t="s">
        <v>82</v>
      </c>
      <c r="Q38" s="16" t="s">
        <v>83</v>
      </c>
      <c r="R38" s="5" t="s">
        <v>60</v>
      </c>
      <c r="S38" s="10">
        <v>44105</v>
      </c>
      <c r="T38" s="10">
        <v>44104</v>
      </c>
      <c r="U38" s="4" t="s">
        <v>366</v>
      </c>
      <c r="V38" s="13"/>
    </row>
    <row r="39" spans="1:22" ht="57" customHeight="1" x14ac:dyDescent="0.25">
      <c r="A39" s="5">
        <v>2020</v>
      </c>
      <c r="B39" s="8">
        <v>44013</v>
      </c>
      <c r="C39" s="8">
        <v>44104</v>
      </c>
      <c r="D39" s="7" t="s">
        <v>58</v>
      </c>
      <c r="E39" s="9">
        <v>33901</v>
      </c>
      <c r="F39" s="3" t="s">
        <v>268</v>
      </c>
      <c r="G39" s="2" t="s">
        <v>269</v>
      </c>
      <c r="H39" s="2" t="s">
        <v>270</v>
      </c>
      <c r="I39" s="3" t="s">
        <v>122</v>
      </c>
      <c r="J39" s="16" t="s">
        <v>513</v>
      </c>
      <c r="K39" s="11">
        <v>44013</v>
      </c>
      <c r="L39" s="11">
        <v>44181</v>
      </c>
      <c r="M39" s="3" t="s">
        <v>186</v>
      </c>
      <c r="N39" s="20">
        <v>49647.59</v>
      </c>
      <c r="O39" s="18">
        <v>45367.62</v>
      </c>
      <c r="P39" s="7" t="s">
        <v>82</v>
      </c>
      <c r="Q39" s="16" t="s">
        <v>83</v>
      </c>
      <c r="R39" s="5" t="s">
        <v>60</v>
      </c>
      <c r="S39" s="10">
        <v>44105</v>
      </c>
      <c r="T39" s="10">
        <v>44104</v>
      </c>
      <c r="U39" s="4" t="s">
        <v>366</v>
      </c>
      <c r="V39" s="13"/>
    </row>
    <row r="40" spans="1:22" ht="57" customHeight="1" x14ac:dyDescent="0.25">
      <c r="A40" s="5">
        <v>2020</v>
      </c>
      <c r="B40" s="8">
        <v>44013</v>
      </c>
      <c r="C40" s="8">
        <v>44104</v>
      </c>
      <c r="D40" s="7" t="s">
        <v>58</v>
      </c>
      <c r="E40" s="9">
        <v>33901</v>
      </c>
      <c r="F40" s="3" t="s">
        <v>271</v>
      </c>
      <c r="G40" s="2" t="s">
        <v>71</v>
      </c>
      <c r="H40" s="2" t="s">
        <v>76</v>
      </c>
      <c r="I40" s="3" t="s">
        <v>123</v>
      </c>
      <c r="J40" s="16" t="s">
        <v>514</v>
      </c>
      <c r="K40" s="11">
        <v>44013</v>
      </c>
      <c r="L40" s="11">
        <v>44181</v>
      </c>
      <c r="M40" s="3" t="s">
        <v>186</v>
      </c>
      <c r="N40" s="20">
        <v>49647.59</v>
      </c>
      <c r="O40" s="18">
        <v>45367.62</v>
      </c>
      <c r="P40" s="7" t="s">
        <v>82</v>
      </c>
      <c r="Q40" s="16" t="s">
        <v>83</v>
      </c>
      <c r="R40" s="5" t="s">
        <v>60</v>
      </c>
      <c r="S40" s="10">
        <v>44105</v>
      </c>
      <c r="T40" s="10">
        <v>44104</v>
      </c>
      <c r="U40" s="4" t="s">
        <v>366</v>
      </c>
      <c r="V40" s="13"/>
    </row>
    <row r="41" spans="1:22" ht="57" customHeight="1" x14ac:dyDescent="0.25">
      <c r="A41" s="5">
        <v>2020</v>
      </c>
      <c r="B41" s="8">
        <v>44013</v>
      </c>
      <c r="C41" s="8">
        <v>44104</v>
      </c>
      <c r="D41" s="7" t="s">
        <v>58</v>
      </c>
      <c r="E41" s="9">
        <v>33901</v>
      </c>
      <c r="F41" s="3" t="s">
        <v>272</v>
      </c>
      <c r="G41" s="2" t="s">
        <v>273</v>
      </c>
      <c r="H41" s="2" t="s">
        <v>274</v>
      </c>
      <c r="I41" s="3" t="s">
        <v>124</v>
      </c>
      <c r="J41" s="16" t="s">
        <v>515</v>
      </c>
      <c r="K41" s="11">
        <v>44013</v>
      </c>
      <c r="L41" s="11">
        <v>44181</v>
      </c>
      <c r="M41" s="3" t="s">
        <v>186</v>
      </c>
      <c r="N41" s="20">
        <v>49647.59</v>
      </c>
      <c r="O41" s="18">
        <v>45367.62</v>
      </c>
      <c r="P41" s="7" t="s">
        <v>82</v>
      </c>
      <c r="Q41" s="16" t="s">
        <v>83</v>
      </c>
      <c r="R41" s="5" t="s">
        <v>60</v>
      </c>
      <c r="S41" s="10">
        <v>44105</v>
      </c>
      <c r="T41" s="10">
        <v>44104</v>
      </c>
      <c r="U41" s="4" t="s">
        <v>366</v>
      </c>
      <c r="V41" s="13"/>
    </row>
    <row r="42" spans="1:22" ht="57" customHeight="1" x14ac:dyDescent="0.25">
      <c r="A42" s="5">
        <v>2020</v>
      </c>
      <c r="B42" s="8">
        <v>44013</v>
      </c>
      <c r="C42" s="8">
        <v>44104</v>
      </c>
      <c r="D42" s="7" t="s">
        <v>58</v>
      </c>
      <c r="E42" s="9">
        <v>33901</v>
      </c>
      <c r="F42" s="3" t="s">
        <v>275</v>
      </c>
      <c r="G42" s="2" t="s">
        <v>276</v>
      </c>
      <c r="H42" s="2" t="s">
        <v>65</v>
      </c>
      <c r="I42" s="3" t="s">
        <v>125</v>
      </c>
      <c r="J42" s="16" t="s">
        <v>516</v>
      </c>
      <c r="K42" s="11">
        <v>44013</v>
      </c>
      <c r="L42" s="11">
        <v>44029</v>
      </c>
      <c r="M42" s="3" t="s">
        <v>186</v>
      </c>
      <c r="N42" s="20">
        <v>4935.7299999999996</v>
      </c>
      <c r="O42" s="18">
        <v>4510.2299999999996</v>
      </c>
      <c r="P42" s="7" t="s">
        <v>82</v>
      </c>
      <c r="Q42" s="16" t="s">
        <v>83</v>
      </c>
      <c r="R42" s="5" t="s">
        <v>60</v>
      </c>
      <c r="S42" s="10">
        <v>44105</v>
      </c>
      <c r="T42" s="10">
        <v>44104</v>
      </c>
      <c r="U42" s="4" t="s">
        <v>366</v>
      </c>
      <c r="V42" s="13"/>
    </row>
    <row r="43" spans="1:22" ht="57" customHeight="1" x14ac:dyDescent="0.25">
      <c r="A43" s="5">
        <v>2020</v>
      </c>
      <c r="B43" s="8">
        <v>44013</v>
      </c>
      <c r="C43" s="8">
        <v>44104</v>
      </c>
      <c r="D43" s="7" t="s">
        <v>58</v>
      </c>
      <c r="E43" s="9">
        <v>33901</v>
      </c>
      <c r="F43" s="3" t="s">
        <v>277</v>
      </c>
      <c r="G43" s="2" t="s">
        <v>278</v>
      </c>
      <c r="H43" s="2" t="s">
        <v>65</v>
      </c>
      <c r="I43" s="3" t="s">
        <v>126</v>
      </c>
      <c r="J43" s="16" t="s">
        <v>517</v>
      </c>
      <c r="K43" s="11">
        <v>44013</v>
      </c>
      <c r="L43" s="11">
        <v>44181</v>
      </c>
      <c r="M43" s="3" t="s">
        <v>186</v>
      </c>
      <c r="N43" s="20">
        <v>49647.59</v>
      </c>
      <c r="O43" s="18">
        <v>45367.62</v>
      </c>
      <c r="P43" s="7" t="s">
        <v>82</v>
      </c>
      <c r="Q43" s="16" t="s">
        <v>83</v>
      </c>
      <c r="R43" s="5" t="s">
        <v>60</v>
      </c>
      <c r="S43" s="10">
        <v>44105</v>
      </c>
      <c r="T43" s="10">
        <v>44104</v>
      </c>
      <c r="U43" s="4" t="s">
        <v>366</v>
      </c>
      <c r="V43" s="13"/>
    </row>
    <row r="44" spans="1:22" ht="57" customHeight="1" x14ac:dyDescent="0.25">
      <c r="A44" s="5">
        <v>2020</v>
      </c>
      <c r="B44" s="8">
        <v>44013</v>
      </c>
      <c r="C44" s="8">
        <v>44104</v>
      </c>
      <c r="D44" s="7" t="s">
        <v>58</v>
      </c>
      <c r="E44" s="9">
        <v>33901</v>
      </c>
      <c r="F44" s="3" t="s">
        <v>279</v>
      </c>
      <c r="G44" s="2" t="s">
        <v>280</v>
      </c>
      <c r="H44" s="2" t="s">
        <v>281</v>
      </c>
      <c r="I44" s="3" t="s">
        <v>127</v>
      </c>
      <c r="J44" s="16" t="s">
        <v>518</v>
      </c>
      <c r="K44" s="11">
        <v>44013</v>
      </c>
      <c r="L44" s="11">
        <v>44181</v>
      </c>
      <c r="M44" s="3" t="s">
        <v>186</v>
      </c>
      <c r="N44" s="20">
        <v>49647.59</v>
      </c>
      <c r="O44" s="18">
        <v>45367.62</v>
      </c>
      <c r="P44" s="7" t="s">
        <v>82</v>
      </c>
      <c r="Q44" s="16" t="s">
        <v>83</v>
      </c>
      <c r="R44" s="5" t="s">
        <v>60</v>
      </c>
      <c r="S44" s="10">
        <v>44105</v>
      </c>
      <c r="T44" s="10">
        <v>44104</v>
      </c>
      <c r="U44" s="4" t="s">
        <v>366</v>
      </c>
      <c r="V44" s="13"/>
    </row>
    <row r="45" spans="1:22" ht="57" customHeight="1" x14ac:dyDescent="0.25">
      <c r="A45" s="5">
        <v>2020</v>
      </c>
      <c r="B45" s="8">
        <v>44013</v>
      </c>
      <c r="C45" s="8">
        <v>44104</v>
      </c>
      <c r="D45" s="7" t="s">
        <v>58</v>
      </c>
      <c r="E45" s="9">
        <v>33901</v>
      </c>
      <c r="F45" s="3" t="s">
        <v>282</v>
      </c>
      <c r="G45" s="2" t="s">
        <v>283</v>
      </c>
      <c r="H45" s="2" t="s">
        <v>284</v>
      </c>
      <c r="I45" s="3" t="s">
        <v>128</v>
      </c>
      <c r="J45" s="16" t="s">
        <v>519</v>
      </c>
      <c r="K45" s="11">
        <v>44013</v>
      </c>
      <c r="L45" s="11">
        <v>44181</v>
      </c>
      <c r="M45" s="3" t="s">
        <v>187</v>
      </c>
      <c r="N45" s="20">
        <v>64415.81</v>
      </c>
      <c r="O45" s="18">
        <v>58862.720000000001</v>
      </c>
      <c r="P45" s="7" t="s">
        <v>82</v>
      </c>
      <c r="Q45" s="16" t="s">
        <v>83</v>
      </c>
      <c r="R45" s="5" t="s">
        <v>60</v>
      </c>
      <c r="S45" s="10">
        <v>44105</v>
      </c>
      <c r="T45" s="10">
        <v>44104</v>
      </c>
      <c r="U45" s="4" t="s">
        <v>366</v>
      </c>
      <c r="V45" s="13"/>
    </row>
    <row r="46" spans="1:22" ht="57" customHeight="1" x14ac:dyDescent="0.25">
      <c r="A46" s="5">
        <v>2020</v>
      </c>
      <c r="B46" s="8">
        <v>44013</v>
      </c>
      <c r="C46" s="8">
        <v>44104</v>
      </c>
      <c r="D46" s="7" t="s">
        <v>58</v>
      </c>
      <c r="E46" s="9">
        <v>33901</v>
      </c>
      <c r="F46" s="3" t="s">
        <v>77</v>
      </c>
      <c r="G46" s="2" t="s">
        <v>285</v>
      </c>
      <c r="H46" s="2" t="s">
        <v>64</v>
      </c>
      <c r="I46" s="3" t="s">
        <v>129</v>
      </c>
      <c r="J46" s="16" t="s">
        <v>520</v>
      </c>
      <c r="K46" s="11">
        <v>44013</v>
      </c>
      <c r="L46" s="11">
        <v>44181</v>
      </c>
      <c r="M46" s="3" t="s">
        <v>188</v>
      </c>
      <c r="N46" s="20">
        <v>64415.81</v>
      </c>
      <c r="O46" s="18">
        <v>58862.720000000001</v>
      </c>
      <c r="P46" s="7" t="s">
        <v>82</v>
      </c>
      <c r="Q46" s="16" t="s">
        <v>83</v>
      </c>
      <c r="R46" s="5" t="s">
        <v>60</v>
      </c>
      <c r="S46" s="10">
        <v>44105</v>
      </c>
      <c r="T46" s="10">
        <v>44104</v>
      </c>
      <c r="U46" s="4" t="s">
        <v>366</v>
      </c>
      <c r="V46" s="13"/>
    </row>
    <row r="47" spans="1:22" ht="63.75" x14ac:dyDescent="0.25">
      <c r="A47" s="5">
        <v>2020</v>
      </c>
      <c r="B47" s="8">
        <v>44013</v>
      </c>
      <c r="C47" s="8">
        <v>44104</v>
      </c>
      <c r="D47" s="7" t="s">
        <v>58</v>
      </c>
      <c r="E47" s="9">
        <v>33901</v>
      </c>
      <c r="F47" s="3" t="s">
        <v>286</v>
      </c>
      <c r="G47" s="2" t="s">
        <v>287</v>
      </c>
      <c r="H47" s="2" t="s">
        <v>61</v>
      </c>
      <c r="I47" s="3" t="s">
        <v>130</v>
      </c>
      <c r="J47" s="16" t="s">
        <v>521</v>
      </c>
      <c r="K47" s="11">
        <v>44013</v>
      </c>
      <c r="L47" s="11">
        <v>44181</v>
      </c>
      <c r="M47" s="3" t="s">
        <v>189</v>
      </c>
      <c r="N47" s="20">
        <v>104682.5</v>
      </c>
      <c r="O47" s="18">
        <v>94214.25</v>
      </c>
      <c r="P47" s="7" t="s">
        <v>82</v>
      </c>
      <c r="Q47" s="16" t="s">
        <v>83</v>
      </c>
      <c r="R47" s="5" t="s">
        <v>60</v>
      </c>
      <c r="S47" s="10">
        <v>44105</v>
      </c>
      <c r="T47" s="10">
        <v>44104</v>
      </c>
      <c r="U47" s="4" t="s">
        <v>366</v>
      </c>
    </row>
    <row r="48" spans="1:22" ht="102" x14ac:dyDescent="0.25">
      <c r="A48" s="5">
        <v>2020</v>
      </c>
      <c r="B48" s="8">
        <v>44013</v>
      </c>
      <c r="C48" s="8">
        <v>44104</v>
      </c>
      <c r="D48" s="7" t="s">
        <v>58</v>
      </c>
      <c r="E48" s="9">
        <v>33901</v>
      </c>
      <c r="F48" s="3" t="s">
        <v>288</v>
      </c>
      <c r="G48" s="3" t="s">
        <v>289</v>
      </c>
      <c r="H48" s="3" t="s">
        <v>290</v>
      </c>
      <c r="I48" s="3" t="s">
        <v>131</v>
      </c>
      <c r="J48" s="16" t="s">
        <v>522</v>
      </c>
      <c r="K48" s="11">
        <v>44013</v>
      </c>
      <c r="L48" s="11">
        <v>44181</v>
      </c>
      <c r="M48" s="3" t="s">
        <v>190</v>
      </c>
      <c r="N48" s="20">
        <v>49647.59</v>
      </c>
      <c r="O48" s="18">
        <v>45367.62</v>
      </c>
      <c r="P48" s="7" t="s">
        <v>82</v>
      </c>
      <c r="Q48" s="16" t="s">
        <v>83</v>
      </c>
      <c r="R48" s="5" t="s">
        <v>60</v>
      </c>
      <c r="S48" s="10">
        <v>44105</v>
      </c>
      <c r="T48" s="10">
        <v>44104</v>
      </c>
      <c r="U48" s="4" t="s">
        <v>366</v>
      </c>
    </row>
    <row r="49" spans="1:21" ht="63.75" x14ac:dyDescent="0.25">
      <c r="A49" s="5">
        <v>2020</v>
      </c>
      <c r="B49" s="8">
        <v>44013</v>
      </c>
      <c r="C49" s="8">
        <v>44104</v>
      </c>
      <c r="D49" s="7" t="s">
        <v>58</v>
      </c>
      <c r="E49" s="9">
        <v>33901</v>
      </c>
      <c r="F49" s="3" t="s">
        <v>291</v>
      </c>
      <c r="G49" s="3" t="s">
        <v>292</v>
      </c>
      <c r="H49" s="3" t="s">
        <v>61</v>
      </c>
      <c r="I49" s="3" t="s">
        <v>132</v>
      </c>
      <c r="J49" s="16" t="s">
        <v>523</v>
      </c>
      <c r="K49" s="11">
        <v>44013</v>
      </c>
      <c r="L49" s="11">
        <v>44181</v>
      </c>
      <c r="M49" s="3" t="s">
        <v>191</v>
      </c>
      <c r="N49" s="20">
        <v>77469.179999999993</v>
      </c>
      <c r="O49" s="18">
        <v>70790.8</v>
      </c>
      <c r="P49" s="7" t="s">
        <v>82</v>
      </c>
      <c r="Q49" s="16" t="s">
        <v>83</v>
      </c>
      <c r="R49" s="5" t="s">
        <v>60</v>
      </c>
      <c r="S49" s="10">
        <v>44105</v>
      </c>
      <c r="T49" s="10">
        <v>44104</v>
      </c>
      <c r="U49" s="4" t="s">
        <v>366</v>
      </c>
    </row>
    <row r="50" spans="1:21" ht="63.75" x14ac:dyDescent="0.25">
      <c r="A50" s="5">
        <v>2020</v>
      </c>
      <c r="B50" s="8">
        <v>44013</v>
      </c>
      <c r="C50" s="8">
        <v>44104</v>
      </c>
      <c r="D50" s="7" t="s">
        <v>58</v>
      </c>
      <c r="E50" s="9">
        <v>33901</v>
      </c>
      <c r="F50" s="3" t="s">
        <v>293</v>
      </c>
      <c r="G50" s="3" t="s">
        <v>75</v>
      </c>
      <c r="H50" s="3" t="s">
        <v>234</v>
      </c>
      <c r="I50" s="3" t="s">
        <v>133</v>
      </c>
      <c r="J50" s="16" t="s">
        <v>524</v>
      </c>
      <c r="K50" s="11">
        <v>44013</v>
      </c>
      <c r="L50" s="11">
        <v>44181</v>
      </c>
      <c r="M50" s="3" t="s">
        <v>192</v>
      </c>
      <c r="N50" s="20">
        <v>77469.179999999993</v>
      </c>
      <c r="O50" s="18">
        <v>70790.8</v>
      </c>
      <c r="P50" s="7" t="s">
        <v>82</v>
      </c>
      <c r="Q50" s="16" t="s">
        <v>83</v>
      </c>
      <c r="R50" s="5" t="s">
        <v>60</v>
      </c>
      <c r="S50" s="10">
        <v>44105</v>
      </c>
      <c r="T50" s="10">
        <v>44104</v>
      </c>
      <c r="U50" s="4" t="s">
        <v>366</v>
      </c>
    </row>
    <row r="51" spans="1:21" ht="76.5" x14ac:dyDescent="0.25">
      <c r="A51" s="5">
        <v>2020</v>
      </c>
      <c r="B51" s="8">
        <v>44013</v>
      </c>
      <c r="C51" s="8">
        <v>44104</v>
      </c>
      <c r="D51" s="7" t="s">
        <v>58</v>
      </c>
      <c r="E51" s="9">
        <v>33901</v>
      </c>
      <c r="F51" s="3" t="s">
        <v>294</v>
      </c>
      <c r="G51" s="16" t="s">
        <v>73</v>
      </c>
      <c r="H51" s="16" t="s">
        <v>61</v>
      </c>
      <c r="I51" s="3" t="s">
        <v>134</v>
      </c>
      <c r="J51" s="16" t="s">
        <v>525</v>
      </c>
      <c r="K51" s="11">
        <v>44013</v>
      </c>
      <c r="L51" s="11">
        <v>44181</v>
      </c>
      <c r="M51" s="3" t="s">
        <v>193</v>
      </c>
      <c r="N51" s="20">
        <v>60365.43</v>
      </c>
      <c r="O51" s="18">
        <v>55161.51</v>
      </c>
      <c r="P51" s="7" t="s">
        <v>82</v>
      </c>
      <c r="Q51" s="16" t="s">
        <v>83</v>
      </c>
      <c r="R51" s="5" t="s">
        <v>60</v>
      </c>
      <c r="S51" s="10">
        <v>44105</v>
      </c>
      <c r="T51" s="10">
        <v>44104</v>
      </c>
      <c r="U51" s="4" t="s">
        <v>366</v>
      </c>
    </row>
    <row r="52" spans="1:21" ht="38.25" x14ac:dyDescent="0.25">
      <c r="A52" s="5">
        <v>2020</v>
      </c>
      <c r="B52" s="8">
        <v>44013</v>
      </c>
      <c r="C52" s="8">
        <v>44104</v>
      </c>
      <c r="D52" s="7" t="s">
        <v>58</v>
      </c>
      <c r="E52" s="9">
        <v>33901</v>
      </c>
      <c r="F52" s="3" t="s">
        <v>295</v>
      </c>
      <c r="G52" s="16" t="s">
        <v>296</v>
      </c>
      <c r="H52" s="16" t="s">
        <v>297</v>
      </c>
      <c r="I52" s="3" t="s">
        <v>135</v>
      </c>
      <c r="J52" s="16" t="s">
        <v>526</v>
      </c>
      <c r="K52" s="11">
        <v>44013</v>
      </c>
      <c r="L52" s="11">
        <v>44181</v>
      </c>
      <c r="M52" s="3" t="s">
        <v>194</v>
      </c>
      <c r="N52" s="20">
        <v>30182.71</v>
      </c>
      <c r="O52" s="18">
        <v>27580.76</v>
      </c>
      <c r="P52" s="7" t="s">
        <v>82</v>
      </c>
      <c r="Q52" s="16" t="s">
        <v>83</v>
      </c>
      <c r="R52" s="5" t="s">
        <v>60</v>
      </c>
      <c r="S52" s="10">
        <v>44105</v>
      </c>
      <c r="T52" s="10">
        <v>44104</v>
      </c>
      <c r="U52" s="4" t="s">
        <v>366</v>
      </c>
    </row>
    <row r="53" spans="1:21" ht="38.25" x14ac:dyDescent="0.25">
      <c r="A53" s="5">
        <v>2020</v>
      </c>
      <c r="B53" s="8">
        <v>44013</v>
      </c>
      <c r="C53" s="8">
        <v>44104</v>
      </c>
      <c r="D53" s="7" t="s">
        <v>58</v>
      </c>
      <c r="E53" s="9">
        <v>33901</v>
      </c>
      <c r="F53" s="3" t="s">
        <v>298</v>
      </c>
      <c r="G53" s="16" t="s">
        <v>230</v>
      </c>
      <c r="H53" s="16" t="s">
        <v>231</v>
      </c>
      <c r="I53" s="3" t="s">
        <v>136</v>
      </c>
      <c r="J53" s="16" t="s">
        <v>527</v>
      </c>
      <c r="K53" s="11">
        <v>44013</v>
      </c>
      <c r="L53" s="11">
        <v>44180</v>
      </c>
      <c r="M53" s="3" t="s">
        <v>195</v>
      </c>
      <c r="N53" s="20">
        <v>118188.73</v>
      </c>
      <c r="O53" s="18">
        <v>108000.05</v>
      </c>
      <c r="P53" s="7" t="s">
        <v>82</v>
      </c>
      <c r="Q53" s="16" t="s">
        <v>83</v>
      </c>
      <c r="R53" s="5" t="s">
        <v>60</v>
      </c>
      <c r="S53" s="10">
        <v>44105</v>
      </c>
      <c r="T53" s="10">
        <v>44104</v>
      </c>
      <c r="U53" s="4" t="s">
        <v>365</v>
      </c>
    </row>
    <row r="54" spans="1:21" ht="51" x14ac:dyDescent="0.25">
      <c r="A54" s="5">
        <v>2020</v>
      </c>
      <c r="B54" s="8">
        <v>44013</v>
      </c>
      <c r="C54" s="8">
        <v>44104</v>
      </c>
      <c r="D54" s="7" t="s">
        <v>58</v>
      </c>
      <c r="E54" s="9">
        <v>33901</v>
      </c>
      <c r="F54" s="3" t="s">
        <v>299</v>
      </c>
      <c r="G54" s="16" t="s">
        <v>72</v>
      </c>
      <c r="H54" s="16" t="s">
        <v>300</v>
      </c>
      <c r="I54" s="3" t="s">
        <v>137</v>
      </c>
      <c r="J54" s="16" t="s">
        <v>528</v>
      </c>
      <c r="K54" s="11">
        <v>44013</v>
      </c>
      <c r="L54" s="11">
        <v>44180</v>
      </c>
      <c r="M54" s="3" t="s">
        <v>183</v>
      </c>
      <c r="N54" s="20">
        <v>106666.67</v>
      </c>
      <c r="O54" s="18">
        <v>96000</v>
      </c>
      <c r="P54" s="7" t="s">
        <v>82</v>
      </c>
      <c r="Q54" s="16" t="s">
        <v>83</v>
      </c>
      <c r="R54" s="5" t="s">
        <v>60</v>
      </c>
      <c r="S54" s="10">
        <v>44105</v>
      </c>
      <c r="T54" s="10">
        <v>44104</v>
      </c>
      <c r="U54" s="4" t="s">
        <v>80</v>
      </c>
    </row>
    <row r="55" spans="1:21" ht="38.25" x14ac:dyDescent="0.25">
      <c r="A55" s="5">
        <v>2020</v>
      </c>
      <c r="B55" s="8">
        <v>44013</v>
      </c>
      <c r="C55" s="8">
        <v>44104</v>
      </c>
      <c r="D55" s="7" t="s">
        <v>58</v>
      </c>
      <c r="E55" s="9">
        <v>33901</v>
      </c>
      <c r="F55" s="3" t="s">
        <v>301</v>
      </c>
      <c r="G55" s="16" t="s">
        <v>302</v>
      </c>
      <c r="H55" s="16" t="s">
        <v>303</v>
      </c>
      <c r="I55" s="3" t="s">
        <v>138</v>
      </c>
      <c r="J55" s="16" t="s">
        <v>529</v>
      </c>
      <c r="K55" s="11">
        <v>44013</v>
      </c>
      <c r="L55" s="11">
        <v>44189</v>
      </c>
      <c r="M55" s="3" t="s">
        <v>196</v>
      </c>
      <c r="N55" s="20">
        <v>63471.69</v>
      </c>
      <c r="O55" s="18">
        <v>57999.99</v>
      </c>
      <c r="P55" s="7" t="s">
        <v>82</v>
      </c>
      <c r="Q55" s="16" t="s">
        <v>83</v>
      </c>
      <c r="R55" s="5" t="s">
        <v>60</v>
      </c>
      <c r="S55" s="10">
        <v>44105</v>
      </c>
      <c r="T55" s="10">
        <v>44104</v>
      </c>
      <c r="U55" s="4" t="s">
        <v>366</v>
      </c>
    </row>
    <row r="56" spans="1:21" ht="76.5" x14ac:dyDescent="0.25">
      <c r="A56" s="5">
        <v>2020</v>
      </c>
      <c r="B56" s="8">
        <v>44013</v>
      </c>
      <c r="C56" s="8">
        <v>44104</v>
      </c>
      <c r="D56" s="7" t="s">
        <v>58</v>
      </c>
      <c r="E56" s="9">
        <v>33901</v>
      </c>
      <c r="F56" s="3" t="s">
        <v>304</v>
      </c>
      <c r="G56" s="16" t="s">
        <v>305</v>
      </c>
      <c r="H56" s="16" t="s">
        <v>306</v>
      </c>
      <c r="I56" s="3" t="s">
        <v>139</v>
      </c>
      <c r="J56" s="16" t="s">
        <v>530</v>
      </c>
      <c r="K56" s="11">
        <v>44027</v>
      </c>
      <c r="L56" s="11">
        <v>44181</v>
      </c>
      <c r="M56" s="3" t="s">
        <v>197</v>
      </c>
      <c r="N56" s="20">
        <v>71126.67</v>
      </c>
      <c r="O56" s="18">
        <v>64995.06</v>
      </c>
      <c r="P56" s="7" t="s">
        <v>82</v>
      </c>
      <c r="Q56" s="16" t="s">
        <v>83</v>
      </c>
      <c r="R56" s="5" t="s">
        <v>60</v>
      </c>
      <c r="S56" s="10">
        <v>44105</v>
      </c>
      <c r="T56" s="10">
        <v>44104</v>
      </c>
      <c r="U56" s="4" t="s">
        <v>366</v>
      </c>
    </row>
    <row r="57" spans="1:21" ht="51" x14ac:dyDescent="0.25">
      <c r="A57" s="5">
        <v>2020</v>
      </c>
      <c r="B57" s="8">
        <v>44013</v>
      </c>
      <c r="C57" s="8">
        <v>44104</v>
      </c>
      <c r="D57" s="7" t="s">
        <v>58</v>
      </c>
      <c r="E57" s="9">
        <v>33901</v>
      </c>
      <c r="F57" s="3" t="s">
        <v>307</v>
      </c>
      <c r="G57" s="16" t="s">
        <v>65</v>
      </c>
      <c r="H57" s="16" t="s">
        <v>308</v>
      </c>
      <c r="I57" s="3" t="s">
        <v>140</v>
      </c>
      <c r="J57" s="16" t="s">
        <v>531</v>
      </c>
      <c r="K57" s="11">
        <v>44027</v>
      </c>
      <c r="L57" s="11">
        <v>44180</v>
      </c>
      <c r="M57" s="3" t="s">
        <v>183</v>
      </c>
      <c r="N57" s="20">
        <v>98724.04</v>
      </c>
      <c r="O57" s="18">
        <v>88851.64</v>
      </c>
      <c r="P57" s="7" t="s">
        <v>82</v>
      </c>
      <c r="Q57" s="16" t="s">
        <v>83</v>
      </c>
      <c r="R57" s="5" t="s">
        <v>60</v>
      </c>
      <c r="S57" s="10">
        <v>44105</v>
      </c>
      <c r="T57" s="10">
        <v>44104</v>
      </c>
      <c r="U57" s="4" t="s">
        <v>80</v>
      </c>
    </row>
    <row r="58" spans="1:21" ht="51" x14ac:dyDescent="0.25">
      <c r="A58" s="5">
        <v>2020</v>
      </c>
      <c r="B58" s="8">
        <v>44013</v>
      </c>
      <c r="C58" s="8">
        <v>44104</v>
      </c>
      <c r="D58" s="7" t="s">
        <v>58</v>
      </c>
      <c r="E58" s="9">
        <v>33901</v>
      </c>
      <c r="F58" s="3" t="s">
        <v>309</v>
      </c>
      <c r="G58" s="16" t="s">
        <v>85</v>
      </c>
      <c r="H58" s="16" t="s">
        <v>72</v>
      </c>
      <c r="I58" s="3" t="s">
        <v>141</v>
      </c>
      <c r="J58" s="16" t="s">
        <v>532</v>
      </c>
      <c r="K58" s="11">
        <v>44027</v>
      </c>
      <c r="L58" s="11">
        <v>44180</v>
      </c>
      <c r="M58" s="3" t="s">
        <v>183</v>
      </c>
      <c r="N58" s="20">
        <v>98724.04</v>
      </c>
      <c r="O58" s="18">
        <v>88851.64</v>
      </c>
      <c r="P58" s="7" t="s">
        <v>82</v>
      </c>
      <c r="Q58" s="16" t="s">
        <v>83</v>
      </c>
      <c r="R58" s="5" t="s">
        <v>60</v>
      </c>
      <c r="S58" s="10">
        <v>44105</v>
      </c>
      <c r="T58" s="10">
        <v>44104</v>
      </c>
      <c r="U58" s="4" t="s">
        <v>80</v>
      </c>
    </row>
    <row r="59" spans="1:21" ht="38.25" x14ac:dyDescent="0.25">
      <c r="A59" s="5">
        <v>2020</v>
      </c>
      <c r="B59" s="8">
        <v>44013</v>
      </c>
      <c r="C59" s="8">
        <v>44104</v>
      </c>
      <c r="D59" s="7" t="s">
        <v>58</v>
      </c>
      <c r="E59" s="9">
        <v>33901</v>
      </c>
      <c r="F59" s="3" t="s">
        <v>310</v>
      </c>
      <c r="G59" s="15" t="s">
        <v>311</v>
      </c>
      <c r="H59" s="15" t="s">
        <v>72</v>
      </c>
      <c r="I59" s="3" t="s">
        <v>142</v>
      </c>
      <c r="J59" s="24" t="s">
        <v>533</v>
      </c>
      <c r="K59" s="11">
        <v>44039</v>
      </c>
      <c r="L59" s="11">
        <v>44131</v>
      </c>
      <c r="M59" s="3" t="s">
        <v>198</v>
      </c>
      <c r="N59" s="20">
        <v>53333.34</v>
      </c>
      <c r="O59" s="18">
        <v>48000.01</v>
      </c>
      <c r="P59" s="7" t="s">
        <v>82</v>
      </c>
      <c r="Q59" s="16" t="s">
        <v>83</v>
      </c>
      <c r="R59" s="5" t="s">
        <v>60</v>
      </c>
      <c r="S59" s="10">
        <v>44105</v>
      </c>
      <c r="T59" s="10">
        <v>44104</v>
      </c>
      <c r="U59" s="4" t="s">
        <v>366</v>
      </c>
    </row>
    <row r="60" spans="1:21" ht="38.25" x14ac:dyDescent="0.25">
      <c r="A60" s="5">
        <v>2020</v>
      </c>
      <c r="B60" s="8">
        <v>44013</v>
      </c>
      <c r="C60" s="8">
        <v>44104</v>
      </c>
      <c r="D60" s="7" t="s">
        <v>58</v>
      </c>
      <c r="E60" s="9">
        <v>33901</v>
      </c>
      <c r="F60" s="3" t="s">
        <v>312</v>
      </c>
      <c r="G60" s="15" t="s">
        <v>313</v>
      </c>
      <c r="H60" s="15" t="s">
        <v>76</v>
      </c>
      <c r="I60" s="3" t="s">
        <v>143</v>
      </c>
      <c r="J60" s="24" t="s">
        <v>534</v>
      </c>
      <c r="K60" s="11">
        <v>44039</v>
      </c>
      <c r="L60" s="11">
        <v>44131</v>
      </c>
      <c r="M60" s="3" t="s">
        <v>198</v>
      </c>
      <c r="N60" s="20">
        <v>53333.34</v>
      </c>
      <c r="O60" s="18">
        <v>48000.01</v>
      </c>
      <c r="P60" s="7" t="s">
        <v>82</v>
      </c>
      <c r="Q60" s="16" t="s">
        <v>83</v>
      </c>
      <c r="R60" s="5" t="s">
        <v>60</v>
      </c>
      <c r="S60" s="10">
        <v>44105</v>
      </c>
      <c r="T60" s="10">
        <v>44104</v>
      </c>
      <c r="U60" s="4" t="s">
        <v>366</v>
      </c>
    </row>
    <row r="61" spans="1:21" ht="38.25" x14ac:dyDescent="0.25">
      <c r="A61" s="5">
        <v>2020</v>
      </c>
      <c r="B61" s="8">
        <v>44013</v>
      </c>
      <c r="C61" s="8">
        <v>44104</v>
      </c>
      <c r="D61" s="7" t="s">
        <v>58</v>
      </c>
      <c r="E61" s="9">
        <v>33901</v>
      </c>
      <c r="F61" s="3" t="s">
        <v>314</v>
      </c>
      <c r="G61" s="16" t="s">
        <v>219</v>
      </c>
      <c r="H61" s="16" t="s">
        <v>253</v>
      </c>
      <c r="I61" s="3" t="s">
        <v>144</v>
      </c>
      <c r="J61" s="24" t="s">
        <v>535</v>
      </c>
      <c r="K61" s="11">
        <v>44039</v>
      </c>
      <c r="L61" s="11">
        <v>44131</v>
      </c>
      <c r="M61" s="3" t="s">
        <v>198</v>
      </c>
      <c r="N61" s="20">
        <v>53333.34</v>
      </c>
      <c r="O61" s="18">
        <v>48000.01</v>
      </c>
      <c r="P61" s="7" t="s">
        <v>82</v>
      </c>
      <c r="Q61" s="16" t="s">
        <v>83</v>
      </c>
      <c r="R61" s="5" t="s">
        <v>60</v>
      </c>
      <c r="S61" s="10">
        <v>44105</v>
      </c>
      <c r="T61" s="10">
        <v>44104</v>
      </c>
      <c r="U61" s="4" t="s">
        <v>366</v>
      </c>
    </row>
    <row r="62" spans="1:21" ht="38.25" x14ac:dyDescent="0.25">
      <c r="A62" s="5">
        <v>2020</v>
      </c>
      <c r="B62" s="8">
        <v>44013</v>
      </c>
      <c r="C62" s="8">
        <v>44104</v>
      </c>
      <c r="D62" s="7" t="s">
        <v>58</v>
      </c>
      <c r="E62" s="9">
        <v>33901</v>
      </c>
      <c r="F62" s="3" t="s">
        <v>315</v>
      </c>
      <c r="G62" s="16" t="s">
        <v>219</v>
      </c>
      <c r="H62" s="16" t="s">
        <v>316</v>
      </c>
      <c r="I62" s="3" t="s">
        <v>145</v>
      </c>
      <c r="J62" s="24" t="s">
        <v>536</v>
      </c>
      <c r="K62" s="11">
        <v>44039</v>
      </c>
      <c r="L62" s="11">
        <v>44131</v>
      </c>
      <c r="M62" s="3" t="s">
        <v>198</v>
      </c>
      <c r="N62" s="20">
        <v>53333.34</v>
      </c>
      <c r="O62" s="18">
        <v>48000.01</v>
      </c>
      <c r="P62" s="7" t="s">
        <v>82</v>
      </c>
      <c r="Q62" s="16" t="s">
        <v>83</v>
      </c>
      <c r="R62" s="5" t="s">
        <v>60</v>
      </c>
      <c r="S62" s="10">
        <v>44105</v>
      </c>
      <c r="T62" s="10">
        <v>44104</v>
      </c>
      <c r="U62" s="4" t="s">
        <v>366</v>
      </c>
    </row>
    <row r="63" spans="1:21" ht="38.25" x14ac:dyDescent="0.25">
      <c r="A63" s="5">
        <v>2020</v>
      </c>
      <c r="B63" s="8">
        <v>44013</v>
      </c>
      <c r="C63" s="8">
        <v>44104</v>
      </c>
      <c r="D63" s="7" t="s">
        <v>58</v>
      </c>
      <c r="E63" s="9">
        <v>33901</v>
      </c>
      <c r="F63" s="3" t="s">
        <v>317</v>
      </c>
      <c r="G63" s="16" t="s">
        <v>318</v>
      </c>
      <c r="H63" s="16" t="s">
        <v>319</v>
      </c>
      <c r="I63" s="3" t="s">
        <v>146</v>
      </c>
      <c r="J63" s="24" t="s">
        <v>537</v>
      </c>
      <c r="K63" s="11">
        <v>44039</v>
      </c>
      <c r="L63" s="11">
        <v>44131</v>
      </c>
      <c r="M63" s="3" t="s">
        <v>198</v>
      </c>
      <c r="N63" s="20">
        <v>53333.34</v>
      </c>
      <c r="O63" s="18">
        <v>48000.01</v>
      </c>
      <c r="P63" s="7" t="s">
        <v>82</v>
      </c>
      <c r="Q63" s="16" t="s">
        <v>83</v>
      </c>
      <c r="R63" s="5" t="s">
        <v>60</v>
      </c>
      <c r="S63" s="10">
        <v>44105</v>
      </c>
      <c r="T63" s="10">
        <v>44104</v>
      </c>
      <c r="U63" s="4" t="s">
        <v>366</v>
      </c>
    </row>
    <row r="64" spans="1:21" ht="38.25" x14ac:dyDescent="0.25">
      <c r="A64" s="5">
        <v>2020</v>
      </c>
      <c r="B64" s="8">
        <v>44013</v>
      </c>
      <c r="C64" s="8">
        <v>44104</v>
      </c>
      <c r="D64" s="7" t="s">
        <v>58</v>
      </c>
      <c r="E64" s="9">
        <v>33901</v>
      </c>
      <c r="F64" s="3" t="s">
        <v>320</v>
      </c>
      <c r="G64" s="16" t="s">
        <v>321</v>
      </c>
      <c r="H64" s="16" t="s">
        <v>322</v>
      </c>
      <c r="I64" s="3" t="s">
        <v>147</v>
      </c>
      <c r="J64" s="24" t="s">
        <v>538</v>
      </c>
      <c r="K64" s="11">
        <v>44039</v>
      </c>
      <c r="L64" s="11">
        <v>44131</v>
      </c>
      <c r="M64" s="3" t="s">
        <v>198</v>
      </c>
      <c r="N64" s="20">
        <v>53333.34</v>
      </c>
      <c r="O64" s="18">
        <v>48000.01</v>
      </c>
      <c r="P64" s="7" t="s">
        <v>82</v>
      </c>
      <c r="Q64" s="16" t="s">
        <v>83</v>
      </c>
      <c r="R64" s="5" t="s">
        <v>60</v>
      </c>
      <c r="S64" s="10">
        <v>44105</v>
      </c>
      <c r="T64" s="10">
        <v>44104</v>
      </c>
      <c r="U64" s="4" t="s">
        <v>366</v>
      </c>
    </row>
    <row r="65" spans="1:21" ht="38.25" x14ac:dyDescent="0.25">
      <c r="A65" s="5">
        <v>2020</v>
      </c>
      <c r="B65" s="8">
        <v>44013</v>
      </c>
      <c r="C65" s="8">
        <v>44104</v>
      </c>
      <c r="D65" s="7" t="s">
        <v>58</v>
      </c>
      <c r="E65" s="9">
        <v>33901</v>
      </c>
      <c r="F65" s="3" t="s">
        <v>323</v>
      </c>
      <c r="G65" s="16" t="s">
        <v>324</v>
      </c>
      <c r="H65" s="16" t="s">
        <v>65</v>
      </c>
      <c r="I65" s="3" t="s">
        <v>148</v>
      </c>
      <c r="J65" s="24" t="s">
        <v>539</v>
      </c>
      <c r="K65" s="11">
        <v>44039</v>
      </c>
      <c r="L65" s="11">
        <v>44131</v>
      </c>
      <c r="M65" s="3" t="s">
        <v>198</v>
      </c>
      <c r="N65" s="20">
        <v>53333.34</v>
      </c>
      <c r="O65" s="18">
        <v>48000.01</v>
      </c>
      <c r="P65" s="7" t="s">
        <v>82</v>
      </c>
      <c r="Q65" s="16" t="s">
        <v>83</v>
      </c>
      <c r="R65" s="5" t="s">
        <v>60</v>
      </c>
      <c r="S65" s="10">
        <v>44105</v>
      </c>
      <c r="T65" s="10">
        <v>44104</v>
      </c>
      <c r="U65" s="4" t="s">
        <v>366</v>
      </c>
    </row>
    <row r="66" spans="1:21" ht="38.25" x14ac:dyDescent="0.25">
      <c r="A66" s="5">
        <v>2020</v>
      </c>
      <c r="B66" s="8">
        <v>44013</v>
      </c>
      <c r="C66" s="8">
        <v>44104</v>
      </c>
      <c r="D66" s="7" t="s">
        <v>58</v>
      </c>
      <c r="E66" s="9">
        <v>33901</v>
      </c>
      <c r="F66" s="3" t="s">
        <v>325</v>
      </c>
      <c r="G66" s="16" t="s">
        <v>84</v>
      </c>
      <c r="H66" s="16" t="s">
        <v>326</v>
      </c>
      <c r="I66" s="3" t="s">
        <v>149</v>
      </c>
      <c r="J66" s="24" t="s">
        <v>540</v>
      </c>
      <c r="K66" s="11">
        <v>44039</v>
      </c>
      <c r="L66" s="11">
        <v>44131</v>
      </c>
      <c r="M66" s="3" t="s">
        <v>198</v>
      </c>
      <c r="N66" s="20">
        <v>53333.33</v>
      </c>
      <c r="O66" s="18">
        <v>48000.01</v>
      </c>
      <c r="P66" s="7" t="s">
        <v>82</v>
      </c>
      <c r="Q66" s="16" t="s">
        <v>83</v>
      </c>
      <c r="R66" s="5" t="s">
        <v>60</v>
      </c>
      <c r="S66" s="10">
        <v>44105</v>
      </c>
      <c r="T66" s="10">
        <v>44104</v>
      </c>
      <c r="U66" s="4" t="s">
        <v>366</v>
      </c>
    </row>
    <row r="67" spans="1:21" ht="38.25" x14ac:dyDescent="0.25">
      <c r="A67" s="5">
        <v>2020</v>
      </c>
      <c r="B67" s="8">
        <v>44013</v>
      </c>
      <c r="C67" s="8">
        <v>44104</v>
      </c>
      <c r="D67" s="7" t="s">
        <v>58</v>
      </c>
      <c r="E67" s="9">
        <v>33901</v>
      </c>
      <c r="F67" s="3" t="s">
        <v>260</v>
      </c>
      <c r="G67" s="16" t="s">
        <v>327</v>
      </c>
      <c r="H67" s="16" t="s">
        <v>328</v>
      </c>
      <c r="I67" s="3" t="s">
        <v>150</v>
      </c>
      <c r="J67" s="24" t="s">
        <v>541</v>
      </c>
      <c r="K67" s="11">
        <v>44039</v>
      </c>
      <c r="L67" s="11">
        <v>44131</v>
      </c>
      <c r="M67" s="3" t="s">
        <v>198</v>
      </c>
      <c r="N67" s="20">
        <v>53333.34</v>
      </c>
      <c r="O67" s="18">
        <v>48000.01</v>
      </c>
      <c r="P67" s="7" t="s">
        <v>82</v>
      </c>
      <c r="Q67" s="16" t="s">
        <v>83</v>
      </c>
      <c r="R67" s="5" t="s">
        <v>60</v>
      </c>
      <c r="S67" s="10">
        <v>44105</v>
      </c>
      <c r="T67" s="10">
        <v>44104</v>
      </c>
      <c r="U67" s="4" t="s">
        <v>366</v>
      </c>
    </row>
    <row r="68" spans="1:21" ht="38.25" x14ac:dyDescent="0.25">
      <c r="A68" s="5">
        <v>2020</v>
      </c>
      <c r="B68" s="8">
        <v>44013</v>
      </c>
      <c r="C68" s="8">
        <v>44104</v>
      </c>
      <c r="D68" s="7" t="s">
        <v>58</v>
      </c>
      <c r="E68" s="9">
        <v>33901</v>
      </c>
      <c r="F68" s="3" t="s">
        <v>329</v>
      </c>
      <c r="G68" s="16" t="s">
        <v>330</v>
      </c>
      <c r="H68" s="16" t="s">
        <v>331</v>
      </c>
      <c r="I68" s="3" t="s">
        <v>151</v>
      </c>
      <c r="J68" s="24" t="s">
        <v>542</v>
      </c>
      <c r="K68" s="11">
        <v>44039</v>
      </c>
      <c r="L68" s="11">
        <v>44131</v>
      </c>
      <c r="M68" s="3" t="s">
        <v>198</v>
      </c>
      <c r="N68" s="20">
        <v>53333.34</v>
      </c>
      <c r="O68" s="18">
        <v>48000.01</v>
      </c>
      <c r="P68" s="7" t="s">
        <v>82</v>
      </c>
      <c r="Q68" s="16" t="s">
        <v>83</v>
      </c>
      <c r="R68" s="5" t="s">
        <v>60</v>
      </c>
      <c r="S68" s="10">
        <v>44105</v>
      </c>
      <c r="T68" s="10">
        <v>44104</v>
      </c>
      <c r="U68" s="4" t="s">
        <v>366</v>
      </c>
    </row>
    <row r="69" spans="1:21" ht="38.25" x14ac:dyDescent="0.25">
      <c r="A69" s="5">
        <v>2020</v>
      </c>
      <c r="B69" s="8">
        <v>44013</v>
      </c>
      <c r="C69" s="8">
        <v>44104</v>
      </c>
      <c r="D69" s="7" t="s">
        <v>58</v>
      </c>
      <c r="E69" s="9">
        <v>33901</v>
      </c>
      <c r="F69" s="3" t="s">
        <v>332</v>
      </c>
      <c r="G69" s="15" t="s">
        <v>219</v>
      </c>
      <c r="H69" s="15" t="s">
        <v>333</v>
      </c>
      <c r="I69" s="3" t="s">
        <v>152</v>
      </c>
      <c r="J69" s="24" t="s">
        <v>543</v>
      </c>
      <c r="K69" s="11">
        <v>44039</v>
      </c>
      <c r="L69" s="11">
        <v>44131</v>
      </c>
      <c r="M69" s="3" t="s">
        <v>198</v>
      </c>
      <c r="N69" s="20">
        <v>53333.34</v>
      </c>
      <c r="O69" s="18">
        <v>48000.01</v>
      </c>
      <c r="P69" s="7" t="s">
        <v>82</v>
      </c>
      <c r="Q69" s="16" t="s">
        <v>83</v>
      </c>
      <c r="R69" s="5" t="s">
        <v>60</v>
      </c>
      <c r="S69" s="10">
        <v>44105</v>
      </c>
      <c r="T69" s="10">
        <v>44104</v>
      </c>
      <c r="U69" s="4" t="s">
        <v>366</v>
      </c>
    </row>
    <row r="70" spans="1:21" ht="38.25" x14ac:dyDescent="0.25">
      <c r="A70" s="5">
        <v>2020</v>
      </c>
      <c r="B70" s="8">
        <v>44013</v>
      </c>
      <c r="C70" s="8">
        <v>44104</v>
      </c>
      <c r="D70" s="7" t="s">
        <v>58</v>
      </c>
      <c r="E70" s="9">
        <v>33901</v>
      </c>
      <c r="F70" s="3" t="s">
        <v>334</v>
      </c>
      <c r="G70" s="16" t="s">
        <v>72</v>
      </c>
      <c r="H70" s="16" t="s">
        <v>72</v>
      </c>
      <c r="I70" s="3" t="s">
        <v>153</v>
      </c>
      <c r="J70" s="24" t="s">
        <v>544</v>
      </c>
      <c r="K70" s="11">
        <v>44039</v>
      </c>
      <c r="L70" s="11">
        <v>44131</v>
      </c>
      <c r="M70" s="3" t="s">
        <v>198</v>
      </c>
      <c r="N70" s="20">
        <v>53333.34</v>
      </c>
      <c r="O70" s="18">
        <v>48000.01</v>
      </c>
      <c r="P70" s="7" t="s">
        <v>82</v>
      </c>
      <c r="Q70" s="16" t="s">
        <v>83</v>
      </c>
      <c r="R70" s="5" t="s">
        <v>60</v>
      </c>
      <c r="S70" s="10">
        <v>44105</v>
      </c>
      <c r="T70" s="10">
        <v>44104</v>
      </c>
      <c r="U70" s="4" t="s">
        <v>366</v>
      </c>
    </row>
    <row r="71" spans="1:21" ht="38.25" x14ac:dyDescent="0.25">
      <c r="A71" s="5">
        <v>2020</v>
      </c>
      <c r="B71" s="8">
        <v>44013</v>
      </c>
      <c r="C71" s="8">
        <v>44104</v>
      </c>
      <c r="D71" s="7" t="s">
        <v>58</v>
      </c>
      <c r="E71" s="9">
        <v>33901</v>
      </c>
      <c r="F71" s="3" t="s">
        <v>335</v>
      </c>
      <c r="G71" s="15" t="s">
        <v>336</v>
      </c>
      <c r="H71" s="15" t="s">
        <v>337</v>
      </c>
      <c r="I71" s="3" t="s">
        <v>154</v>
      </c>
      <c r="J71" s="24" t="s">
        <v>545</v>
      </c>
      <c r="K71" s="11">
        <v>44039</v>
      </c>
      <c r="L71" s="11">
        <v>44131</v>
      </c>
      <c r="M71" s="3" t="s">
        <v>198</v>
      </c>
      <c r="N71" s="20">
        <v>53333.34</v>
      </c>
      <c r="O71" s="18">
        <v>48000.01</v>
      </c>
      <c r="P71" s="7" t="s">
        <v>82</v>
      </c>
      <c r="Q71" s="16" t="s">
        <v>83</v>
      </c>
      <c r="R71" s="5" t="s">
        <v>60</v>
      </c>
      <c r="S71" s="10">
        <v>44105</v>
      </c>
      <c r="T71" s="10">
        <v>44104</v>
      </c>
      <c r="U71" s="4" t="s">
        <v>366</v>
      </c>
    </row>
    <row r="72" spans="1:21" ht="38.25" x14ac:dyDescent="0.25">
      <c r="A72" s="5">
        <v>2020</v>
      </c>
      <c r="B72" s="8">
        <v>44013</v>
      </c>
      <c r="C72" s="8">
        <v>44104</v>
      </c>
      <c r="D72" s="7" t="s">
        <v>58</v>
      </c>
      <c r="E72" s="9">
        <v>33901</v>
      </c>
      <c r="F72" s="3" t="s">
        <v>338</v>
      </c>
      <c r="G72" s="16" t="s">
        <v>339</v>
      </c>
      <c r="H72" s="16" t="s">
        <v>340</v>
      </c>
      <c r="I72" s="3" t="s">
        <v>155</v>
      </c>
      <c r="J72" s="24" t="s">
        <v>546</v>
      </c>
      <c r="K72" s="11">
        <v>44039</v>
      </c>
      <c r="L72" s="11">
        <v>44131</v>
      </c>
      <c r="M72" s="3" t="s">
        <v>198</v>
      </c>
      <c r="N72" s="20">
        <v>53333.34</v>
      </c>
      <c r="O72" s="18">
        <v>48000.01</v>
      </c>
      <c r="P72" s="7" t="s">
        <v>82</v>
      </c>
      <c r="Q72" s="16" t="s">
        <v>83</v>
      </c>
      <c r="R72" s="5" t="s">
        <v>60</v>
      </c>
      <c r="S72" s="10">
        <v>44105</v>
      </c>
      <c r="T72" s="10">
        <v>44104</v>
      </c>
      <c r="U72" s="4" t="s">
        <v>366</v>
      </c>
    </row>
    <row r="73" spans="1:21" ht="38.25" x14ac:dyDescent="0.25">
      <c r="A73" s="5">
        <v>2020</v>
      </c>
      <c r="B73" s="8">
        <v>44013</v>
      </c>
      <c r="C73" s="8">
        <v>44104</v>
      </c>
      <c r="D73" s="7" t="s">
        <v>58</v>
      </c>
      <c r="E73" s="9">
        <v>33901</v>
      </c>
      <c r="F73" s="3" t="s">
        <v>341</v>
      </c>
      <c r="G73" s="16" t="s">
        <v>342</v>
      </c>
      <c r="H73" s="16" t="s">
        <v>343</v>
      </c>
      <c r="I73" s="3" t="s">
        <v>156</v>
      </c>
      <c r="J73" s="24" t="s">
        <v>547</v>
      </c>
      <c r="K73" s="11">
        <v>44039</v>
      </c>
      <c r="L73" s="11">
        <v>44131</v>
      </c>
      <c r="M73" s="3" t="s">
        <v>198</v>
      </c>
      <c r="N73" s="20">
        <v>53333.34</v>
      </c>
      <c r="O73" s="18">
        <v>48000.01</v>
      </c>
      <c r="P73" s="7" t="s">
        <v>82</v>
      </c>
      <c r="Q73" s="16" t="s">
        <v>83</v>
      </c>
      <c r="R73" s="5" t="s">
        <v>60</v>
      </c>
      <c r="S73" s="10">
        <v>44105</v>
      </c>
      <c r="T73" s="10">
        <v>44104</v>
      </c>
      <c r="U73" s="4" t="s">
        <v>366</v>
      </c>
    </row>
    <row r="74" spans="1:21" ht="38.25" x14ac:dyDescent="0.25">
      <c r="A74" s="5">
        <v>2020</v>
      </c>
      <c r="B74" s="8">
        <v>44013</v>
      </c>
      <c r="C74" s="8">
        <v>44104</v>
      </c>
      <c r="D74" s="7" t="s">
        <v>58</v>
      </c>
      <c r="E74" s="9">
        <v>33901</v>
      </c>
      <c r="F74" s="3" t="s">
        <v>344</v>
      </c>
      <c r="G74" s="16" t="s">
        <v>219</v>
      </c>
      <c r="H74" s="16" t="s">
        <v>316</v>
      </c>
      <c r="I74" s="3" t="s">
        <v>157</v>
      </c>
      <c r="J74" s="24" t="s">
        <v>548</v>
      </c>
      <c r="K74" s="11">
        <v>44039</v>
      </c>
      <c r="L74" s="11">
        <v>44131</v>
      </c>
      <c r="M74" s="3" t="s">
        <v>198</v>
      </c>
      <c r="N74" s="20">
        <v>53333.34</v>
      </c>
      <c r="O74" s="18">
        <v>48000.01</v>
      </c>
      <c r="P74" s="7" t="s">
        <v>82</v>
      </c>
      <c r="Q74" s="16" t="s">
        <v>83</v>
      </c>
      <c r="R74" s="5" t="s">
        <v>60</v>
      </c>
      <c r="S74" s="10">
        <v>44105</v>
      </c>
      <c r="T74" s="10">
        <v>44104</v>
      </c>
      <c r="U74" s="4" t="s">
        <v>366</v>
      </c>
    </row>
    <row r="75" spans="1:21" ht="38.25" x14ac:dyDescent="0.25">
      <c r="A75" s="5">
        <v>2020</v>
      </c>
      <c r="B75" s="8">
        <v>44013</v>
      </c>
      <c r="C75" s="8">
        <v>44104</v>
      </c>
      <c r="D75" s="7" t="s">
        <v>58</v>
      </c>
      <c r="E75" s="9">
        <v>33901</v>
      </c>
      <c r="F75" s="3" t="s">
        <v>345</v>
      </c>
      <c r="G75" s="16" t="s">
        <v>65</v>
      </c>
      <c r="H75" s="16" t="s">
        <v>225</v>
      </c>
      <c r="I75" s="3" t="s">
        <v>158</v>
      </c>
      <c r="J75" s="24" t="s">
        <v>549</v>
      </c>
      <c r="K75" s="11">
        <v>44039</v>
      </c>
      <c r="L75" s="11">
        <v>44131</v>
      </c>
      <c r="M75" s="3" t="s">
        <v>198</v>
      </c>
      <c r="N75" s="20">
        <v>53333.34</v>
      </c>
      <c r="O75" s="18">
        <v>48000.01</v>
      </c>
      <c r="P75" s="7" t="s">
        <v>82</v>
      </c>
      <c r="Q75" s="16" t="s">
        <v>83</v>
      </c>
      <c r="R75" s="5" t="s">
        <v>60</v>
      </c>
      <c r="S75" s="10">
        <v>44105</v>
      </c>
      <c r="T75" s="10">
        <v>44104</v>
      </c>
      <c r="U75" s="4" t="s">
        <v>366</v>
      </c>
    </row>
    <row r="76" spans="1:21" ht="38.25" x14ac:dyDescent="0.25">
      <c r="A76" s="5">
        <v>2020</v>
      </c>
      <c r="B76" s="8">
        <v>44013</v>
      </c>
      <c r="C76" s="8">
        <v>44104</v>
      </c>
      <c r="D76" s="7" t="s">
        <v>58</v>
      </c>
      <c r="E76" s="9">
        <v>33901</v>
      </c>
      <c r="F76" s="3" t="s">
        <v>346</v>
      </c>
      <c r="G76" s="16" t="s">
        <v>347</v>
      </c>
      <c r="H76" s="16" t="s">
        <v>348</v>
      </c>
      <c r="I76" s="3" t="s">
        <v>159</v>
      </c>
      <c r="J76" s="24" t="s">
        <v>550</v>
      </c>
      <c r="K76" s="11">
        <v>44039</v>
      </c>
      <c r="L76" s="11">
        <v>44131</v>
      </c>
      <c r="M76" s="3" t="s">
        <v>198</v>
      </c>
      <c r="N76" s="20">
        <v>53333.34</v>
      </c>
      <c r="O76" s="18">
        <v>48000.01</v>
      </c>
      <c r="P76" s="7" t="s">
        <v>82</v>
      </c>
      <c r="Q76" s="16" t="s">
        <v>83</v>
      </c>
      <c r="R76" s="5" t="s">
        <v>60</v>
      </c>
      <c r="S76" s="10">
        <v>44105</v>
      </c>
      <c r="T76" s="10">
        <v>44104</v>
      </c>
      <c r="U76" s="4" t="s">
        <v>366</v>
      </c>
    </row>
    <row r="77" spans="1:21" ht="38.25" x14ac:dyDescent="0.25">
      <c r="A77" s="5">
        <v>2020</v>
      </c>
      <c r="B77" s="8">
        <v>44013</v>
      </c>
      <c r="C77" s="8">
        <v>44104</v>
      </c>
      <c r="D77" s="7" t="s">
        <v>58</v>
      </c>
      <c r="E77" s="9">
        <v>33901</v>
      </c>
      <c r="F77" s="3" t="s">
        <v>349</v>
      </c>
      <c r="G77" s="16" t="s">
        <v>316</v>
      </c>
      <c r="H77" s="16" t="s">
        <v>350</v>
      </c>
      <c r="I77" s="3" t="s">
        <v>160</v>
      </c>
      <c r="J77" s="24" t="s">
        <v>551</v>
      </c>
      <c r="K77" s="11">
        <v>44039</v>
      </c>
      <c r="L77" s="11">
        <v>44131</v>
      </c>
      <c r="M77" s="3" t="s">
        <v>198</v>
      </c>
      <c r="N77" s="20">
        <v>53333.34</v>
      </c>
      <c r="O77" s="18">
        <v>48000.01</v>
      </c>
      <c r="P77" s="7" t="s">
        <v>82</v>
      </c>
      <c r="Q77" s="16" t="s">
        <v>83</v>
      </c>
      <c r="R77" s="5" t="s">
        <v>60</v>
      </c>
      <c r="S77" s="10">
        <v>44105</v>
      </c>
      <c r="T77" s="10">
        <v>44104</v>
      </c>
      <c r="U77" s="4" t="s">
        <v>366</v>
      </c>
    </row>
    <row r="78" spans="1:21" ht="38.25" x14ac:dyDescent="0.25">
      <c r="A78" s="5">
        <v>2020</v>
      </c>
      <c r="B78" s="8">
        <v>44013</v>
      </c>
      <c r="C78" s="8">
        <v>44104</v>
      </c>
      <c r="D78" s="7" t="s">
        <v>58</v>
      </c>
      <c r="E78" s="9">
        <v>33901</v>
      </c>
      <c r="F78" s="3" t="s">
        <v>351</v>
      </c>
      <c r="G78" s="16" t="s">
        <v>352</v>
      </c>
      <c r="H78" s="16" t="s">
        <v>70</v>
      </c>
      <c r="I78" s="3" t="s">
        <v>161</v>
      </c>
      <c r="J78" s="24" t="s">
        <v>552</v>
      </c>
      <c r="K78" s="11">
        <v>44046</v>
      </c>
      <c r="L78" s="11">
        <v>44181</v>
      </c>
      <c r="M78" s="3" t="s">
        <v>199</v>
      </c>
      <c r="N78" s="20">
        <v>48715.75</v>
      </c>
      <c r="O78" s="18">
        <v>44516.12</v>
      </c>
      <c r="P78" s="7" t="s">
        <v>82</v>
      </c>
      <c r="Q78" s="16" t="s">
        <v>83</v>
      </c>
      <c r="R78" s="5" t="s">
        <v>60</v>
      </c>
      <c r="S78" s="10">
        <v>44105</v>
      </c>
      <c r="T78" s="10">
        <v>44104</v>
      </c>
      <c r="U78" s="4" t="s">
        <v>366</v>
      </c>
    </row>
    <row r="79" spans="1:21" ht="51" x14ac:dyDescent="0.25">
      <c r="A79" s="5">
        <v>2020</v>
      </c>
      <c r="B79" s="8">
        <v>44013</v>
      </c>
      <c r="C79" s="8">
        <v>44104</v>
      </c>
      <c r="D79" s="7" t="s">
        <v>58</v>
      </c>
      <c r="E79" s="9">
        <v>33901</v>
      </c>
      <c r="F79" s="3" t="s">
        <v>353</v>
      </c>
      <c r="G79" s="15" t="s">
        <v>354</v>
      </c>
      <c r="H79" s="15" t="s">
        <v>355</v>
      </c>
      <c r="I79" s="3" t="s">
        <v>162</v>
      </c>
      <c r="J79" s="24" t="s">
        <v>553</v>
      </c>
      <c r="K79" s="11">
        <v>44046</v>
      </c>
      <c r="L79" s="11">
        <v>44180</v>
      </c>
      <c r="M79" s="3" t="s">
        <v>200</v>
      </c>
      <c r="N79" s="20">
        <v>87272.73</v>
      </c>
      <c r="O79" s="18">
        <v>78545.460000000006</v>
      </c>
      <c r="P79" s="7" t="s">
        <v>82</v>
      </c>
      <c r="Q79" s="16" t="s">
        <v>83</v>
      </c>
      <c r="R79" s="5" t="s">
        <v>60</v>
      </c>
      <c r="S79" s="10">
        <v>44105</v>
      </c>
      <c r="T79" s="10">
        <v>44104</v>
      </c>
      <c r="U79" s="4" t="s">
        <v>80</v>
      </c>
    </row>
    <row r="80" spans="1:21" ht="51" x14ac:dyDescent="0.25">
      <c r="A80" s="5">
        <v>2020</v>
      </c>
      <c r="B80" s="8">
        <v>44013</v>
      </c>
      <c r="C80" s="8">
        <v>44104</v>
      </c>
      <c r="D80" s="7" t="s">
        <v>58</v>
      </c>
      <c r="E80" s="9">
        <v>33901</v>
      </c>
      <c r="F80" s="3" t="s">
        <v>259</v>
      </c>
      <c r="G80" s="16" t="s">
        <v>356</v>
      </c>
      <c r="H80" s="16" t="s">
        <v>357</v>
      </c>
      <c r="I80" s="3" t="s">
        <v>163</v>
      </c>
      <c r="J80" s="24" t="s">
        <v>554</v>
      </c>
      <c r="K80" s="11">
        <v>44046</v>
      </c>
      <c r="L80" s="11">
        <v>44180</v>
      </c>
      <c r="M80" s="3" t="s">
        <v>200</v>
      </c>
      <c r="N80" s="20">
        <v>87272.73</v>
      </c>
      <c r="O80" s="18">
        <v>78545.460000000006</v>
      </c>
      <c r="P80" s="7" t="s">
        <v>82</v>
      </c>
      <c r="Q80" s="16" t="s">
        <v>83</v>
      </c>
      <c r="R80" s="5" t="s">
        <v>60</v>
      </c>
      <c r="S80" s="10">
        <v>44105</v>
      </c>
      <c r="T80" s="10">
        <v>44104</v>
      </c>
      <c r="U80" s="4" t="s">
        <v>80</v>
      </c>
    </row>
    <row r="81" spans="1:21" ht="38.25" x14ac:dyDescent="0.25">
      <c r="A81" s="5">
        <v>2020</v>
      </c>
      <c r="B81" s="8">
        <v>44013</v>
      </c>
      <c r="C81" s="8">
        <v>44104</v>
      </c>
      <c r="D81" s="7" t="s">
        <v>58</v>
      </c>
      <c r="E81" s="9">
        <v>33901</v>
      </c>
      <c r="F81" s="3" t="s">
        <v>358</v>
      </c>
      <c r="G81" s="16" t="s">
        <v>65</v>
      </c>
      <c r="H81" s="16" t="s">
        <v>65</v>
      </c>
      <c r="I81" s="3" t="s">
        <v>164</v>
      </c>
      <c r="J81" s="24" t="s">
        <v>555</v>
      </c>
      <c r="K81" s="11">
        <v>44067</v>
      </c>
      <c r="L81" s="11">
        <v>44181</v>
      </c>
      <c r="M81" s="3" t="s">
        <v>201</v>
      </c>
      <c r="N81" s="20">
        <v>83703.69</v>
      </c>
      <c r="O81" s="18">
        <v>75333.320000000007</v>
      </c>
      <c r="P81" s="7" t="s">
        <v>82</v>
      </c>
      <c r="Q81" s="16" t="s">
        <v>83</v>
      </c>
      <c r="R81" s="5" t="s">
        <v>60</v>
      </c>
      <c r="S81" s="10">
        <v>44105</v>
      </c>
      <c r="T81" s="10">
        <v>44104</v>
      </c>
      <c r="U81" s="4" t="s">
        <v>366</v>
      </c>
    </row>
    <row r="82" spans="1:21" ht="38.25" x14ac:dyDescent="0.25">
      <c r="A82" s="5">
        <v>2020</v>
      </c>
      <c r="B82" s="8">
        <v>44013</v>
      </c>
      <c r="C82" s="8">
        <v>44104</v>
      </c>
      <c r="D82" s="7" t="s">
        <v>58</v>
      </c>
      <c r="E82" s="9">
        <v>33401</v>
      </c>
      <c r="F82" s="3" t="s">
        <v>87</v>
      </c>
      <c r="G82" s="19"/>
      <c r="H82" s="19"/>
      <c r="I82" s="3" t="s">
        <v>165</v>
      </c>
      <c r="J82" s="24" t="s">
        <v>556</v>
      </c>
      <c r="K82" s="11">
        <v>44071</v>
      </c>
      <c r="L82" s="11">
        <v>44071</v>
      </c>
      <c r="M82" s="3" t="s">
        <v>202</v>
      </c>
      <c r="N82" s="20">
        <v>6264</v>
      </c>
      <c r="O82" s="18">
        <v>6264</v>
      </c>
      <c r="P82" s="7" t="s">
        <v>82</v>
      </c>
      <c r="Q82" s="16" t="s">
        <v>83</v>
      </c>
      <c r="R82" s="5" t="s">
        <v>60</v>
      </c>
      <c r="S82" s="10">
        <v>44105</v>
      </c>
      <c r="T82" s="10">
        <v>44104</v>
      </c>
      <c r="U82" s="4" t="s">
        <v>367</v>
      </c>
    </row>
    <row r="83" spans="1:21" ht="51" x14ac:dyDescent="0.25">
      <c r="A83" s="5">
        <v>2020</v>
      </c>
      <c r="B83" s="8">
        <v>44013</v>
      </c>
      <c r="C83" s="8">
        <v>44104</v>
      </c>
      <c r="D83" s="7" t="s">
        <v>58</v>
      </c>
      <c r="E83" s="9">
        <v>33901</v>
      </c>
      <c r="F83" s="3" t="s">
        <v>288</v>
      </c>
      <c r="G83" s="16" t="s">
        <v>359</v>
      </c>
      <c r="H83" s="16" t="s">
        <v>62</v>
      </c>
      <c r="I83" s="3" t="s">
        <v>166</v>
      </c>
      <c r="J83" s="24" t="s">
        <v>557</v>
      </c>
      <c r="K83" s="11">
        <v>44075</v>
      </c>
      <c r="L83" s="11">
        <v>44180</v>
      </c>
      <c r="M83" s="3" t="s">
        <v>200</v>
      </c>
      <c r="N83" s="20">
        <v>67565.98</v>
      </c>
      <c r="O83" s="18">
        <v>60809.38</v>
      </c>
      <c r="P83" s="7" t="s">
        <v>82</v>
      </c>
      <c r="Q83" s="16" t="s">
        <v>83</v>
      </c>
      <c r="R83" s="5" t="s">
        <v>60</v>
      </c>
      <c r="S83" s="10">
        <v>44105</v>
      </c>
      <c r="T83" s="10">
        <v>44104</v>
      </c>
      <c r="U83" s="4" t="s">
        <v>80</v>
      </c>
    </row>
    <row r="84" spans="1:21" ht="38.25" x14ac:dyDescent="0.25">
      <c r="A84" s="5">
        <v>2020</v>
      </c>
      <c r="B84" s="8">
        <v>44013</v>
      </c>
      <c r="C84" s="8">
        <v>44104</v>
      </c>
      <c r="D84" s="7" t="s">
        <v>58</v>
      </c>
      <c r="E84" s="9">
        <v>33901</v>
      </c>
      <c r="F84" s="3" t="s">
        <v>286</v>
      </c>
      <c r="G84" s="16" t="s">
        <v>72</v>
      </c>
      <c r="H84" s="16" t="s">
        <v>76</v>
      </c>
      <c r="I84" s="3" t="s">
        <v>167</v>
      </c>
      <c r="J84" s="24" t="s">
        <v>558</v>
      </c>
      <c r="K84" s="11">
        <v>44075</v>
      </c>
      <c r="L84" s="11">
        <v>44135</v>
      </c>
      <c r="M84" s="3" t="s">
        <v>198</v>
      </c>
      <c r="N84" s="20">
        <v>35555.56</v>
      </c>
      <c r="O84" s="18">
        <v>32000</v>
      </c>
      <c r="P84" s="7" t="s">
        <v>82</v>
      </c>
      <c r="Q84" s="16" t="s">
        <v>83</v>
      </c>
      <c r="R84" s="5" t="s">
        <v>60</v>
      </c>
      <c r="S84" s="10">
        <v>44105</v>
      </c>
      <c r="T84" s="10">
        <v>44104</v>
      </c>
      <c r="U84" s="4" t="s">
        <v>366</v>
      </c>
    </row>
    <row r="85" spans="1:21" ht="38.25" x14ac:dyDescent="0.25">
      <c r="A85" s="5">
        <v>2020</v>
      </c>
      <c r="B85" s="8">
        <v>44013</v>
      </c>
      <c r="C85" s="8">
        <v>44104</v>
      </c>
      <c r="D85" s="7" t="s">
        <v>58</v>
      </c>
      <c r="E85" s="9">
        <v>33901</v>
      </c>
      <c r="F85" s="3" t="s">
        <v>360</v>
      </c>
      <c r="G85" s="16" t="s">
        <v>361</v>
      </c>
      <c r="H85" s="16" t="s">
        <v>362</v>
      </c>
      <c r="I85" s="3" t="s">
        <v>168</v>
      </c>
      <c r="J85" s="24" t="s">
        <v>559</v>
      </c>
      <c r="K85" s="11">
        <v>44075</v>
      </c>
      <c r="L85" s="11">
        <v>44181</v>
      </c>
      <c r="M85" s="3" t="s">
        <v>203</v>
      </c>
      <c r="N85" s="20">
        <v>36896.29</v>
      </c>
      <c r="O85" s="18">
        <v>33715.58</v>
      </c>
      <c r="P85" s="7" t="s">
        <v>82</v>
      </c>
      <c r="Q85" s="16" t="s">
        <v>83</v>
      </c>
      <c r="R85" s="5" t="s">
        <v>60</v>
      </c>
      <c r="S85" s="10">
        <v>44105</v>
      </c>
      <c r="T85" s="10">
        <v>44104</v>
      </c>
      <c r="U85" s="4" t="s">
        <v>366</v>
      </c>
    </row>
    <row r="86" spans="1:21" ht="38.25" x14ac:dyDescent="0.25">
      <c r="A86" s="5">
        <v>2020</v>
      </c>
      <c r="B86" s="8">
        <v>44013</v>
      </c>
      <c r="C86" s="8">
        <v>44104</v>
      </c>
      <c r="D86" s="7" t="s">
        <v>58</v>
      </c>
      <c r="E86" s="9">
        <v>33901</v>
      </c>
      <c r="F86" s="3" t="s">
        <v>363</v>
      </c>
      <c r="G86" s="16" t="s">
        <v>364</v>
      </c>
      <c r="H86" s="16" t="s">
        <v>274</v>
      </c>
      <c r="I86" s="3" t="s">
        <v>169</v>
      </c>
      <c r="J86" s="24" t="s">
        <v>560</v>
      </c>
      <c r="K86" s="11">
        <v>44079</v>
      </c>
      <c r="L86" s="11">
        <v>44178</v>
      </c>
      <c r="M86" s="3" t="s">
        <v>204</v>
      </c>
      <c r="N86" s="20">
        <v>6017.16</v>
      </c>
      <c r="O86" s="18">
        <v>5498.44</v>
      </c>
      <c r="P86" s="7" t="s">
        <v>82</v>
      </c>
      <c r="Q86" s="16" t="s">
        <v>83</v>
      </c>
      <c r="R86" s="5" t="s">
        <v>60</v>
      </c>
      <c r="S86" s="10">
        <v>44105</v>
      </c>
      <c r="T86" s="10">
        <v>44104</v>
      </c>
      <c r="U86" s="4" t="s">
        <v>368</v>
      </c>
    </row>
    <row r="87" spans="1:21" ht="38.25" x14ac:dyDescent="0.25">
      <c r="A87" s="5">
        <v>2020</v>
      </c>
      <c r="B87" s="8">
        <v>44013</v>
      </c>
      <c r="C87" s="8">
        <v>44104</v>
      </c>
      <c r="D87" s="7" t="s">
        <v>58</v>
      </c>
      <c r="E87" s="9">
        <v>33901</v>
      </c>
      <c r="F87" s="3" t="s">
        <v>424</v>
      </c>
      <c r="G87" s="16" t="s">
        <v>61</v>
      </c>
      <c r="H87" s="16" t="s">
        <v>425</v>
      </c>
      <c r="I87" s="3" t="s">
        <v>369</v>
      </c>
      <c r="J87" s="16" t="s">
        <v>561</v>
      </c>
      <c r="K87" s="11">
        <v>44013</v>
      </c>
      <c r="L87" s="11">
        <v>44180</v>
      </c>
      <c r="M87" s="3" t="s">
        <v>397</v>
      </c>
      <c r="N87" s="20">
        <v>38303.1</v>
      </c>
      <c r="O87" s="18">
        <v>35001.1</v>
      </c>
      <c r="P87" s="7" t="s">
        <v>82</v>
      </c>
      <c r="Q87" s="16" t="s">
        <v>83</v>
      </c>
      <c r="R87" s="5" t="s">
        <v>60</v>
      </c>
      <c r="S87" s="10">
        <v>44105</v>
      </c>
      <c r="T87" s="10">
        <v>44104</v>
      </c>
      <c r="U87" s="4" t="s">
        <v>365</v>
      </c>
    </row>
    <row r="88" spans="1:21" ht="38.25" x14ac:dyDescent="0.25">
      <c r="A88" s="5">
        <v>2020</v>
      </c>
      <c r="B88" s="8">
        <v>44013</v>
      </c>
      <c r="C88" s="8">
        <v>44104</v>
      </c>
      <c r="D88" s="7" t="s">
        <v>58</v>
      </c>
      <c r="E88" s="9">
        <v>33901</v>
      </c>
      <c r="F88" s="3" t="s">
        <v>252</v>
      </c>
      <c r="G88" s="16" t="s">
        <v>211</v>
      </c>
      <c r="H88" s="16" t="s">
        <v>426</v>
      </c>
      <c r="I88" s="3" t="s">
        <v>370</v>
      </c>
      <c r="J88" s="16" t="s">
        <v>562</v>
      </c>
      <c r="K88" s="11">
        <v>44013</v>
      </c>
      <c r="L88" s="11">
        <v>44180</v>
      </c>
      <c r="M88" s="3" t="s">
        <v>398</v>
      </c>
      <c r="N88" s="20">
        <v>15321.26</v>
      </c>
      <c r="O88" s="18">
        <v>14000.46</v>
      </c>
      <c r="P88" s="7" t="s">
        <v>82</v>
      </c>
      <c r="Q88" s="16" t="s">
        <v>83</v>
      </c>
      <c r="R88" s="5" t="s">
        <v>60</v>
      </c>
      <c r="S88" s="10">
        <v>44105</v>
      </c>
      <c r="T88" s="10">
        <v>44104</v>
      </c>
      <c r="U88" s="4" t="s">
        <v>365</v>
      </c>
    </row>
    <row r="89" spans="1:21" ht="38.25" x14ac:dyDescent="0.25">
      <c r="A89" s="5">
        <v>2020</v>
      </c>
      <c r="B89" s="8">
        <v>44013</v>
      </c>
      <c r="C89" s="8">
        <v>44104</v>
      </c>
      <c r="D89" s="7" t="s">
        <v>58</v>
      </c>
      <c r="E89" s="9">
        <v>33901</v>
      </c>
      <c r="F89" s="3" t="s">
        <v>427</v>
      </c>
      <c r="G89" s="16" t="s">
        <v>72</v>
      </c>
      <c r="H89" s="16" t="s">
        <v>428</v>
      </c>
      <c r="I89" s="3" t="s">
        <v>371</v>
      </c>
      <c r="J89" s="16" t="s">
        <v>563</v>
      </c>
      <c r="K89" s="11">
        <v>44013</v>
      </c>
      <c r="L89" s="11">
        <v>44180</v>
      </c>
      <c r="M89" s="3" t="s">
        <v>399</v>
      </c>
      <c r="N89" s="20">
        <v>42133.39</v>
      </c>
      <c r="O89" s="18">
        <v>38501.199999999997</v>
      </c>
      <c r="P89" s="7" t="s">
        <v>82</v>
      </c>
      <c r="Q89" s="16" t="s">
        <v>83</v>
      </c>
      <c r="R89" s="5" t="s">
        <v>60</v>
      </c>
      <c r="S89" s="10">
        <v>44105</v>
      </c>
      <c r="T89" s="10">
        <v>44104</v>
      </c>
      <c r="U89" s="4" t="s">
        <v>365</v>
      </c>
    </row>
    <row r="90" spans="1:21" ht="38.25" x14ac:dyDescent="0.25">
      <c r="A90" s="5">
        <v>2020</v>
      </c>
      <c r="B90" s="8">
        <v>44013</v>
      </c>
      <c r="C90" s="8">
        <v>44104</v>
      </c>
      <c r="D90" s="7" t="s">
        <v>58</v>
      </c>
      <c r="E90" s="9">
        <v>33901</v>
      </c>
      <c r="F90" s="3" t="s">
        <v>429</v>
      </c>
      <c r="G90" s="16" t="s">
        <v>65</v>
      </c>
      <c r="H90" s="16" t="s">
        <v>66</v>
      </c>
      <c r="I90" s="3" t="s">
        <v>372</v>
      </c>
      <c r="J90" s="16" t="s">
        <v>564</v>
      </c>
      <c r="K90" s="11">
        <v>44013</v>
      </c>
      <c r="L90" s="11">
        <v>44180</v>
      </c>
      <c r="M90" s="3" t="s">
        <v>400</v>
      </c>
      <c r="N90" s="20">
        <v>38303.1</v>
      </c>
      <c r="O90" s="18">
        <v>35001.1</v>
      </c>
      <c r="P90" s="7" t="s">
        <v>82</v>
      </c>
      <c r="Q90" s="16" t="s">
        <v>83</v>
      </c>
      <c r="R90" s="5" t="s">
        <v>60</v>
      </c>
      <c r="S90" s="10">
        <v>44105</v>
      </c>
      <c r="T90" s="10">
        <v>44104</v>
      </c>
      <c r="U90" s="4" t="s">
        <v>365</v>
      </c>
    </row>
    <row r="91" spans="1:21" ht="38.25" x14ac:dyDescent="0.25">
      <c r="A91" s="5">
        <v>2020</v>
      </c>
      <c r="B91" s="8">
        <v>44013</v>
      </c>
      <c r="C91" s="8">
        <v>44104</v>
      </c>
      <c r="D91" s="7" t="s">
        <v>58</v>
      </c>
      <c r="E91" s="9">
        <v>33901</v>
      </c>
      <c r="F91" s="11" t="s">
        <v>430</v>
      </c>
      <c r="G91" s="16" t="s">
        <v>431</v>
      </c>
      <c r="H91" s="16" t="s">
        <v>432</v>
      </c>
      <c r="I91" s="3" t="s">
        <v>373</v>
      </c>
      <c r="J91" s="16" t="s">
        <v>565</v>
      </c>
      <c r="K91" s="11">
        <v>44013</v>
      </c>
      <c r="L91" s="11">
        <v>44180</v>
      </c>
      <c r="M91" s="3" t="s">
        <v>401</v>
      </c>
      <c r="N91" s="20">
        <v>42133.39</v>
      </c>
      <c r="O91" s="18">
        <v>38501.199999999997</v>
      </c>
      <c r="P91" s="7" t="s">
        <v>82</v>
      </c>
      <c r="Q91" s="16" t="s">
        <v>83</v>
      </c>
      <c r="R91" s="5" t="s">
        <v>60</v>
      </c>
      <c r="S91" s="10">
        <v>44105</v>
      </c>
      <c r="T91" s="10">
        <v>44104</v>
      </c>
      <c r="U91" s="4" t="s">
        <v>365</v>
      </c>
    </row>
    <row r="92" spans="1:21" ht="38.25" x14ac:dyDescent="0.25">
      <c r="A92" s="5">
        <v>2020</v>
      </c>
      <c r="B92" s="8">
        <v>44013</v>
      </c>
      <c r="C92" s="8">
        <v>44104</v>
      </c>
      <c r="D92" s="7" t="s">
        <v>58</v>
      </c>
      <c r="E92" s="9">
        <v>33901</v>
      </c>
      <c r="F92" s="3" t="s">
        <v>433</v>
      </c>
      <c r="G92" s="16" t="s">
        <v>434</v>
      </c>
      <c r="H92" s="16" t="s">
        <v>435</v>
      </c>
      <c r="I92" s="3" t="s">
        <v>374</v>
      </c>
      <c r="J92" s="16" t="s">
        <v>566</v>
      </c>
      <c r="K92" s="11">
        <v>44013</v>
      </c>
      <c r="L92" s="11">
        <v>44180</v>
      </c>
      <c r="M92" s="3" t="s">
        <v>402</v>
      </c>
      <c r="N92" s="20">
        <v>22981.85</v>
      </c>
      <c r="O92" s="18">
        <v>21000.66</v>
      </c>
      <c r="P92" s="7" t="s">
        <v>82</v>
      </c>
      <c r="Q92" s="16" t="s">
        <v>83</v>
      </c>
      <c r="R92" s="5" t="s">
        <v>60</v>
      </c>
      <c r="S92" s="10">
        <v>44105</v>
      </c>
      <c r="T92" s="10">
        <v>44104</v>
      </c>
      <c r="U92" s="4" t="s">
        <v>365</v>
      </c>
    </row>
    <row r="93" spans="1:21" ht="38.25" x14ac:dyDescent="0.25">
      <c r="A93" s="5">
        <v>2020</v>
      </c>
      <c r="B93" s="8">
        <v>44013</v>
      </c>
      <c r="C93" s="8">
        <v>44104</v>
      </c>
      <c r="D93" s="7" t="s">
        <v>58</v>
      </c>
      <c r="E93" s="9">
        <v>33901</v>
      </c>
      <c r="F93" s="3" t="s">
        <v>436</v>
      </c>
      <c r="G93" s="16" t="s">
        <v>437</v>
      </c>
      <c r="H93" s="16" t="s">
        <v>64</v>
      </c>
      <c r="I93" s="3" t="s">
        <v>375</v>
      </c>
      <c r="J93" s="16" t="s">
        <v>567</v>
      </c>
      <c r="K93" s="11">
        <v>44013</v>
      </c>
      <c r="L93" s="11">
        <v>44180</v>
      </c>
      <c r="M93" s="3" t="s">
        <v>403</v>
      </c>
      <c r="N93" s="20">
        <v>15321.26</v>
      </c>
      <c r="O93" s="18">
        <v>14000.46</v>
      </c>
      <c r="P93" s="7" t="s">
        <v>82</v>
      </c>
      <c r="Q93" s="16" t="s">
        <v>83</v>
      </c>
      <c r="R93" s="5" t="s">
        <v>60</v>
      </c>
      <c r="S93" s="10">
        <v>44105</v>
      </c>
      <c r="T93" s="10">
        <v>44104</v>
      </c>
      <c r="U93" s="4" t="s">
        <v>365</v>
      </c>
    </row>
    <row r="94" spans="1:21" ht="38.25" x14ac:dyDescent="0.25">
      <c r="A94" s="5">
        <v>2020</v>
      </c>
      <c r="B94" s="8">
        <v>44013</v>
      </c>
      <c r="C94" s="8">
        <v>44104</v>
      </c>
      <c r="D94" s="7" t="s">
        <v>58</v>
      </c>
      <c r="E94" s="9">
        <v>33901</v>
      </c>
      <c r="F94" s="3" t="s">
        <v>438</v>
      </c>
      <c r="G94" s="15" t="s">
        <v>439</v>
      </c>
      <c r="H94" s="15" t="s">
        <v>62</v>
      </c>
      <c r="I94" s="3" t="s">
        <v>376</v>
      </c>
      <c r="J94" s="16" t="s">
        <v>568</v>
      </c>
      <c r="K94" s="11">
        <v>44013</v>
      </c>
      <c r="L94" s="11">
        <v>44180</v>
      </c>
      <c r="M94" s="3" t="s">
        <v>404</v>
      </c>
      <c r="N94" s="20">
        <v>22981.85</v>
      </c>
      <c r="O94" s="18">
        <v>21000.66</v>
      </c>
      <c r="P94" s="7" t="s">
        <v>82</v>
      </c>
      <c r="Q94" s="16" t="s">
        <v>83</v>
      </c>
      <c r="R94" s="5" t="s">
        <v>60</v>
      </c>
      <c r="S94" s="10">
        <v>44105</v>
      </c>
      <c r="T94" s="10">
        <v>44104</v>
      </c>
      <c r="U94" s="4" t="s">
        <v>365</v>
      </c>
    </row>
    <row r="95" spans="1:21" ht="38.25" x14ac:dyDescent="0.25">
      <c r="A95" s="5">
        <v>2020</v>
      </c>
      <c r="B95" s="8">
        <v>44013</v>
      </c>
      <c r="C95" s="8">
        <v>44104</v>
      </c>
      <c r="D95" s="7" t="s">
        <v>58</v>
      </c>
      <c r="E95" s="9">
        <v>33901</v>
      </c>
      <c r="F95" s="3" t="s">
        <v>440</v>
      </c>
      <c r="G95" s="16" t="s">
        <v>441</v>
      </c>
      <c r="H95" s="16" t="s">
        <v>442</v>
      </c>
      <c r="I95" s="3" t="s">
        <v>377</v>
      </c>
      <c r="J95" s="16" t="s">
        <v>569</v>
      </c>
      <c r="K95" s="11">
        <v>44013</v>
      </c>
      <c r="L95" s="11">
        <v>44180</v>
      </c>
      <c r="M95" s="3" t="s">
        <v>405</v>
      </c>
      <c r="N95" s="20">
        <v>30642.5</v>
      </c>
      <c r="O95" s="18">
        <v>28000.91</v>
      </c>
      <c r="P95" s="7" t="s">
        <v>82</v>
      </c>
      <c r="Q95" s="16" t="s">
        <v>83</v>
      </c>
      <c r="R95" s="5" t="s">
        <v>60</v>
      </c>
      <c r="S95" s="10">
        <v>44105</v>
      </c>
      <c r="T95" s="10">
        <v>44104</v>
      </c>
      <c r="U95" s="4" t="s">
        <v>365</v>
      </c>
    </row>
    <row r="96" spans="1:21" ht="38.25" x14ac:dyDescent="0.25">
      <c r="A96" s="5">
        <v>2020</v>
      </c>
      <c r="B96" s="8">
        <v>44013</v>
      </c>
      <c r="C96" s="8">
        <v>44104</v>
      </c>
      <c r="D96" s="7" t="s">
        <v>58</v>
      </c>
      <c r="E96" s="9">
        <v>33901</v>
      </c>
      <c r="F96" s="3" t="s">
        <v>443</v>
      </c>
      <c r="G96" s="16" t="s">
        <v>444</v>
      </c>
      <c r="H96" s="16" t="s">
        <v>69</v>
      </c>
      <c r="I96" s="6" t="s">
        <v>378</v>
      </c>
      <c r="J96" s="16" t="s">
        <v>570</v>
      </c>
      <c r="K96" s="11">
        <v>44013</v>
      </c>
      <c r="L96" s="11">
        <v>44180</v>
      </c>
      <c r="M96" s="3" t="s">
        <v>406</v>
      </c>
      <c r="N96" s="20">
        <v>19151.55</v>
      </c>
      <c r="O96" s="18">
        <v>17500.560000000001</v>
      </c>
      <c r="P96" s="7" t="s">
        <v>82</v>
      </c>
      <c r="Q96" s="16" t="s">
        <v>83</v>
      </c>
      <c r="R96" s="5" t="s">
        <v>60</v>
      </c>
      <c r="S96" s="10">
        <v>44105</v>
      </c>
      <c r="T96" s="10">
        <v>44104</v>
      </c>
      <c r="U96" s="4" t="s">
        <v>365</v>
      </c>
    </row>
    <row r="97" spans="1:21" ht="38.25" x14ac:dyDescent="0.25">
      <c r="A97" s="5">
        <v>2020</v>
      </c>
      <c r="B97" s="8">
        <v>44013</v>
      </c>
      <c r="C97" s="8">
        <v>44104</v>
      </c>
      <c r="D97" s="7" t="s">
        <v>58</v>
      </c>
      <c r="E97" s="9">
        <v>33901</v>
      </c>
      <c r="F97" s="3" t="s">
        <v>445</v>
      </c>
      <c r="G97" s="16" t="s">
        <v>446</v>
      </c>
      <c r="H97" s="16" t="s">
        <v>67</v>
      </c>
      <c r="I97" s="6" t="s">
        <v>379</v>
      </c>
      <c r="J97" s="16" t="s">
        <v>571</v>
      </c>
      <c r="K97" s="11">
        <v>44013</v>
      </c>
      <c r="L97" s="11">
        <v>44180</v>
      </c>
      <c r="M97" s="3" t="s">
        <v>407</v>
      </c>
      <c r="N97" s="20">
        <v>65115.360000000001</v>
      </c>
      <c r="O97" s="18">
        <v>59501.97</v>
      </c>
      <c r="P97" s="7" t="s">
        <v>82</v>
      </c>
      <c r="Q97" s="16" t="s">
        <v>83</v>
      </c>
      <c r="R97" s="5" t="s">
        <v>60</v>
      </c>
      <c r="S97" s="10">
        <v>44105</v>
      </c>
      <c r="T97" s="10">
        <v>44104</v>
      </c>
      <c r="U97" s="4" t="s">
        <v>365</v>
      </c>
    </row>
    <row r="98" spans="1:21" ht="38.25" x14ac:dyDescent="0.25">
      <c r="A98" s="5">
        <v>2020</v>
      </c>
      <c r="B98" s="8">
        <v>44013</v>
      </c>
      <c r="C98" s="8">
        <v>44104</v>
      </c>
      <c r="D98" s="7" t="s">
        <v>58</v>
      </c>
      <c r="E98" s="9">
        <v>33901</v>
      </c>
      <c r="F98" s="3" t="s">
        <v>447</v>
      </c>
      <c r="G98" s="16" t="s">
        <v>62</v>
      </c>
      <c r="H98" s="16" t="s">
        <v>61</v>
      </c>
      <c r="I98" s="6" t="s">
        <v>380</v>
      </c>
      <c r="J98" s="16" t="s">
        <v>572</v>
      </c>
      <c r="K98" s="11">
        <v>44013</v>
      </c>
      <c r="L98" s="11">
        <v>44180</v>
      </c>
      <c r="M98" s="3" t="s">
        <v>408</v>
      </c>
      <c r="N98" s="20">
        <v>38303.1</v>
      </c>
      <c r="O98" s="18">
        <v>35001.1</v>
      </c>
      <c r="P98" s="7" t="s">
        <v>82</v>
      </c>
      <c r="Q98" s="16" t="s">
        <v>83</v>
      </c>
      <c r="R98" s="5" t="s">
        <v>60</v>
      </c>
      <c r="S98" s="10">
        <v>44105</v>
      </c>
      <c r="T98" s="10">
        <v>44104</v>
      </c>
      <c r="U98" s="4" t="s">
        <v>365</v>
      </c>
    </row>
    <row r="99" spans="1:21" ht="51" x14ac:dyDescent="0.25">
      <c r="A99" s="5">
        <v>2020</v>
      </c>
      <c r="B99" s="8">
        <v>44013</v>
      </c>
      <c r="C99" s="8">
        <v>44104</v>
      </c>
      <c r="D99" s="7" t="s">
        <v>58</v>
      </c>
      <c r="E99" s="9">
        <v>33901</v>
      </c>
      <c r="F99" s="3" t="s">
        <v>448</v>
      </c>
      <c r="G99" s="16" t="s">
        <v>449</v>
      </c>
      <c r="H99" s="16" t="s">
        <v>442</v>
      </c>
      <c r="I99" s="6" t="s">
        <v>381</v>
      </c>
      <c r="J99" s="16" t="s">
        <v>573</v>
      </c>
      <c r="K99" s="11">
        <v>44013</v>
      </c>
      <c r="L99" s="11">
        <v>44180</v>
      </c>
      <c r="M99" s="3" t="s">
        <v>409</v>
      </c>
      <c r="N99" s="20">
        <v>84267.04</v>
      </c>
      <c r="O99" s="18">
        <v>77002.64</v>
      </c>
      <c r="P99" s="7" t="s">
        <v>82</v>
      </c>
      <c r="Q99" s="16" t="s">
        <v>83</v>
      </c>
      <c r="R99" s="5" t="s">
        <v>60</v>
      </c>
      <c r="S99" s="10">
        <v>44105</v>
      </c>
      <c r="T99" s="10">
        <v>44104</v>
      </c>
      <c r="U99" s="4" t="s">
        <v>365</v>
      </c>
    </row>
    <row r="100" spans="1:21" ht="38.25" x14ac:dyDescent="0.25">
      <c r="A100" s="5">
        <v>2020</v>
      </c>
      <c r="B100" s="8">
        <v>44013</v>
      </c>
      <c r="C100" s="8">
        <v>44104</v>
      </c>
      <c r="D100" s="7" t="s">
        <v>58</v>
      </c>
      <c r="E100" s="9">
        <v>33901</v>
      </c>
      <c r="F100" s="3" t="s">
        <v>450</v>
      </c>
      <c r="G100" s="16" t="s">
        <v>451</v>
      </c>
      <c r="H100" s="16" t="s">
        <v>452</v>
      </c>
      <c r="I100" s="6" t="s">
        <v>382</v>
      </c>
      <c r="J100" s="16" t="s">
        <v>574</v>
      </c>
      <c r="K100" s="11">
        <v>44013</v>
      </c>
      <c r="L100" s="11">
        <v>44180</v>
      </c>
      <c r="M100" s="3" t="s">
        <v>410</v>
      </c>
      <c r="N100" s="20">
        <v>45963.76</v>
      </c>
      <c r="O100" s="18">
        <v>42001.37</v>
      </c>
      <c r="P100" s="7" t="s">
        <v>82</v>
      </c>
      <c r="Q100" s="16" t="s">
        <v>83</v>
      </c>
      <c r="R100" s="5" t="s">
        <v>60</v>
      </c>
      <c r="S100" s="10">
        <v>44105</v>
      </c>
      <c r="T100" s="10">
        <v>44104</v>
      </c>
      <c r="U100" s="4" t="s">
        <v>365</v>
      </c>
    </row>
    <row r="101" spans="1:21" ht="38.25" x14ac:dyDescent="0.25">
      <c r="A101" s="5">
        <v>2020</v>
      </c>
      <c r="B101" s="8">
        <v>44013</v>
      </c>
      <c r="C101" s="8">
        <v>44104</v>
      </c>
      <c r="D101" s="7" t="s">
        <v>58</v>
      </c>
      <c r="E101" s="9">
        <v>33901</v>
      </c>
      <c r="F101" s="3" t="s">
        <v>453</v>
      </c>
      <c r="G101" s="16" t="s">
        <v>454</v>
      </c>
      <c r="H101" s="16" t="s">
        <v>284</v>
      </c>
      <c r="I101" s="3" t="s">
        <v>383</v>
      </c>
      <c r="J101" s="16" t="s">
        <v>575</v>
      </c>
      <c r="K101" s="11">
        <v>44013</v>
      </c>
      <c r="L101" s="11">
        <v>44180</v>
      </c>
      <c r="M101" s="3" t="s">
        <v>411</v>
      </c>
      <c r="N101" s="20">
        <v>30642.5</v>
      </c>
      <c r="O101" s="18">
        <v>28000.91</v>
      </c>
      <c r="P101" s="7" t="s">
        <v>82</v>
      </c>
      <c r="Q101" s="16" t="s">
        <v>83</v>
      </c>
      <c r="R101" s="5" t="s">
        <v>60</v>
      </c>
      <c r="S101" s="10">
        <v>44105</v>
      </c>
      <c r="T101" s="10">
        <v>44104</v>
      </c>
      <c r="U101" s="4" t="s">
        <v>365</v>
      </c>
    </row>
    <row r="102" spans="1:21" ht="38.25" x14ac:dyDescent="0.25">
      <c r="A102" s="5">
        <v>2020</v>
      </c>
      <c r="B102" s="8">
        <v>44013</v>
      </c>
      <c r="C102" s="8">
        <v>44104</v>
      </c>
      <c r="D102" s="7" t="s">
        <v>58</v>
      </c>
      <c r="E102" s="9">
        <v>33901</v>
      </c>
      <c r="F102" s="3" t="s">
        <v>455</v>
      </c>
      <c r="G102" s="16" t="s">
        <v>456</v>
      </c>
      <c r="H102" s="16" t="s">
        <v>457</v>
      </c>
      <c r="I102" s="6" t="s">
        <v>384</v>
      </c>
      <c r="J102" s="16" t="s">
        <v>576</v>
      </c>
      <c r="K102" s="11">
        <v>44013</v>
      </c>
      <c r="L102" s="11">
        <v>44180</v>
      </c>
      <c r="M102" s="3" t="s">
        <v>412</v>
      </c>
      <c r="N102" s="20">
        <v>45963.76</v>
      </c>
      <c r="O102" s="18">
        <v>42001.37</v>
      </c>
      <c r="P102" s="7" t="s">
        <v>82</v>
      </c>
      <c r="Q102" s="16" t="s">
        <v>83</v>
      </c>
      <c r="R102" s="5" t="s">
        <v>60</v>
      </c>
      <c r="S102" s="10">
        <v>44105</v>
      </c>
      <c r="T102" s="10">
        <v>44104</v>
      </c>
      <c r="U102" s="4" t="s">
        <v>365</v>
      </c>
    </row>
    <row r="103" spans="1:21" ht="38.25" x14ac:dyDescent="0.25">
      <c r="A103" s="5">
        <v>2020</v>
      </c>
      <c r="B103" s="8">
        <v>44013</v>
      </c>
      <c r="C103" s="8">
        <v>44104</v>
      </c>
      <c r="D103" s="7" t="s">
        <v>58</v>
      </c>
      <c r="E103" s="9">
        <v>33901</v>
      </c>
      <c r="F103" s="3" t="s">
        <v>458</v>
      </c>
      <c r="G103" s="16" t="s">
        <v>459</v>
      </c>
      <c r="H103" s="16" t="s">
        <v>460</v>
      </c>
      <c r="I103" s="6" t="s">
        <v>385</v>
      </c>
      <c r="J103" s="16" t="s">
        <v>577</v>
      </c>
      <c r="K103" s="11">
        <v>44013</v>
      </c>
      <c r="L103" s="11">
        <v>44180</v>
      </c>
      <c r="M103" s="3" t="s">
        <v>413</v>
      </c>
      <c r="N103" s="20">
        <v>30642.5</v>
      </c>
      <c r="O103" s="18">
        <v>28000.91</v>
      </c>
      <c r="P103" s="7" t="s">
        <v>82</v>
      </c>
      <c r="Q103" s="16" t="s">
        <v>83</v>
      </c>
      <c r="R103" s="5" t="s">
        <v>60</v>
      </c>
      <c r="S103" s="10">
        <v>44105</v>
      </c>
      <c r="T103" s="10">
        <v>44104</v>
      </c>
      <c r="U103" s="4" t="s">
        <v>365</v>
      </c>
    </row>
    <row r="104" spans="1:21" ht="38.25" x14ac:dyDescent="0.25">
      <c r="A104" s="5">
        <v>2020</v>
      </c>
      <c r="B104" s="8">
        <v>44013</v>
      </c>
      <c r="C104" s="8">
        <v>44104</v>
      </c>
      <c r="D104" s="7" t="s">
        <v>58</v>
      </c>
      <c r="E104" s="9">
        <v>33901</v>
      </c>
      <c r="F104" s="3" t="s">
        <v>461</v>
      </c>
      <c r="G104" s="16" t="s">
        <v>462</v>
      </c>
      <c r="H104" s="16" t="s">
        <v>66</v>
      </c>
      <c r="I104" s="6" t="s">
        <v>386</v>
      </c>
      <c r="J104" s="16" t="s">
        <v>578</v>
      </c>
      <c r="K104" s="11">
        <v>44013</v>
      </c>
      <c r="L104" s="11">
        <v>44180</v>
      </c>
      <c r="M104" s="3" t="s">
        <v>414</v>
      </c>
      <c r="N104" s="20">
        <v>26812.21</v>
      </c>
      <c r="O104" s="18">
        <v>24500.81</v>
      </c>
      <c r="P104" s="7" t="s">
        <v>82</v>
      </c>
      <c r="Q104" s="16" t="s">
        <v>83</v>
      </c>
      <c r="R104" s="5" t="s">
        <v>60</v>
      </c>
      <c r="S104" s="10">
        <v>44105</v>
      </c>
      <c r="T104" s="10">
        <v>44104</v>
      </c>
      <c r="U104" s="4" t="s">
        <v>365</v>
      </c>
    </row>
    <row r="105" spans="1:21" ht="38.25" x14ac:dyDescent="0.25">
      <c r="A105" s="5">
        <v>2020</v>
      </c>
      <c r="B105" s="8">
        <v>44013</v>
      </c>
      <c r="C105" s="8">
        <v>44104</v>
      </c>
      <c r="D105" s="7" t="s">
        <v>58</v>
      </c>
      <c r="E105" s="9">
        <v>33901</v>
      </c>
      <c r="F105" s="3" t="s">
        <v>463</v>
      </c>
      <c r="G105" s="16" t="s">
        <v>76</v>
      </c>
      <c r="H105" s="16" t="s">
        <v>266</v>
      </c>
      <c r="I105" s="6" t="s">
        <v>387</v>
      </c>
      <c r="J105" s="16" t="s">
        <v>579</v>
      </c>
      <c r="K105" s="11">
        <v>44013</v>
      </c>
      <c r="L105" s="11">
        <v>44180</v>
      </c>
      <c r="M105" s="3" t="s">
        <v>415</v>
      </c>
      <c r="N105" s="20">
        <v>15321.26</v>
      </c>
      <c r="O105" s="18">
        <v>14000.46</v>
      </c>
      <c r="P105" s="7" t="s">
        <v>82</v>
      </c>
      <c r="Q105" s="16" t="s">
        <v>83</v>
      </c>
      <c r="R105" s="5" t="s">
        <v>60</v>
      </c>
      <c r="S105" s="10">
        <v>44105</v>
      </c>
      <c r="T105" s="10">
        <v>44104</v>
      </c>
      <c r="U105" s="4" t="s">
        <v>365</v>
      </c>
    </row>
    <row r="106" spans="1:21" ht="38.25" x14ac:dyDescent="0.25">
      <c r="A106" s="5">
        <v>2020</v>
      </c>
      <c r="B106" s="8">
        <v>44013</v>
      </c>
      <c r="C106" s="8">
        <v>44104</v>
      </c>
      <c r="D106" s="7" t="s">
        <v>58</v>
      </c>
      <c r="E106" s="9">
        <v>33901</v>
      </c>
      <c r="F106" s="3" t="s">
        <v>464</v>
      </c>
      <c r="G106" s="16" t="s">
        <v>75</v>
      </c>
      <c r="H106" s="16" t="s">
        <v>465</v>
      </c>
      <c r="I106" s="6" t="s">
        <v>388</v>
      </c>
      <c r="J106" s="16" t="s">
        <v>580</v>
      </c>
      <c r="K106" s="11">
        <v>44013</v>
      </c>
      <c r="L106" s="11">
        <v>44180</v>
      </c>
      <c r="M106" s="3" t="s">
        <v>416</v>
      </c>
      <c r="N106" s="20">
        <v>30642.5</v>
      </c>
      <c r="O106" s="18">
        <v>28000.91</v>
      </c>
      <c r="P106" s="7" t="s">
        <v>82</v>
      </c>
      <c r="Q106" s="16" t="s">
        <v>83</v>
      </c>
      <c r="R106" s="5" t="s">
        <v>60</v>
      </c>
      <c r="S106" s="10">
        <v>44105</v>
      </c>
      <c r="T106" s="10">
        <v>44104</v>
      </c>
      <c r="U106" s="4" t="s">
        <v>365</v>
      </c>
    </row>
    <row r="107" spans="1:21" ht="38.25" x14ac:dyDescent="0.25">
      <c r="A107" s="5">
        <v>2020</v>
      </c>
      <c r="B107" s="8">
        <v>44013</v>
      </c>
      <c r="C107" s="8">
        <v>44104</v>
      </c>
      <c r="D107" s="7" t="s">
        <v>58</v>
      </c>
      <c r="E107" s="9">
        <v>33901</v>
      </c>
      <c r="F107" s="3" t="s">
        <v>358</v>
      </c>
      <c r="G107" s="16" t="s">
        <v>466</v>
      </c>
      <c r="H107" s="16" t="s">
        <v>467</v>
      </c>
      <c r="I107" s="6" t="s">
        <v>389</v>
      </c>
      <c r="J107" s="16" t="s">
        <v>581</v>
      </c>
      <c r="K107" s="11">
        <v>44013</v>
      </c>
      <c r="L107" s="11">
        <v>44180</v>
      </c>
      <c r="M107" s="3" t="s">
        <v>417</v>
      </c>
      <c r="N107" s="20">
        <v>19151.55</v>
      </c>
      <c r="O107" s="18">
        <v>17500.560000000001</v>
      </c>
      <c r="P107" s="7" t="s">
        <v>82</v>
      </c>
      <c r="Q107" s="16" t="s">
        <v>83</v>
      </c>
      <c r="R107" s="5" t="s">
        <v>60</v>
      </c>
      <c r="S107" s="10">
        <v>44105</v>
      </c>
      <c r="T107" s="10">
        <v>44104</v>
      </c>
      <c r="U107" s="4" t="s">
        <v>365</v>
      </c>
    </row>
    <row r="108" spans="1:21" ht="38.25" x14ac:dyDescent="0.25">
      <c r="A108" s="5">
        <v>2020</v>
      </c>
      <c r="B108" s="8">
        <v>44013</v>
      </c>
      <c r="C108" s="8">
        <v>44104</v>
      </c>
      <c r="D108" s="7" t="s">
        <v>58</v>
      </c>
      <c r="E108" s="9">
        <v>33901</v>
      </c>
      <c r="F108" s="3" t="s">
        <v>468</v>
      </c>
      <c r="G108" s="16" t="s">
        <v>469</v>
      </c>
      <c r="H108" s="16" t="s">
        <v>470</v>
      </c>
      <c r="I108" s="6" t="s">
        <v>390</v>
      </c>
      <c r="J108" s="16" t="s">
        <v>582</v>
      </c>
      <c r="K108" s="11">
        <v>44013</v>
      </c>
      <c r="L108" s="11">
        <v>44180</v>
      </c>
      <c r="M108" s="3" t="s">
        <v>418</v>
      </c>
      <c r="N108" s="20">
        <v>45963.76</v>
      </c>
      <c r="O108" s="18">
        <v>42001.37</v>
      </c>
      <c r="P108" s="7" t="s">
        <v>82</v>
      </c>
      <c r="Q108" s="16" t="s">
        <v>83</v>
      </c>
      <c r="R108" s="5" t="s">
        <v>60</v>
      </c>
      <c r="S108" s="10">
        <v>44105</v>
      </c>
      <c r="T108" s="10">
        <v>44104</v>
      </c>
      <c r="U108" s="4" t="s">
        <v>365</v>
      </c>
    </row>
    <row r="109" spans="1:21" ht="38.25" x14ac:dyDescent="0.25">
      <c r="A109" s="5">
        <v>2020</v>
      </c>
      <c r="B109" s="8">
        <v>44013</v>
      </c>
      <c r="C109" s="8">
        <v>44104</v>
      </c>
      <c r="D109" s="7" t="s">
        <v>58</v>
      </c>
      <c r="E109" s="9">
        <v>33901</v>
      </c>
      <c r="F109" s="3" t="s">
        <v>471</v>
      </c>
      <c r="G109" s="16" t="s">
        <v>451</v>
      </c>
      <c r="H109" s="16" t="s">
        <v>452</v>
      </c>
      <c r="I109" s="6" t="s">
        <v>391</v>
      </c>
      <c r="J109" s="16" t="s">
        <v>583</v>
      </c>
      <c r="K109" s="11">
        <v>44013</v>
      </c>
      <c r="L109" s="11">
        <v>44180</v>
      </c>
      <c r="M109" s="3" t="s">
        <v>419</v>
      </c>
      <c r="N109" s="20">
        <v>40754.620000000003</v>
      </c>
      <c r="O109" s="18">
        <v>37241.29</v>
      </c>
      <c r="P109" s="7" t="s">
        <v>82</v>
      </c>
      <c r="Q109" s="16" t="s">
        <v>83</v>
      </c>
      <c r="R109" s="5" t="s">
        <v>60</v>
      </c>
      <c r="S109" s="10">
        <v>44105</v>
      </c>
      <c r="T109" s="10">
        <v>44104</v>
      </c>
      <c r="U109" s="4" t="s">
        <v>365</v>
      </c>
    </row>
    <row r="110" spans="1:21" ht="38.25" x14ac:dyDescent="0.25">
      <c r="A110" s="5">
        <v>2020</v>
      </c>
      <c r="B110" s="8">
        <v>44013</v>
      </c>
      <c r="C110" s="8">
        <v>44104</v>
      </c>
      <c r="D110" s="7" t="s">
        <v>58</v>
      </c>
      <c r="E110" s="9">
        <v>33901</v>
      </c>
      <c r="F110" s="3" t="s">
        <v>472</v>
      </c>
      <c r="G110" s="16" t="s">
        <v>449</v>
      </c>
      <c r="H110" s="16" t="s">
        <v>442</v>
      </c>
      <c r="I110" s="6" t="s">
        <v>392</v>
      </c>
      <c r="J110" s="16" t="s">
        <v>584</v>
      </c>
      <c r="K110" s="11">
        <v>44013</v>
      </c>
      <c r="L110" s="11">
        <v>44180</v>
      </c>
      <c r="M110" s="3" t="s">
        <v>420</v>
      </c>
      <c r="N110" s="20">
        <v>53624.35</v>
      </c>
      <c r="O110" s="18">
        <v>49001.56</v>
      </c>
      <c r="P110" s="7" t="s">
        <v>82</v>
      </c>
      <c r="Q110" s="16" t="s">
        <v>83</v>
      </c>
      <c r="R110" s="5" t="s">
        <v>60</v>
      </c>
      <c r="S110" s="10">
        <v>44105</v>
      </c>
      <c r="T110" s="10">
        <v>44104</v>
      </c>
      <c r="U110" s="4" t="s">
        <v>365</v>
      </c>
    </row>
    <row r="111" spans="1:21" ht="38.25" x14ac:dyDescent="0.25">
      <c r="A111" s="5">
        <v>2020</v>
      </c>
      <c r="B111" s="8">
        <v>44013</v>
      </c>
      <c r="C111" s="8">
        <v>44104</v>
      </c>
      <c r="D111" s="7" t="s">
        <v>58</v>
      </c>
      <c r="E111" s="9">
        <v>33901</v>
      </c>
      <c r="F111" s="3" t="s">
        <v>473</v>
      </c>
      <c r="G111" s="16" t="s">
        <v>474</v>
      </c>
      <c r="H111" s="16" t="s">
        <v>228</v>
      </c>
      <c r="I111" s="6" t="s">
        <v>393</v>
      </c>
      <c r="J111" s="16" t="s">
        <v>585</v>
      </c>
      <c r="K111" s="11">
        <v>44013</v>
      </c>
      <c r="L111" s="11">
        <v>44180</v>
      </c>
      <c r="M111" s="3" t="s">
        <v>421</v>
      </c>
      <c r="N111" s="20">
        <v>10970.09</v>
      </c>
      <c r="O111" s="18">
        <v>10024.39</v>
      </c>
      <c r="P111" s="7" t="s">
        <v>82</v>
      </c>
      <c r="Q111" s="16" t="s">
        <v>83</v>
      </c>
      <c r="R111" s="5" t="s">
        <v>60</v>
      </c>
      <c r="S111" s="10">
        <v>44105</v>
      </c>
      <c r="T111" s="10">
        <v>44104</v>
      </c>
      <c r="U111" s="4" t="s">
        <v>365</v>
      </c>
    </row>
    <row r="112" spans="1:21" ht="38.25" x14ac:dyDescent="0.25">
      <c r="A112" s="5">
        <v>2020</v>
      </c>
      <c r="B112" s="8">
        <v>44013</v>
      </c>
      <c r="C112" s="8">
        <v>44104</v>
      </c>
      <c r="D112" s="7" t="s">
        <v>58</v>
      </c>
      <c r="E112" s="9">
        <v>33901</v>
      </c>
      <c r="F112" s="3" t="s">
        <v>475</v>
      </c>
      <c r="G112" s="16" t="s">
        <v>476</v>
      </c>
      <c r="H112" s="16" t="s">
        <v>477</v>
      </c>
      <c r="I112" s="6" t="s">
        <v>394</v>
      </c>
      <c r="J112" s="16" t="s">
        <v>586</v>
      </c>
      <c r="K112" s="11">
        <v>44013</v>
      </c>
      <c r="L112" s="11">
        <v>44180</v>
      </c>
      <c r="M112" s="3" t="s">
        <v>422</v>
      </c>
      <c r="N112" s="20">
        <v>19151.55</v>
      </c>
      <c r="O112" s="18">
        <v>17500.560000000001</v>
      </c>
      <c r="P112" s="7" t="s">
        <v>82</v>
      </c>
      <c r="Q112" s="16" t="s">
        <v>83</v>
      </c>
      <c r="R112" s="5" t="s">
        <v>60</v>
      </c>
      <c r="S112" s="10">
        <v>44105</v>
      </c>
      <c r="T112" s="10">
        <v>44104</v>
      </c>
      <c r="U112" s="4" t="s">
        <v>365</v>
      </c>
    </row>
    <row r="113" spans="1:21" ht="38.25" x14ac:dyDescent="0.25">
      <c r="A113" s="5">
        <v>2020</v>
      </c>
      <c r="B113" s="8">
        <v>44013</v>
      </c>
      <c r="C113" s="8">
        <v>44104</v>
      </c>
      <c r="D113" s="7" t="s">
        <v>58</v>
      </c>
      <c r="E113" s="9">
        <v>33901</v>
      </c>
      <c r="F113" s="3" t="s">
        <v>478</v>
      </c>
      <c r="G113" s="16" t="s">
        <v>479</v>
      </c>
      <c r="H113" s="16" t="s">
        <v>435</v>
      </c>
      <c r="I113" s="6" t="s">
        <v>395</v>
      </c>
      <c r="J113" s="16" t="s">
        <v>587</v>
      </c>
      <c r="K113" s="11">
        <v>44013</v>
      </c>
      <c r="L113" s="11">
        <v>44180</v>
      </c>
      <c r="M113" s="3" t="s">
        <v>423</v>
      </c>
      <c r="N113" s="20">
        <v>22343.53</v>
      </c>
      <c r="O113" s="18">
        <v>20417.36</v>
      </c>
      <c r="P113" s="7" t="s">
        <v>82</v>
      </c>
      <c r="Q113" s="16" t="s">
        <v>83</v>
      </c>
      <c r="R113" s="5" t="s">
        <v>60</v>
      </c>
      <c r="S113" s="10">
        <v>44105</v>
      </c>
      <c r="T113" s="10">
        <v>44104</v>
      </c>
      <c r="U113" s="4" t="s">
        <v>365</v>
      </c>
    </row>
    <row r="114" spans="1:21" ht="38.25" x14ac:dyDescent="0.25">
      <c r="A114" s="5">
        <v>2020</v>
      </c>
      <c r="B114" s="8">
        <v>44013</v>
      </c>
      <c r="C114" s="8">
        <v>44104</v>
      </c>
      <c r="D114" s="7" t="s">
        <v>58</v>
      </c>
      <c r="E114" s="9">
        <v>33901</v>
      </c>
      <c r="F114" s="3" t="s">
        <v>480</v>
      </c>
      <c r="G114" s="16" t="s">
        <v>72</v>
      </c>
      <c r="H114" s="16" t="s">
        <v>481</v>
      </c>
      <c r="I114" s="6" t="s">
        <v>396</v>
      </c>
      <c r="J114" s="16" t="s">
        <v>588</v>
      </c>
      <c r="K114" s="11">
        <v>44013</v>
      </c>
      <c r="L114" s="11">
        <v>44180</v>
      </c>
      <c r="M114" s="3" t="s">
        <v>419</v>
      </c>
      <c r="N114" s="20">
        <v>68945.600000000006</v>
      </c>
      <c r="O114" s="18">
        <v>63002.01</v>
      </c>
      <c r="P114" s="7" t="s">
        <v>82</v>
      </c>
      <c r="Q114" s="16" t="s">
        <v>83</v>
      </c>
      <c r="R114" s="5" t="s">
        <v>60</v>
      </c>
      <c r="S114" s="10">
        <v>44105</v>
      </c>
      <c r="T114" s="10">
        <v>44104</v>
      </c>
      <c r="U114" s="4" t="s">
        <v>365</v>
      </c>
    </row>
  </sheetData>
  <mergeCells count="7">
    <mergeCell ref="A6:U6"/>
    <mergeCell ref="A2:C2"/>
    <mergeCell ref="D2:F2"/>
    <mergeCell ref="G2:I2"/>
    <mergeCell ref="A3:C3"/>
    <mergeCell ref="D3:F3"/>
    <mergeCell ref="G3:I3"/>
  </mergeCells>
  <dataValidations count="1">
    <dataValidation type="list" allowBlank="1" showErrorMessage="1" sqref="D8:D114">
      <formula1>Hidden_13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2018-03-26T18:47:51Z</dcterms:created>
  <dcterms:modified xsi:type="dcterms:W3CDTF">2020-10-05T20:04:36Z</dcterms:modified>
</cp:coreProperties>
</file>