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Adquisiciones\ADQUISICIONES 2020\TRANSPARENCIA 2020\3ER TRIMESTRE\3T 2020 A66F31 ADQ\"/>
    </mc:Choice>
  </mc:AlternateContent>
  <bookViews>
    <workbookView xWindow="0" yWindow="0" windowWidth="20490" windowHeight="53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<sst xmlns="http://schemas.openxmlformats.org/spreadsheetml/2006/main" count="833" uniqueCount="394">
  <si>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</si>
  <si>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</si>
  <si>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</si>
  <si>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</si>
  <si>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</si>
  <si>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</si>
  <si>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</si>
  <si>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</si>
  <si>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</si>
  <si>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</si>
  <si>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</si>
  <si>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</si>
  <si>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</si>
  <si>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</si>
  <si>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</si>
  <si>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</si>
  <si>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</si>
  <si>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</si>
  <si>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</si>
  <si>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</si>
  <si>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</si>
  <si>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</si>
  <si>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</si>
  <si>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</si>
  <si>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</si>
  <si>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</si>
  <si>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</si>
  <si>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</si>
  <si>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</si>
  <si>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</si>
  <si>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</si>
  <si>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</si>
  <si>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</si>
  <si>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</si>
  <si>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</si>
  <si>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</si>
  <si>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</si>
  <si>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</si>
  <si>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</si>
  <si>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</si>
  <si>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</si>
  <si>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</si>
  <si>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</si>
  <si>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</si>
  <si>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</si>
  <si>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</si>
  <si>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</si>
  <si>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</si>
  <si>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</si>
  <si>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</si>
  <si>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</si>
  <si>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</si>
  <si>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</si>
  <si>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</si>
  <si>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</si>
  <si>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</si>
  <si>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</si>
  <si>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</si>
  <si>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</si>
  <si>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</si>
  <si>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</si>
  <si>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</si>
  <si>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</si>
  <si>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</si>
  <si>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</si>
  <si>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</si>
  <si>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</si>
  <si>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</si>
  <si>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</si>
  <si>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</si>
  <si>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</si>
  <si>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</si>
  <si>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</si>
  <si>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</si>
  <si>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</si>
  <si>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</si>
  <si>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</si>
  <si>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</si>
  <si>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</si>
  <si>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</si>
  <si>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</si>
  <si>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</si>
  <si>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</si>
  <si>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</si>
  <si>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</si>
  <si>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</si>
  <si>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</si>
  <si>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</si>
  <si>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</si>
  <si>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</si>
  <si>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</si>
  <si>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</si>
  <si>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</si>
  <si>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</si>
  <si>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</si>
  <si>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</si>
  <si>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</si>
  <si>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</si>
  <si>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</si>
  <si>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</si>
  <si>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</si>
  <si>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</si>
  <si>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</si>
  <si>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</si>
  <si>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</si>
  <si>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</si>
  <si>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</si>
  <si>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</si>
  <si>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</si>
  <si>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</si>
  <si>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</si>
  <si>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</si>
  <si>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</si>
  <si>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</si>
  <si>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</si>
  <si>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</si>
  <si>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</si>
  <si>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</si>
  <si>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</si>
  <si>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</si>
  <si>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</si>
  <si>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</si>
  <si>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</si>
  <si>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</si>
  <si>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</si>
  <si>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</si>
  <si>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</si>
  <si>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</si>
  <si>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</si>
  <si>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</si>
  <si>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</si>
  <si>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</si>
  <si>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</si>
  <si>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</si>
  <si>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</si>
  <si>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</si>
  <si>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</si>
  <si>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</si>
  <si>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</si>
  <si>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</si>
  <si>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</si>
  <si>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</si>
  <si>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</si>
  <si>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</si>
  <si>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</si>
  <si>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</si>
  <si>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</si>
  <si>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</si>
  <si>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</si>
  <si>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</si>
  <si>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</si>
  <si>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</si>
  <si>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</si>
  <si>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</si>
  <si>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</si>
  <si>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</si>
  <si>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</si>
  <si>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</si>
  <si>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</si>
  <si>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</si>
  <si>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</si>
  <si>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</si>
  <si>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</si>
  <si>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</si>
  <si>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</si>
  <si>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</si>
  <si>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</si>
  <si>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</si>
  <si>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</si>
  <si>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</si>
  <si>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</si>
  <si>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</si>
  <si>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</si>
  <si>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</si>
  <si>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</si>
  <si>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</si>
  <si>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</si>
  <si>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</si>
  <si>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</si>
  <si>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</si>
  <si>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</si>
  <si>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</si>
  <si>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</si>
  <si>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</si>
  <si>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</si>
  <si>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</si>
  <si>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</si>
  <si>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</si>
  <si>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</si>
  <si>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</si>
  <si>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</si>
  <si>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</si>
  <si>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</si>
  <si>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</si>
  <si>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</si>
  <si>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</si>
  <si>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</si>
  <si>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</si>
  <si>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</si>
  <si>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</si>
  <si>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</si>
  <si>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</si>
  <si>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</si>
  <si>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</si>
  <si>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</si>
  <si>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</si>
  <si>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</si>
  <si>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</si>
  <si>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</si>
  <si>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</si>
  <si>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</si>
  <si>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</si>
  <si>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HERIBERTO</t>
  </si>
  <si>
    <t>AFIF</t>
  </si>
  <si>
    <t>BECERRA</t>
  </si>
  <si>
    <t>PRO1103017VA</t>
  </si>
  <si>
    <t>OTRAS CONSTRUCCIONES DE INGENIERIA CIVIL U OBRA PESADA</t>
  </si>
  <si>
    <t xml:space="preserve">AV. ARMANDO BIRLAIN SCHAFLER </t>
  </si>
  <si>
    <t>TORRE CORPORATIVO 2</t>
  </si>
  <si>
    <t>CENTRO SUR</t>
  </si>
  <si>
    <t>442 2 90 25 00</t>
  </si>
  <si>
    <t>h.afif@pavimento.mx</t>
  </si>
  <si>
    <t>Departamento de Adquisiciones del SMDIF</t>
  </si>
  <si>
    <t>MARGARITA</t>
  </si>
  <si>
    <t>CASTAÑON</t>
  </si>
  <si>
    <t>RICO</t>
  </si>
  <si>
    <t>ACF020222QH1</t>
  </si>
  <si>
    <t>CREACION Y DIFUSION DE CONTENIDO EXCLUSIVAMENTE A TRAVES DE INTERNET</t>
  </si>
  <si>
    <t>SENDA DEL CARRUAJE</t>
  </si>
  <si>
    <t>----</t>
  </si>
  <si>
    <t>MILENIO III</t>
  </si>
  <si>
    <t>442 3 79 31 61</t>
  </si>
  <si>
    <t>galsatecnologiasqueretaro@gmail.com</t>
  </si>
  <si>
    <t>JOSE HUMBERTO</t>
  </si>
  <si>
    <t>MORALES</t>
  </si>
  <si>
    <t>MUÑOZ</t>
  </si>
  <si>
    <t>AEGI760327F11</t>
  </si>
  <si>
    <t>OTROS INTERMEDIARIOS DE COMERCIO AL POR MAYOR</t>
  </si>
  <si>
    <t xml:space="preserve">MAGNOLIAS </t>
  </si>
  <si>
    <t>JARDINES DE LA HACIENDA</t>
  </si>
  <si>
    <t>cypdelcentro.qro@gmai.com</t>
  </si>
  <si>
    <t>BLANCA ESTELA</t>
  </si>
  <si>
    <t xml:space="preserve">MONCADA </t>
  </si>
  <si>
    <t>CAMPOS</t>
  </si>
  <si>
    <t>FTT021216ST5</t>
  </si>
  <si>
    <t xml:space="preserve">COMERCIO AL POR MAYOR DE ELECTRODOMESTICOS MENORES </t>
  </si>
  <si>
    <t>AV. UNIVERSIDAD</t>
  </si>
  <si>
    <t>PLAZA RIVERA</t>
  </si>
  <si>
    <t>442.1.93.88.76</t>
  </si>
  <si>
    <t xml:space="preserve">MAGALI </t>
  </si>
  <si>
    <t>LOPEZ</t>
  </si>
  <si>
    <t>GRANADINO</t>
  </si>
  <si>
    <t>DFO161019M41</t>
  </si>
  <si>
    <t>COMERCIO AL POR MAYOR DE ABARROTES, EQUIPO MEDICO Y ACCESORIOS DE COMPUTO</t>
  </si>
  <si>
    <t>PASEO DEL CANTIL</t>
  </si>
  <si>
    <t>REAL DE JURIQUILLA</t>
  </si>
  <si>
    <t>442.2.06.89.59</t>
  </si>
  <si>
    <t>dasomkcontacto@gmail.com</t>
  </si>
  <si>
    <t>JESUS ERNESTO</t>
  </si>
  <si>
    <t xml:space="preserve">RAMIREZ </t>
  </si>
  <si>
    <t>MARTINEZ</t>
  </si>
  <si>
    <t>SAAC620704KZ3</t>
  </si>
  <si>
    <t>COMERCIO AL POR MENOR EN GENERAL DE UNIFORMES Y ARTICULOS DEPORTIVOS, EQUIPO  Y ACCESORIOS DE PESCA, EXCURSION , LIMPIEZA, MATERIAL DE CURACION</t>
  </si>
  <si>
    <t>CARR. MEXICO-QUERETARO</t>
  </si>
  <si>
    <t>KM 212</t>
  </si>
  <si>
    <t>PLAZAS DEL SOL 1° SECC.</t>
  </si>
  <si>
    <t>442.1.83.13.84</t>
  </si>
  <si>
    <t>gbcolorqrocontabilidad@hotmail.com</t>
  </si>
  <si>
    <t>GUSTAVO</t>
  </si>
  <si>
    <t>HERNANDEZ</t>
  </si>
  <si>
    <t>DIAZ</t>
  </si>
  <si>
    <t>COMERCIO AL POR MAYOR DE GAS L.P EN CILINDROS Y PARA TANQUE ESTACIONARIOS</t>
  </si>
  <si>
    <t>BLVD. ADOLFO LOPEZ MATEOS</t>
  </si>
  <si>
    <t>OTE 1102</t>
  </si>
  <si>
    <t>C1 G4</t>
  </si>
  <si>
    <t>LA MARTINICA</t>
  </si>
  <si>
    <t>448-275-07-44</t>
  </si>
  <si>
    <t>adnsonigas@gmail.com</t>
  </si>
  <si>
    <t xml:space="preserve">AUGUSTO </t>
  </si>
  <si>
    <t xml:space="preserve">GARCIA </t>
  </si>
  <si>
    <t>OLEA</t>
  </si>
  <si>
    <t>DIG010502DGA</t>
  </si>
  <si>
    <t>COMERCIO AL POR MAYOR DE ARTICULOS DE PAPE3LEREIA PARA USO ESCOLAR Y DE OFICIONA</t>
  </si>
  <si>
    <t>CENTENO</t>
  </si>
  <si>
    <t>GRANJAS DE MEXICO</t>
  </si>
  <si>
    <t>015-56-57-12-12</t>
  </si>
  <si>
    <t>ventasgobierno.gardi@gmail.com</t>
  </si>
  <si>
    <t xml:space="preserve">EDGAR </t>
  </si>
  <si>
    <t>MADRIGAL</t>
  </si>
  <si>
    <t>LOZADA</t>
  </si>
  <si>
    <t>ESE930624B79</t>
  </si>
  <si>
    <t>LABORATORIOS MEDICOS, INTERMEDIARIOS DE COMERCIO AL POR MAYOR, MATERIAL PUBLICITARIO</t>
  </si>
  <si>
    <t>HIDALGO</t>
  </si>
  <si>
    <t>------</t>
  </si>
  <si>
    <t>CENTRO</t>
  </si>
  <si>
    <t>427-10-09-045</t>
  </si>
  <si>
    <t>comercializadoragifran@gmail.com</t>
  </si>
  <si>
    <t>JESUS ESTEFAN</t>
  </si>
  <si>
    <t xml:space="preserve">TAPIA </t>
  </si>
  <si>
    <t>LAFR600801RV8</t>
  </si>
  <si>
    <t>FABRICACION DE PRODUCTOS PARA EMBOLAJE Y ENVASES DE MADERA, PREPARACION DE ALIMENTOS</t>
  </si>
  <si>
    <t>LA VENTA DEL REFUGIO</t>
  </si>
  <si>
    <t>A3</t>
  </si>
  <si>
    <t>EL REFUGIO</t>
  </si>
  <si>
    <t>jetltapia@hotmail.com</t>
  </si>
  <si>
    <t xml:space="preserve">WILLIAN </t>
  </si>
  <si>
    <t>PALLMANN</t>
  </si>
  <si>
    <t xml:space="preserve">BELTRÁN </t>
  </si>
  <si>
    <t>DAD181026HDA</t>
  </si>
  <si>
    <t>FABRICACIÓN DE JABONES, LIMPIADORES Y DENTÍFRICOS.</t>
  </si>
  <si>
    <t xml:space="preserve">AV CANTEREROS </t>
  </si>
  <si>
    <t xml:space="preserve">PARQUE INDUSTRIAL BERNARDO QUINTANA </t>
  </si>
  <si>
    <t>compras@comermann.com</t>
  </si>
  <si>
    <t>NOEMI</t>
  </si>
  <si>
    <t>AGUILAR</t>
  </si>
  <si>
    <t>VIRE630222LI0</t>
  </si>
  <si>
    <t>OTROS INTERMEDIARIOS DE COMERCIO AL POR MAYOR, COMERCIO DE MATERIAS PRIMAS PARA OBRAS INDRUSTRIALES, MATERIALES METALICOS</t>
  </si>
  <si>
    <t>HEROES DE NACOZARI</t>
  </si>
  <si>
    <t>B</t>
  </si>
  <si>
    <t>442-6-40-60-98</t>
  </si>
  <si>
    <t>gradossiseno45ad@gmail.com</t>
  </si>
  <si>
    <t>MARIA EVA</t>
  </si>
  <si>
    <t xml:space="preserve">RUIZ </t>
  </si>
  <si>
    <t>CISNEROS</t>
  </si>
  <si>
    <t>FBO960619EE1</t>
  </si>
  <si>
    <t>AGENCIA DE PUBLICIDAD, ALQUILER DE MESAS, SILLAS, VAJILLAS Y SIMILARES</t>
  </si>
  <si>
    <t>AV. UNIVERSIDAD OTE.</t>
  </si>
  <si>
    <t>442.9.62.10.58</t>
  </si>
  <si>
    <t>mgimpresion@live.com</t>
  </si>
  <si>
    <t>LAURA NALLELY</t>
  </si>
  <si>
    <t xml:space="preserve">PEREZ </t>
  </si>
  <si>
    <t>QUECHOL</t>
  </si>
  <si>
    <t>COMERCIO AL POR MAYO DE FIBRAS, HILOS Y TELAS, INTERMEDIARIOS DE COMERCIO AL OR MAYOR</t>
  </si>
  <si>
    <t>AV. DE LAS FLORES</t>
  </si>
  <si>
    <t>LOCAL 5</t>
  </si>
  <si>
    <t>SANTA ROSA</t>
  </si>
  <si>
    <t>2.41.16.01.318</t>
  </si>
  <si>
    <t>laun5718@gmail.com</t>
  </si>
  <si>
    <t>RUBEN ALEJANDRO</t>
  </si>
  <si>
    <t>LOZANO</t>
  </si>
  <si>
    <t>COMPAÑÍA ESPECIALIZADA EN SEGUROS DE VIDA</t>
  </si>
  <si>
    <t>AV. INSURGENTES SUR</t>
  </si>
  <si>
    <t>PISO 7 AL 14</t>
  </si>
  <si>
    <t>INSURGENTES MIXCOAC</t>
  </si>
  <si>
    <t>5328.70.00 ext.6195</t>
  </si>
  <si>
    <t>licitaciones@metlife.com.mx</t>
  </si>
  <si>
    <t xml:space="preserve">SALVAOR ULISES </t>
  </si>
  <si>
    <t>BAÑUELOS</t>
  </si>
  <si>
    <t>FIERRO</t>
  </si>
  <si>
    <t>COMPAÑÍA DE SEGUROS NO ESPECIALIZADAS EN SEGUROS DE VIDA</t>
  </si>
  <si>
    <t>PARQUE TOREO TORRE BLVD, MANUEL AVILA CAMACHO</t>
  </si>
  <si>
    <t>PISO  5</t>
  </si>
  <si>
    <t>LOMAS SOTELO</t>
  </si>
  <si>
    <t>442-368-49-00</t>
  </si>
  <si>
    <t>salvador.banuelos@mx.zurich.com</t>
  </si>
  <si>
    <t>OSCAR  JOSUEÉ</t>
  </si>
  <si>
    <t>BAÑOS</t>
  </si>
  <si>
    <t>LÓPEZ</t>
  </si>
  <si>
    <t>IMPRESOS DE FORMAS CONTINUAS Y PTROS IMPRESOS</t>
  </si>
  <si>
    <t>CALLE ISLAS</t>
  </si>
  <si>
    <t>---</t>
  </si>
  <si>
    <t>CD SATELITE (LA HERRADURA)</t>
  </si>
  <si>
    <t>477-100-71-50/60/70</t>
  </si>
  <si>
    <t>oscarbl@remacecolors.com.mx</t>
  </si>
  <si>
    <t>JUAN JOSE</t>
  </si>
  <si>
    <t>SORIA</t>
  </si>
  <si>
    <t>COMERCIO AL POR MAYOR DE OTRAS MATERIAS PRIMAS PARA OTRAS INDUSTRIAS, OTRA MAQUINARIA Y EQUIPO DE USOS GENERAL</t>
  </si>
  <si>
    <t xml:space="preserve">PRIMAVERA </t>
  </si>
  <si>
    <t>D12</t>
  </si>
  <si>
    <t>GUADALUPE VICTORIA</t>
  </si>
  <si>
    <t>442.2.24.28.60</t>
  </si>
  <si>
    <t>ventas1.yexmand@gmail.com</t>
  </si>
  <si>
    <t>JOSE GUSTAVO</t>
  </si>
  <si>
    <t>REPARACION DEL SISTEMA ELECTRICO DE AUTOMOVILES Y CAMIONES, REPARACIONES MECANICAS</t>
  </si>
  <si>
    <t xml:space="preserve">RAYMUNDO ENRIQUEZ </t>
  </si>
  <si>
    <t>-----</t>
  </si>
  <si>
    <t>CASA BLANCA</t>
  </si>
  <si>
    <t>442.12.56.862</t>
  </si>
  <si>
    <t>carper.automotriz@yahoo.com.mx</t>
  </si>
  <si>
    <t>MARIELA</t>
  </si>
  <si>
    <t xml:space="preserve">GONZALEZ </t>
  </si>
  <si>
    <t>VARGAS</t>
  </si>
  <si>
    <t>CONFECCION EN SERIE DE UNIFORMES Y ROPA DE TRABAJO</t>
  </si>
  <si>
    <t xml:space="preserve">SAN MATEO ATENCO </t>
  </si>
  <si>
    <t>VISTA ALEGRE</t>
  </si>
  <si>
    <t>442.248.43.16</t>
  </si>
  <si>
    <t>imagencomercial@prodigy.net.mx</t>
  </si>
  <si>
    <t>PEQL891002MA7</t>
  </si>
  <si>
    <t>MME920427EM3</t>
  </si>
  <si>
    <t>ZSE950306M48</t>
  </si>
  <si>
    <t>CIR181113EF9</t>
  </si>
  <si>
    <t>SYE2001302X7</t>
  </si>
  <si>
    <t>GALG7011113M1</t>
  </si>
  <si>
    <t>GOVM730209VB9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</si>
</sst>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0" fillId="3" borderId="0" xfId="0" applyFill="1"/>
    <xf numFmtId="0" fontId="0" fillId="3" borderId="1" xfId="0" quotePrefix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ercializadoragifran@gmail.com" TargetMode="External"/><Relationship Id="rId13" Type="http://schemas.openxmlformats.org/officeDocument/2006/relationships/hyperlink" Target="mailto:licitaciones@metlife.com.mx" TargetMode="External"/><Relationship Id="rId18" Type="http://schemas.openxmlformats.org/officeDocument/2006/relationships/hyperlink" Target="mailto:carper.automotriz@yahoo.com.mx" TargetMode="External"/><Relationship Id="rId26" Type="http://schemas.openxmlformats.org/officeDocument/2006/relationships/hyperlink" Target="mailto:adnsonigas@gmail.com" TargetMode="External"/><Relationship Id="rId3" Type="http://schemas.openxmlformats.org/officeDocument/2006/relationships/hyperlink" Target="mailto:cypdelcentro.qro@gmai.com" TargetMode="External"/><Relationship Id="rId21" Type="http://schemas.openxmlformats.org/officeDocument/2006/relationships/hyperlink" Target="mailto:galsatecnologiasqueretaro@gmail.com" TargetMode="External"/><Relationship Id="rId34" Type="http://schemas.openxmlformats.org/officeDocument/2006/relationships/hyperlink" Target="mailto:oscarbl@remacecolors.com.mx" TargetMode="External"/><Relationship Id="rId7" Type="http://schemas.openxmlformats.org/officeDocument/2006/relationships/hyperlink" Target="mailto:adnsonigas@gmail.com" TargetMode="External"/><Relationship Id="rId12" Type="http://schemas.openxmlformats.org/officeDocument/2006/relationships/hyperlink" Target="mailto:laun5718@gmail.com" TargetMode="External"/><Relationship Id="rId17" Type="http://schemas.openxmlformats.org/officeDocument/2006/relationships/hyperlink" Target="mailto:imagencomercial@prodigy.net.mx" TargetMode="External"/><Relationship Id="rId25" Type="http://schemas.openxmlformats.org/officeDocument/2006/relationships/hyperlink" Target="mailto:ventasgobierno.gardi@gmail.com" TargetMode="External"/><Relationship Id="rId33" Type="http://schemas.openxmlformats.org/officeDocument/2006/relationships/hyperlink" Target="mailto:salvador.banuelos@mx.zurich.com" TargetMode="External"/><Relationship Id="rId38" Type="http://schemas.openxmlformats.org/officeDocument/2006/relationships/hyperlink" Target="mailto:mgimpresion@live.com" TargetMode="External"/><Relationship Id="rId2" Type="http://schemas.openxmlformats.org/officeDocument/2006/relationships/hyperlink" Target="mailto:galsatecnologiasqueretaro@gmail.com" TargetMode="External"/><Relationship Id="rId16" Type="http://schemas.openxmlformats.org/officeDocument/2006/relationships/hyperlink" Target="mailto:ventas1.yexmand@gmail.com" TargetMode="External"/><Relationship Id="rId20" Type="http://schemas.openxmlformats.org/officeDocument/2006/relationships/hyperlink" Target="mailto:h.afif@pavimento.mx" TargetMode="External"/><Relationship Id="rId29" Type="http://schemas.openxmlformats.org/officeDocument/2006/relationships/hyperlink" Target="mailto:compras@comermann.com" TargetMode="External"/><Relationship Id="rId1" Type="http://schemas.openxmlformats.org/officeDocument/2006/relationships/hyperlink" Target="mailto:h.afif@pavimento.mx" TargetMode="External"/><Relationship Id="rId6" Type="http://schemas.openxmlformats.org/officeDocument/2006/relationships/hyperlink" Target="mailto:ventasgobierno.gardi@gmail.com" TargetMode="External"/><Relationship Id="rId11" Type="http://schemas.openxmlformats.org/officeDocument/2006/relationships/hyperlink" Target="mailto:gradossiseno45ad@gmail.com" TargetMode="External"/><Relationship Id="rId24" Type="http://schemas.openxmlformats.org/officeDocument/2006/relationships/hyperlink" Target="mailto:gbcolorqrocontabilidad@hotmail.com" TargetMode="External"/><Relationship Id="rId32" Type="http://schemas.openxmlformats.org/officeDocument/2006/relationships/hyperlink" Target="mailto:licitaciones@metlife.com.mx" TargetMode="External"/><Relationship Id="rId37" Type="http://schemas.openxmlformats.org/officeDocument/2006/relationships/hyperlink" Target="mailto:carper.automotriz@yahoo.com.mx" TargetMode="External"/><Relationship Id="rId5" Type="http://schemas.openxmlformats.org/officeDocument/2006/relationships/hyperlink" Target="mailto:gbcolorqrocontabilidad@hotmail.com" TargetMode="External"/><Relationship Id="rId15" Type="http://schemas.openxmlformats.org/officeDocument/2006/relationships/hyperlink" Target="mailto:oscarbl@remacecolors.com.mx" TargetMode="External"/><Relationship Id="rId23" Type="http://schemas.openxmlformats.org/officeDocument/2006/relationships/hyperlink" Target="mailto:dasomkcontacto@gmail.com" TargetMode="External"/><Relationship Id="rId28" Type="http://schemas.openxmlformats.org/officeDocument/2006/relationships/hyperlink" Target="mailto:jetltapia@hotmail.com" TargetMode="External"/><Relationship Id="rId36" Type="http://schemas.openxmlformats.org/officeDocument/2006/relationships/hyperlink" Target="mailto:imagencomercial@prodigy.net.mx" TargetMode="External"/><Relationship Id="rId10" Type="http://schemas.openxmlformats.org/officeDocument/2006/relationships/hyperlink" Target="mailto:compras@comermann.com" TargetMode="External"/><Relationship Id="rId19" Type="http://schemas.openxmlformats.org/officeDocument/2006/relationships/hyperlink" Target="mailto:mgimpresion@live.com" TargetMode="External"/><Relationship Id="rId31" Type="http://schemas.openxmlformats.org/officeDocument/2006/relationships/hyperlink" Target="mailto:laun5718@gmail.com" TargetMode="External"/><Relationship Id="rId4" Type="http://schemas.openxmlformats.org/officeDocument/2006/relationships/hyperlink" Target="mailto:dasomkcontacto@gmail.com" TargetMode="External"/><Relationship Id="rId9" Type="http://schemas.openxmlformats.org/officeDocument/2006/relationships/hyperlink" Target="mailto:jetltapia@hotmail.com" TargetMode="External"/><Relationship Id="rId14" Type="http://schemas.openxmlformats.org/officeDocument/2006/relationships/hyperlink" Target="mailto:salvador.banuelos@mx.zurich.com" TargetMode="External"/><Relationship Id="rId22" Type="http://schemas.openxmlformats.org/officeDocument/2006/relationships/hyperlink" Target="mailto:cypdelcentro.qro@gmai.com" TargetMode="External"/><Relationship Id="rId27" Type="http://schemas.openxmlformats.org/officeDocument/2006/relationships/hyperlink" Target="mailto:comercializadoragifran@gmail.com" TargetMode="External"/><Relationship Id="rId30" Type="http://schemas.openxmlformats.org/officeDocument/2006/relationships/hyperlink" Target="mailto:gradossiseno45ad@gmail.com" TargetMode="External"/><Relationship Id="rId35" Type="http://schemas.openxmlformats.org/officeDocument/2006/relationships/hyperlink" Target="mailto:ventas1.yexman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topLeftCell="K18" zoomScale="85" zoomScaleNormal="85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>
        <v>51975</v>
      </c>
    </row>
    <row r="2" spans="1:48" x14ac:dyDescent="0.25">
      <c r="A2" s="14" t="s">
        <v>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48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10" customFormat="1" ht="22.5" x14ac:dyDescent="0.25">
      <c r="A8" s="2">
        <v>2020</v>
      </c>
      <c r="B8" s="3">
        <v>43983</v>
      </c>
      <c r="C8" s="3">
        <v>44104</v>
      </c>
      <c r="D8" s="4" t="s">
        <v>111</v>
      </c>
      <c r="E8" s="5" t="s">
        <v>212</v>
      </c>
      <c r="F8" s="5" t="s">
        <v>213</v>
      </c>
      <c r="G8" s="5" t="s">
        <v>214</v>
      </c>
      <c r="H8" s="6"/>
      <c r="I8" s="2"/>
      <c r="J8" s="2" t="s">
        <v>112</v>
      </c>
      <c r="K8" s="5" t="s">
        <v>141</v>
      </c>
      <c r="L8" s="2"/>
      <c r="M8" s="4" t="s">
        <v>215</v>
      </c>
      <c r="N8" s="5" t="s">
        <v>141</v>
      </c>
      <c r="O8" s="2" t="s">
        <v>147</v>
      </c>
      <c r="P8" s="7" t="s">
        <v>216</v>
      </c>
      <c r="Q8" s="2" t="s">
        <v>173</v>
      </c>
      <c r="R8" s="8" t="s">
        <v>217</v>
      </c>
      <c r="S8" s="8">
        <v>2201</v>
      </c>
      <c r="T8" s="8" t="s">
        <v>218</v>
      </c>
      <c r="U8" s="2" t="s">
        <v>179</v>
      </c>
      <c r="V8" s="8" t="s">
        <v>219</v>
      </c>
      <c r="W8" s="2">
        <v>14</v>
      </c>
      <c r="X8" s="5" t="s">
        <v>141</v>
      </c>
      <c r="Y8" s="2">
        <v>14</v>
      </c>
      <c r="Z8" s="5" t="s">
        <v>141</v>
      </c>
      <c r="AA8" s="2">
        <v>22</v>
      </c>
      <c r="AB8" s="5" t="s">
        <v>141</v>
      </c>
      <c r="AC8" s="5">
        <v>76090</v>
      </c>
      <c r="AD8" s="2"/>
      <c r="AE8" s="2"/>
      <c r="AF8" s="2"/>
      <c r="AG8" s="2"/>
      <c r="AH8" s="5" t="s">
        <v>212</v>
      </c>
      <c r="AI8" s="5" t="s">
        <v>213</v>
      </c>
      <c r="AJ8" s="5" t="s">
        <v>214</v>
      </c>
      <c r="AK8" s="8" t="s">
        <v>220</v>
      </c>
      <c r="AL8" s="9" t="s">
        <v>221</v>
      </c>
      <c r="AM8" s="2"/>
      <c r="AN8" s="2"/>
      <c r="AO8" s="8" t="s">
        <v>220</v>
      </c>
      <c r="AP8" s="9" t="s">
        <v>221</v>
      </c>
      <c r="AQ8" s="2"/>
      <c r="AR8" s="2"/>
      <c r="AS8" s="2" t="s">
        <v>222</v>
      </c>
      <c r="AT8" s="3">
        <v>43922</v>
      </c>
      <c r="AU8" s="3">
        <v>44012</v>
      </c>
      <c r="AV8" s="2"/>
    </row>
    <row r="9" spans="1:48" s="10" customFormat="1" ht="22.5" x14ac:dyDescent="0.25">
      <c r="A9" s="2">
        <v>2020</v>
      </c>
      <c r="B9" s="3">
        <v>43983</v>
      </c>
      <c r="C9" s="3">
        <v>44104</v>
      </c>
      <c r="D9" s="4" t="s">
        <v>111</v>
      </c>
      <c r="E9" s="5" t="s">
        <v>223</v>
      </c>
      <c r="F9" s="5" t="s">
        <v>224</v>
      </c>
      <c r="G9" s="5" t="s">
        <v>225</v>
      </c>
      <c r="H9" s="6"/>
      <c r="I9" s="2"/>
      <c r="J9" s="2" t="s">
        <v>112</v>
      </c>
      <c r="K9" s="5" t="s">
        <v>141</v>
      </c>
      <c r="L9" s="2"/>
      <c r="M9" s="4" t="s">
        <v>226</v>
      </c>
      <c r="N9" s="5" t="s">
        <v>141</v>
      </c>
      <c r="O9" s="2" t="s">
        <v>147</v>
      </c>
      <c r="P9" s="7" t="s">
        <v>227</v>
      </c>
      <c r="Q9" s="2" t="s">
        <v>154</v>
      </c>
      <c r="R9" s="8" t="s">
        <v>228</v>
      </c>
      <c r="S9" s="8">
        <v>71</v>
      </c>
      <c r="T9" s="11" t="s">
        <v>229</v>
      </c>
      <c r="U9" s="2" t="s">
        <v>179</v>
      </c>
      <c r="V9" s="8" t="s">
        <v>230</v>
      </c>
      <c r="W9" s="2">
        <v>14</v>
      </c>
      <c r="X9" s="5" t="s">
        <v>141</v>
      </c>
      <c r="Y9" s="2">
        <v>14</v>
      </c>
      <c r="Z9" s="5" t="s">
        <v>141</v>
      </c>
      <c r="AA9" s="2">
        <v>22</v>
      </c>
      <c r="AB9" s="5" t="s">
        <v>141</v>
      </c>
      <c r="AC9" s="5">
        <v>76060</v>
      </c>
      <c r="AD9" s="2"/>
      <c r="AE9" s="2"/>
      <c r="AF9" s="2"/>
      <c r="AG9" s="2"/>
      <c r="AH9" s="5" t="s">
        <v>223</v>
      </c>
      <c r="AI9" s="5" t="s">
        <v>224</v>
      </c>
      <c r="AJ9" s="5" t="s">
        <v>225</v>
      </c>
      <c r="AK9" s="8" t="s">
        <v>231</v>
      </c>
      <c r="AL9" s="9" t="s">
        <v>232</v>
      </c>
      <c r="AM9" s="2"/>
      <c r="AN9" s="2"/>
      <c r="AO9" s="8" t="s">
        <v>231</v>
      </c>
      <c r="AP9" s="9" t="s">
        <v>232</v>
      </c>
      <c r="AQ9" s="2"/>
      <c r="AR9" s="2"/>
      <c r="AS9" s="2" t="s">
        <v>222</v>
      </c>
      <c r="AT9" s="3">
        <v>43922</v>
      </c>
      <c r="AU9" s="3">
        <v>44012</v>
      </c>
      <c r="AV9" s="2"/>
    </row>
    <row r="10" spans="1:48" s="10" customFormat="1" ht="22.5" x14ac:dyDescent="0.25">
      <c r="A10" s="2">
        <v>2020</v>
      </c>
      <c r="B10" s="3">
        <v>43983</v>
      </c>
      <c r="C10" s="3">
        <v>44104</v>
      </c>
      <c r="D10" s="4" t="s">
        <v>111</v>
      </c>
      <c r="E10" s="5" t="s">
        <v>233</v>
      </c>
      <c r="F10" s="5" t="s">
        <v>234</v>
      </c>
      <c r="G10" s="5" t="s">
        <v>235</v>
      </c>
      <c r="H10" s="12"/>
      <c r="I10" s="2"/>
      <c r="J10" s="2" t="s">
        <v>112</v>
      </c>
      <c r="K10" s="5" t="s">
        <v>141</v>
      </c>
      <c r="L10" s="2"/>
      <c r="M10" s="4" t="s">
        <v>236</v>
      </c>
      <c r="N10" s="5" t="s">
        <v>141</v>
      </c>
      <c r="O10" s="2" t="s">
        <v>147</v>
      </c>
      <c r="P10" s="7" t="s">
        <v>237</v>
      </c>
      <c r="Q10" s="2" t="s">
        <v>154</v>
      </c>
      <c r="R10" s="8" t="s">
        <v>238</v>
      </c>
      <c r="S10" s="8">
        <v>36</v>
      </c>
      <c r="T10" s="11" t="s">
        <v>229</v>
      </c>
      <c r="U10" s="2" t="s">
        <v>179</v>
      </c>
      <c r="V10" s="8" t="s">
        <v>239</v>
      </c>
      <c r="W10" s="2">
        <v>14</v>
      </c>
      <c r="X10" s="5" t="s">
        <v>141</v>
      </c>
      <c r="Y10" s="2">
        <v>14</v>
      </c>
      <c r="Z10" s="5" t="s">
        <v>141</v>
      </c>
      <c r="AA10" s="2">
        <v>22</v>
      </c>
      <c r="AB10" s="5" t="s">
        <v>141</v>
      </c>
      <c r="AC10" s="5">
        <v>76020</v>
      </c>
      <c r="AD10" s="2"/>
      <c r="AE10" s="2"/>
      <c r="AF10" s="2"/>
      <c r="AG10" s="2"/>
      <c r="AH10" s="5" t="s">
        <v>233</v>
      </c>
      <c r="AI10" s="5" t="s">
        <v>234</v>
      </c>
      <c r="AJ10" s="5" t="s">
        <v>235</v>
      </c>
      <c r="AK10" s="8" t="s">
        <v>231</v>
      </c>
      <c r="AL10" s="9" t="s">
        <v>240</v>
      </c>
      <c r="AM10" s="2"/>
      <c r="AN10" s="2"/>
      <c r="AO10" s="8" t="s">
        <v>231</v>
      </c>
      <c r="AP10" s="9" t="s">
        <v>240</v>
      </c>
      <c r="AQ10" s="2"/>
      <c r="AR10" s="2"/>
      <c r="AS10" s="2" t="s">
        <v>222</v>
      </c>
      <c r="AT10" s="3">
        <v>43922</v>
      </c>
      <c r="AU10" s="3">
        <v>44012</v>
      </c>
      <c r="AV10" s="2"/>
    </row>
    <row r="11" spans="1:48" s="10" customFormat="1" ht="22.5" x14ac:dyDescent="0.25">
      <c r="A11" s="2">
        <v>2020</v>
      </c>
      <c r="B11" s="3">
        <v>43983</v>
      </c>
      <c r="C11" s="3">
        <v>44104</v>
      </c>
      <c r="D11" s="4" t="s">
        <v>110</v>
      </c>
      <c r="E11" s="5" t="s">
        <v>241</v>
      </c>
      <c r="F11" s="5" t="s">
        <v>242</v>
      </c>
      <c r="G11" s="5" t="s">
        <v>243</v>
      </c>
      <c r="H11" s="12"/>
      <c r="I11" s="2"/>
      <c r="J11" s="2" t="s">
        <v>112</v>
      </c>
      <c r="K11" s="5" t="s">
        <v>141</v>
      </c>
      <c r="L11" s="2"/>
      <c r="M11" s="4" t="s">
        <v>244</v>
      </c>
      <c r="N11" s="5" t="s">
        <v>141</v>
      </c>
      <c r="O11" s="2" t="s">
        <v>147</v>
      </c>
      <c r="P11" s="7" t="s">
        <v>245</v>
      </c>
      <c r="Q11" s="2" t="s">
        <v>173</v>
      </c>
      <c r="R11" s="8" t="s">
        <v>246</v>
      </c>
      <c r="S11" s="8">
        <v>50</v>
      </c>
      <c r="T11" s="8">
        <v>3</v>
      </c>
      <c r="U11" s="2" t="s">
        <v>179</v>
      </c>
      <c r="V11" s="8" t="s">
        <v>247</v>
      </c>
      <c r="W11" s="2">
        <v>14</v>
      </c>
      <c r="X11" s="5" t="s">
        <v>141</v>
      </c>
      <c r="Y11" s="2">
        <v>14</v>
      </c>
      <c r="Z11" s="5" t="s">
        <v>141</v>
      </c>
      <c r="AA11" s="2">
        <v>15</v>
      </c>
      <c r="AB11" s="5" t="s">
        <v>141</v>
      </c>
      <c r="AC11" s="5">
        <v>76000</v>
      </c>
      <c r="AD11" s="2"/>
      <c r="AE11" s="2"/>
      <c r="AF11" s="2"/>
      <c r="AG11" s="2"/>
      <c r="AH11" s="5" t="s">
        <v>241</v>
      </c>
      <c r="AI11" s="5" t="s">
        <v>242</v>
      </c>
      <c r="AJ11" s="5" t="s">
        <v>243</v>
      </c>
      <c r="AK11" s="8" t="s">
        <v>248</v>
      </c>
      <c r="AL11" s="13"/>
      <c r="AM11" s="2"/>
      <c r="AN11" s="2"/>
      <c r="AO11" s="8" t="s">
        <v>248</v>
      </c>
      <c r="AP11" s="13"/>
      <c r="AQ11" s="2"/>
      <c r="AR11" s="2"/>
      <c r="AS11" s="2" t="s">
        <v>222</v>
      </c>
      <c r="AT11" s="3">
        <v>43922</v>
      </c>
      <c r="AU11" s="3">
        <v>44012</v>
      </c>
      <c r="AV11" s="2"/>
    </row>
    <row r="12" spans="1:48" s="10" customFormat="1" ht="22.5" x14ac:dyDescent="0.25">
      <c r="A12" s="2">
        <v>2020</v>
      </c>
      <c r="B12" s="3">
        <v>43983</v>
      </c>
      <c r="C12" s="3">
        <v>44104</v>
      </c>
      <c r="D12" s="4" t="s">
        <v>111</v>
      </c>
      <c r="E12" s="5" t="s">
        <v>249</v>
      </c>
      <c r="F12" s="5" t="s">
        <v>250</v>
      </c>
      <c r="G12" s="5" t="s">
        <v>251</v>
      </c>
      <c r="H12" s="12"/>
      <c r="I12" s="2"/>
      <c r="J12" s="2" t="s">
        <v>112</v>
      </c>
      <c r="K12" s="5" t="s">
        <v>141</v>
      </c>
      <c r="L12" s="2"/>
      <c r="M12" s="4" t="s">
        <v>252</v>
      </c>
      <c r="N12" s="5" t="s">
        <v>141</v>
      </c>
      <c r="O12" s="2" t="s">
        <v>147</v>
      </c>
      <c r="P12" s="7" t="s">
        <v>253</v>
      </c>
      <c r="Q12" s="2" t="s">
        <v>154</v>
      </c>
      <c r="R12" s="8" t="s">
        <v>254</v>
      </c>
      <c r="S12" s="8">
        <v>131</v>
      </c>
      <c r="T12" s="11" t="s">
        <v>229</v>
      </c>
      <c r="U12" s="2" t="s">
        <v>179</v>
      </c>
      <c r="V12" s="8" t="s">
        <v>255</v>
      </c>
      <c r="W12" s="2">
        <v>14</v>
      </c>
      <c r="X12" s="5" t="s">
        <v>141</v>
      </c>
      <c r="Y12" s="2">
        <v>14</v>
      </c>
      <c r="Z12" s="5" t="s">
        <v>141</v>
      </c>
      <c r="AA12" s="2">
        <v>15</v>
      </c>
      <c r="AB12" s="5" t="s">
        <v>141</v>
      </c>
      <c r="AC12" s="5">
        <v>76230</v>
      </c>
      <c r="AD12" s="2"/>
      <c r="AE12" s="2"/>
      <c r="AF12" s="2"/>
      <c r="AG12" s="2"/>
      <c r="AH12" s="5" t="s">
        <v>249</v>
      </c>
      <c r="AI12" s="5" t="s">
        <v>250</v>
      </c>
      <c r="AJ12" s="5" t="s">
        <v>251</v>
      </c>
      <c r="AK12" s="8" t="s">
        <v>256</v>
      </c>
      <c r="AL12" s="9" t="s">
        <v>257</v>
      </c>
      <c r="AM12" s="2"/>
      <c r="AN12" s="2"/>
      <c r="AO12" s="8" t="s">
        <v>256</v>
      </c>
      <c r="AP12" s="9" t="s">
        <v>257</v>
      </c>
      <c r="AQ12" s="2"/>
      <c r="AR12" s="2"/>
      <c r="AS12" s="2" t="s">
        <v>222</v>
      </c>
      <c r="AT12" s="3">
        <v>43922</v>
      </c>
      <c r="AU12" s="3">
        <v>44012</v>
      </c>
      <c r="AV12" s="2"/>
    </row>
    <row r="13" spans="1:48" s="10" customFormat="1" ht="45" x14ac:dyDescent="0.25">
      <c r="A13" s="2">
        <v>2020</v>
      </c>
      <c r="B13" s="3">
        <v>43983</v>
      </c>
      <c r="C13" s="3">
        <v>44104</v>
      </c>
      <c r="D13" s="4" t="s">
        <v>111</v>
      </c>
      <c r="E13" s="5" t="s">
        <v>258</v>
      </c>
      <c r="F13" s="5" t="s">
        <v>259</v>
      </c>
      <c r="G13" s="5" t="s">
        <v>260</v>
      </c>
      <c r="H13" s="6"/>
      <c r="I13" s="2"/>
      <c r="J13" s="2" t="s">
        <v>112</v>
      </c>
      <c r="K13" s="5" t="s">
        <v>141</v>
      </c>
      <c r="L13" s="2"/>
      <c r="M13" s="4" t="s">
        <v>261</v>
      </c>
      <c r="N13" s="5" t="s">
        <v>141</v>
      </c>
      <c r="O13" s="2" t="s">
        <v>147</v>
      </c>
      <c r="P13" s="7" t="s">
        <v>262</v>
      </c>
      <c r="Q13" s="2" t="s">
        <v>148</v>
      </c>
      <c r="R13" s="8" t="s">
        <v>263</v>
      </c>
      <c r="S13" s="8" t="s">
        <v>264</v>
      </c>
      <c r="T13" s="11" t="s">
        <v>229</v>
      </c>
      <c r="U13" s="2" t="s">
        <v>179</v>
      </c>
      <c r="V13" s="8" t="s">
        <v>265</v>
      </c>
      <c r="W13" s="2">
        <v>14</v>
      </c>
      <c r="X13" s="5" t="s">
        <v>141</v>
      </c>
      <c r="Y13" s="2">
        <v>14</v>
      </c>
      <c r="Z13" s="5" t="s">
        <v>141</v>
      </c>
      <c r="AA13" s="2">
        <v>15</v>
      </c>
      <c r="AB13" s="5" t="s">
        <v>141</v>
      </c>
      <c r="AC13" s="5">
        <v>76099</v>
      </c>
      <c r="AD13" s="2"/>
      <c r="AE13" s="2"/>
      <c r="AF13" s="2"/>
      <c r="AG13" s="2"/>
      <c r="AH13" s="5" t="s">
        <v>258</v>
      </c>
      <c r="AI13" s="5" t="s">
        <v>259</v>
      </c>
      <c r="AJ13" s="5" t="s">
        <v>260</v>
      </c>
      <c r="AK13" s="8" t="s">
        <v>266</v>
      </c>
      <c r="AL13" s="9" t="s">
        <v>267</v>
      </c>
      <c r="AM13" s="2"/>
      <c r="AN13" s="2"/>
      <c r="AO13" s="8" t="s">
        <v>266</v>
      </c>
      <c r="AP13" s="9" t="s">
        <v>267</v>
      </c>
      <c r="AQ13" s="2"/>
      <c r="AR13" s="2"/>
      <c r="AS13" s="2" t="s">
        <v>222</v>
      </c>
      <c r="AT13" s="3">
        <v>43922</v>
      </c>
      <c r="AU13" s="3">
        <v>44012</v>
      </c>
      <c r="AV13" s="2"/>
    </row>
    <row r="14" spans="1:48" s="10" customFormat="1" ht="22.5" x14ac:dyDescent="0.25">
      <c r="A14" s="2">
        <v>2020</v>
      </c>
      <c r="B14" s="3">
        <v>43983</v>
      </c>
      <c r="C14" s="3">
        <v>44104</v>
      </c>
      <c r="D14" s="4" t="s">
        <v>111</v>
      </c>
      <c r="E14" s="5" t="s">
        <v>268</v>
      </c>
      <c r="F14" s="5" t="s">
        <v>269</v>
      </c>
      <c r="G14" s="5" t="s">
        <v>270</v>
      </c>
      <c r="H14" s="12"/>
      <c r="I14" s="2"/>
      <c r="J14" s="2" t="s">
        <v>112</v>
      </c>
      <c r="K14" s="5" t="s">
        <v>118</v>
      </c>
      <c r="N14" s="5" t="s">
        <v>118</v>
      </c>
      <c r="O14" s="2" t="s">
        <v>147</v>
      </c>
      <c r="P14" s="7" t="s">
        <v>271</v>
      </c>
      <c r="Q14" s="2" t="s">
        <v>162</v>
      </c>
      <c r="R14" s="8" t="s">
        <v>272</v>
      </c>
      <c r="S14" s="8" t="s">
        <v>273</v>
      </c>
      <c r="T14" s="8" t="s">
        <v>274</v>
      </c>
      <c r="U14" s="2" t="s">
        <v>179</v>
      </c>
      <c r="V14" s="8" t="s">
        <v>275</v>
      </c>
      <c r="W14" s="2">
        <v>11</v>
      </c>
      <c r="X14" s="5" t="s">
        <v>118</v>
      </c>
      <c r="Y14" s="2">
        <v>11020</v>
      </c>
      <c r="Z14" s="5" t="s">
        <v>118</v>
      </c>
      <c r="AA14" s="2">
        <v>11</v>
      </c>
      <c r="AB14" s="5" t="s">
        <v>118</v>
      </c>
      <c r="AC14" s="5">
        <v>37500</v>
      </c>
      <c r="AD14" s="2"/>
      <c r="AE14" s="2"/>
      <c r="AF14" s="2"/>
      <c r="AG14" s="2"/>
      <c r="AH14" s="5" t="s">
        <v>268</v>
      </c>
      <c r="AI14" s="5" t="s">
        <v>269</v>
      </c>
      <c r="AJ14" s="5" t="s">
        <v>270</v>
      </c>
      <c r="AK14" s="8" t="s">
        <v>276</v>
      </c>
      <c r="AL14" s="9" t="s">
        <v>277</v>
      </c>
      <c r="AM14" s="2"/>
      <c r="AN14" s="2"/>
      <c r="AO14" s="8" t="s">
        <v>276</v>
      </c>
      <c r="AP14" s="9" t="s">
        <v>277</v>
      </c>
      <c r="AQ14" s="2"/>
      <c r="AR14" s="2"/>
      <c r="AS14" s="2" t="s">
        <v>222</v>
      </c>
      <c r="AT14" s="3">
        <v>43922</v>
      </c>
      <c r="AU14" s="3">
        <v>44012</v>
      </c>
      <c r="AV14" s="2"/>
    </row>
    <row r="15" spans="1:48" s="10" customFormat="1" ht="33.75" x14ac:dyDescent="0.25">
      <c r="A15" s="2">
        <v>2020</v>
      </c>
      <c r="B15" s="3">
        <v>43983</v>
      </c>
      <c r="C15" s="3">
        <v>44104</v>
      </c>
      <c r="D15" s="4" t="s">
        <v>111</v>
      </c>
      <c r="E15" s="5" t="s">
        <v>278</v>
      </c>
      <c r="F15" s="5" t="s">
        <v>279</v>
      </c>
      <c r="G15" s="5" t="s">
        <v>280</v>
      </c>
      <c r="H15" s="6"/>
      <c r="I15" s="2"/>
      <c r="J15" s="2" t="s">
        <v>112</v>
      </c>
      <c r="K15" s="5" t="s">
        <v>114</v>
      </c>
      <c r="L15" s="2"/>
      <c r="M15" s="4" t="s">
        <v>281</v>
      </c>
      <c r="N15" s="5" t="s">
        <v>114</v>
      </c>
      <c r="O15" s="2" t="s">
        <v>147</v>
      </c>
      <c r="P15" s="7" t="s">
        <v>282</v>
      </c>
      <c r="Q15" s="2" t="s">
        <v>154</v>
      </c>
      <c r="R15" s="8" t="s">
        <v>283</v>
      </c>
      <c r="S15" s="8">
        <v>978</v>
      </c>
      <c r="T15" s="11" t="s">
        <v>229</v>
      </c>
      <c r="U15" s="2" t="s">
        <v>179</v>
      </c>
      <c r="V15" s="8" t="s">
        <v>284</v>
      </c>
      <c r="W15" s="2">
        <v>9</v>
      </c>
      <c r="X15" s="5" t="s">
        <v>114</v>
      </c>
      <c r="Y15" s="2">
        <v>9011</v>
      </c>
      <c r="Z15" s="5" t="s">
        <v>114</v>
      </c>
      <c r="AA15" s="2">
        <v>9</v>
      </c>
      <c r="AB15" s="5" t="s">
        <v>114</v>
      </c>
      <c r="AC15" s="5">
        <v>8400</v>
      </c>
      <c r="AD15" s="2"/>
      <c r="AE15" s="2"/>
      <c r="AF15" s="2"/>
      <c r="AG15" s="2"/>
      <c r="AH15" s="5" t="s">
        <v>278</v>
      </c>
      <c r="AI15" s="5" t="s">
        <v>279</v>
      </c>
      <c r="AJ15" s="5" t="s">
        <v>280</v>
      </c>
      <c r="AK15" s="8" t="s">
        <v>285</v>
      </c>
      <c r="AL15" s="9" t="s">
        <v>286</v>
      </c>
      <c r="AM15" s="2"/>
      <c r="AN15" s="2"/>
      <c r="AO15" s="8" t="s">
        <v>285</v>
      </c>
      <c r="AP15" s="9" t="s">
        <v>286</v>
      </c>
      <c r="AQ15" s="2"/>
      <c r="AR15" s="2"/>
      <c r="AS15" s="2" t="s">
        <v>222</v>
      </c>
      <c r="AT15" s="3">
        <v>43922</v>
      </c>
      <c r="AU15" s="3">
        <v>44012</v>
      </c>
      <c r="AV15" s="2"/>
    </row>
    <row r="16" spans="1:48" s="10" customFormat="1" ht="33.75" x14ac:dyDescent="0.25">
      <c r="A16" s="2">
        <v>2020</v>
      </c>
      <c r="B16" s="3">
        <v>43983</v>
      </c>
      <c r="C16" s="3">
        <v>44104</v>
      </c>
      <c r="D16" s="4" t="s">
        <v>110</v>
      </c>
      <c r="E16" s="5" t="s">
        <v>287</v>
      </c>
      <c r="F16" s="5" t="s">
        <v>288</v>
      </c>
      <c r="G16" s="5" t="s">
        <v>289</v>
      </c>
      <c r="H16" s="12"/>
      <c r="I16" s="2"/>
      <c r="J16" s="2" t="s">
        <v>112</v>
      </c>
      <c r="K16" s="5" t="s">
        <v>141</v>
      </c>
      <c r="L16" s="2"/>
      <c r="M16" s="4" t="s">
        <v>290</v>
      </c>
      <c r="N16" s="5" t="s">
        <v>141</v>
      </c>
      <c r="O16" s="2" t="s">
        <v>147</v>
      </c>
      <c r="P16" s="7" t="s">
        <v>291</v>
      </c>
      <c r="Q16" s="2" t="s">
        <v>154</v>
      </c>
      <c r="R16" s="8" t="s">
        <v>292</v>
      </c>
      <c r="S16" s="8">
        <v>9</v>
      </c>
      <c r="T16" s="11" t="s">
        <v>293</v>
      </c>
      <c r="U16" s="2" t="s">
        <v>179</v>
      </c>
      <c r="V16" s="8" t="s">
        <v>294</v>
      </c>
      <c r="W16" s="2">
        <v>14</v>
      </c>
      <c r="X16" s="5" t="s">
        <v>141</v>
      </c>
      <c r="Y16" s="2">
        <v>14</v>
      </c>
      <c r="Z16" s="5" t="s">
        <v>141</v>
      </c>
      <c r="AA16" s="2">
        <v>19</v>
      </c>
      <c r="AB16" s="5" t="s">
        <v>141</v>
      </c>
      <c r="AC16" s="5">
        <v>76800</v>
      </c>
      <c r="AD16" s="2"/>
      <c r="AE16" s="2"/>
      <c r="AF16" s="2"/>
      <c r="AG16" s="2"/>
      <c r="AH16" s="5" t="s">
        <v>287</v>
      </c>
      <c r="AI16" s="5" t="s">
        <v>288</v>
      </c>
      <c r="AJ16" s="5" t="s">
        <v>289</v>
      </c>
      <c r="AK16" s="8" t="s">
        <v>295</v>
      </c>
      <c r="AL16" s="9" t="s">
        <v>296</v>
      </c>
      <c r="AM16" s="2"/>
      <c r="AN16" s="2"/>
      <c r="AO16" s="8" t="s">
        <v>295</v>
      </c>
      <c r="AP16" s="9" t="s">
        <v>296</v>
      </c>
      <c r="AQ16" s="2"/>
      <c r="AR16" s="2"/>
      <c r="AS16" s="2" t="s">
        <v>222</v>
      </c>
      <c r="AT16" s="3">
        <v>43922</v>
      </c>
      <c r="AU16" s="3">
        <v>44012</v>
      </c>
      <c r="AV16" s="2"/>
    </row>
    <row r="17" spans="1:48" s="10" customFormat="1" ht="33.75" x14ac:dyDescent="0.25">
      <c r="A17" s="2">
        <v>2020</v>
      </c>
      <c r="B17" s="3">
        <v>43983</v>
      </c>
      <c r="C17" s="3">
        <v>44104</v>
      </c>
      <c r="D17" s="4" t="s">
        <v>110</v>
      </c>
      <c r="E17" s="5" t="s">
        <v>297</v>
      </c>
      <c r="F17" s="5" t="s">
        <v>298</v>
      </c>
      <c r="G17" s="5" t="s">
        <v>250</v>
      </c>
      <c r="H17" s="12"/>
      <c r="I17" s="2"/>
      <c r="J17" s="2" t="s">
        <v>112</v>
      </c>
      <c r="K17" s="5" t="s">
        <v>141</v>
      </c>
      <c r="L17" s="2"/>
      <c r="M17" s="4" t="s">
        <v>299</v>
      </c>
      <c r="N17" s="5" t="s">
        <v>141</v>
      </c>
      <c r="O17" s="2" t="s">
        <v>147</v>
      </c>
      <c r="P17" s="7" t="s">
        <v>300</v>
      </c>
      <c r="Q17" s="2" t="s">
        <v>154</v>
      </c>
      <c r="R17" s="8" t="s">
        <v>301</v>
      </c>
      <c r="S17" s="8">
        <v>315</v>
      </c>
      <c r="T17" s="8" t="s">
        <v>302</v>
      </c>
      <c r="U17" s="2" t="s">
        <v>179</v>
      </c>
      <c r="V17" s="8" t="s">
        <v>303</v>
      </c>
      <c r="W17" s="2">
        <v>14</v>
      </c>
      <c r="X17" s="5" t="s">
        <v>141</v>
      </c>
      <c r="Y17" s="2">
        <v>14</v>
      </c>
      <c r="Z17" s="5" t="s">
        <v>141</v>
      </c>
      <c r="AA17" s="2">
        <v>22</v>
      </c>
      <c r="AB17" s="5" t="s">
        <v>141</v>
      </c>
      <c r="AC17" s="5">
        <v>76146</v>
      </c>
      <c r="AD17" s="2"/>
      <c r="AE17" s="2"/>
      <c r="AF17" s="2"/>
      <c r="AG17" s="2"/>
      <c r="AH17" s="5" t="s">
        <v>297</v>
      </c>
      <c r="AI17" s="5" t="s">
        <v>298</v>
      </c>
      <c r="AJ17" s="5" t="s">
        <v>250</v>
      </c>
      <c r="AK17" s="8">
        <v>44233517928</v>
      </c>
      <c r="AL17" s="9" t="s">
        <v>304</v>
      </c>
      <c r="AM17" s="2"/>
      <c r="AN17" s="2"/>
      <c r="AO17" s="8">
        <v>44233517928</v>
      </c>
      <c r="AP17" s="9" t="s">
        <v>304</v>
      </c>
      <c r="AQ17" s="2"/>
      <c r="AR17" s="2"/>
      <c r="AS17" s="2" t="s">
        <v>222</v>
      </c>
      <c r="AT17" s="3">
        <v>43922</v>
      </c>
      <c r="AU17" s="3">
        <v>44012</v>
      </c>
      <c r="AV17" s="2"/>
    </row>
    <row r="18" spans="1:48" s="10" customFormat="1" ht="30" x14ac:dyDescent="0.25">
      <c r="A18" s="2">
        <v>2020</v>
      </c>
      <c r="B18" s="3">
        <v>43983</v>
      </c>
      <c r="C18" s="3">
        <v>44104</v>
      </c>
      <c r="D18" s="4" t="s">
        <v>111</v>
      </c>
      <c r="E18" s="5" t="s">
        <v>305</v>
      </c>
      <c r="F18" s="5" t="s">
        <v>306</v>
      </c>
      <c r="G18" s="5" t="s">
        <v>307</v>
      </c>
      <c r="H18" s="12"/>
      <c r="I18" s="2"/>
      <c r="J18" s="2" t="s">
        <v>112</v>
      </c>
      <c r="K18" s="5" t="s">
        <v>141</v>
      </c>
      <c r="L18" s="2"/>
      <c r="M18" s="4" t="s">
        <v>308</v>
      </c>
      <c r="N18" s="5" t="s">
        <v>141</v>
      </c>
      <c r="O18" s="2" t="s">
        <v>147</v>
      </c>
      <c r="P18" s="7" t="s">
        <v>309</v>
      </c>
      <c r="Q18" s="2" t="s">
        <v>173</v>
      </c>
      <c r="R18" s="8" t="s">
        <v>310</v>
      </c>
      <c r="S18" s="8">
        <v>22</v>
      </c>
      <c r="T18" s="8"/>
      <c r="U18" s="2" t="s">
        <v>179</v>
      </c>
      <c r="V18" s="8" t="s">
        <v>311</v>
      </c>
      <c r="W18" s="2">
        <v>14</v>
      </c>
      <c r="X18" s="5" t="s">
        <v>141</v>
      </c>
      <c r="Y18" s="2">
        <v>14</v>
      </c>
      <c r="Z18" s="5" t="s">
        <v>141</v>
      </c>
      <c r="AA18" s="2">
        <v>22</v>
      </c>
      <c r="AB18" s="5" t="s">
        <v>141</v>
      </c>
      <c r="AC18" s="5">
        <v>76246</v>
      </c>
      <c r="AD18" s="2"/>
      <c r="AE18" s="2"/>
      <c r="AF18" s="2"/>
      <c r="AG18" s="2"/>
      <c r="AH18" s="5" t="s">
        <v>305</v>
      </c>
      <c r="AI18" s="5" t="s">
        <v>306</v>
      </c>
      <c r="AJ18" s="5" t="s">
        <v>307</v>
      </c>
      <c r="AK18" s="8">
        <v>4422155295</v>
      </c>
      <c r="AL18" s="9" t="s">
        <v>312</v>
      </c>
      <c r="AM18" s="2"/>
      <c r="AN18" s="2"/>
      <c r="AO18" s="8">
        <v>4422155295</v>
      </c>
      <c r="AP18" s="9" t="s">
        <v>312</v>
      </c>
      <c r="AQ18" s="2"/>
      <c r="AR18" s="2"/>
      <c r="AS18" s="2" t="s">
        <v>222</v>
      </c>
      <c r="AT18" s="3">
        <v>43922</v>
      </c>
      <c r="AU18" s="3">
        <v>44012</v>
      </c>
      <c r="AV18" s="2"/>
    </row>
    <row r="19" spans="1:48" s="10" customFormat="1" ht="45" x14ac:dyDescent="0.25">
      <c r="A19" s="2">
        <v>2020</v>
      </c>
      <c r="B19" s="3">
        <v>43983</v>
      </c>
      <c r="C19" s="3">
        <v>44104</v>
      </c>
      <c r="D19" s="4" t="s">
        <v>111</v>
      </c>
      <c r="E19" s="5" t="s">
        <v>313</v>
      </c>
      <c r="F19" s="5" t="s">
        <v>314</v>
      </c>
      <c r="G19" s="5" t="s">
        <v>260</v>
      </c>
      <c r="H19" s="12"/>
      <c r="I19" s="2"/>
      <c r="J19" s="2" t="s">
        <v>112</v>
      </c>
      <c r="K19" s="5" t="s">
        <v>141</v>
      </c>
      <c r="L19" s="2"/>
      <c r="M19" s="4" t="s">
        <v>315</v>
      </c>
      <c r="N19" s="5" t="s">
        <v>141</v>
      </c>
      <c r="O19" s="2" t="s">
        <v>147</v>
      </c>
      <c r="P19" s="7" t="s">
        <v>316</v>
      </c>
      <c r="Q19" s="2" t="s">
        <v>154</v>
      </c>
      <c r="R19" s="8" t="s">
        <v>317</v>
      </c>
      <c r="S19" s="8">
        <v>25</v>
      </c>
      <c r="T19" s="8" t="s">
        <v>318</v>
      </c>
      <c r="U19" s="2" t="s">
        <v>179</v>
      </c>
      <c r="V19" s="8" t="s">
        <v>294</v>
      </c>
      <c r="W19" s="2">
        <v>14</v>
      </c>
      <c r="X19" s="5" t="s">
        <v>141</v>
      </c>
      <c r="Y19" s="2">
        <v>14</v>
      </c>
      <c r="Z19" s="5" t="s">
        <v>141</v>
      </c>
      <c r="AA19" s="2">
        <v>22</v>
      </c>
      <c r="AB19" s="5" t="s">
        <v>141</v>
      </c>
      <c r="AC19" s="5">
        <v>76000</v>
      </c>
      <c r="AD19" s="2"/>
      <c r="AE19" s="2"/>
      <c r="AF19" s="2"/>
      <c r="AG19" s="2"/>
      <c r="AH19" s="5" t="s">
        <v>313</v>
      </c>
      <c r="AI19" s="5" t="s">
        <v>314</v>
      </c>
      <c r="AJ19" s="5" t="s">
        <v>260</v>
      </c>
      <c r="AK19" s="8" t="s">
        <v>319</v>
      </c>
      <c r="AL19" s="9" t="s">
        <v>320</v>
      </c>
      <c r="AM19" s="2"/>
      <c r="AN19" s="2"/>
      <c r="AO19" s="8" t="s">
        <v>319</v>
      </c>
      <c r="AP19" s="9" t="s">
        <v>320</v>
      </c>
      <c r="AQ19" s="2"/>
      <c r="AR19" s="2"/>
      <c r="AS19" s="2" t="s">
        <v>222</v>
      </c>
      <c r="AT19" s="3">
        <v>43922</v>
      </c>
      <c r="AU19" s="3">
        <v>44012</v>
      </c>
      <c r="AV19" s="2"/>
    </row>
    <row r="20" spans="1:48" s="10" customFormat="1" ht="22.5" x14ac:dyDescent="0.25">
      <c r="A20" s="2">
        <v>2020</v>
      </c>
      <c r="B20" s="3">
        <v>43983</v>
      </c>
      <c r="C20" s="3">
        <v>44104</v>
      </c>
      <c r="D20" s="4" t="s">
        <v>110</v>
      </c>
      <c r="E20" s="5" t="s">
        <v>321</v>
      </c>
      <c r="F20" s="5" t="s">
        <v>322</v>
      </c>
      <c r="G20" s="5" t="s">
        <v>323</v>
      </c>
      <c r="H20" s="6"/>
      <c r="I20" s="2"/>
      <c r="J20" s="2" t="s">
        <v>112</v>
      </c>
      <c r="K20" s="5" t="s">
        <v>141</v>
      </c>
      <c r="L20" s="2"/>
      <c r="M20" s="4" t="s">
        <v>324</v>
      </c>
      <c r="N20" s="5" t="s">
        <v>141</v>
      </c>
      <c r="O20" s="2" t="s">
        <v>147</v>
      </c>
      <c r="P20" s="7" t="s">
        <v>325</v>
      </c>
      <c r="Q20" s="2" t="s">
        <v>173</v>
      </c>
      <c r="R20" s="8" t="s">
        <v>326</v>
      </c>
      <c r="S20" s="8">
        <v>173</v>
      </c>
      <c r="T20" s="8" t="s">
        <v>318</v>
      </c>
      <c r="U20" s="2" t="s">
        <v>179</v>
      </c>
      <c r="V20" s="8" t="s">
        <v>294</v>
      </c>
      <c r="W20" s="2">
        <v>14</v>
      </c>
      <c r="X20" s="5" t="s">
        <v>141</v>
      </c>
      <c r="Y20" s="2">
        <v>14</v>
      </c>
      <c r="Z20" s="5" t="s">
        <v>141</v>
      </c>
      <c r="AA20" s="2">
        <v>22</v>
      </c>
      <c r="AB20" s="5" t="s">
        <v>141</v>
      </c>
      <c r="AC20" s="5">
        <v>76000</v>
      </c>
      <c r="AD20" s="2"/>
      <c r="AE20" s="2"/>
      <c r="AF20" s="2"/>
      <c r="AG20" s="2"/>
      <c r="AH20" s="5" t="s">
        <v>321</v>
      </c>
      <c r="AI20" s="5" t="s">
        <v>322</v>
      </c>
      <c r="AJ20" s="5" t="s">
        <v>323</v>
      </c>
      <c r="AK20" s="8" t="s">
        <v>327</v>
      </c>
      <c r="AL20" s="9" t="s">
        <v>328</v>
      </c>
      <c r="AM20" s="2"/>
      <c r="AN20" s="2"/>
      <c r="AO20" s="8" t="s">
        <v>327</v>
      </c>
      <c r="AP20" s="9" t="s">
        <v>328</v>
      </c>
      <c r="AQ20" s="2"/>
      <c r="AR20" s="2"/>
      <c r="AS20" s="2" t="s">
        <v>222</v>
      </c>
      <c r="AT20" s="3">
        <v>43922</v>
      </c>
      <c r="AU20" s="3">
        <v>44012</v>
      </c>
      <c r="AV20" s="2"/>
    </row>
    <row r="21" spans="1:48" s="10" customFormat="1" ht="33.75" x14ac:dyDescent="0.25">
      <c r="A21" s="2">
        <v>2020</v>
      </c>
      <c r="B21" s="3">
        <v>43983</v>
      </c>
      <c r="C21" s="3">
        <v>44104</v>
      </c>
      <c r="D21" s="4" t="s">
        <v>110</v>
      </c>
      <c r="E21" s="5" t="s">
        <v>329</v>
      </c>
      <c r="F21" s="5" t="s">
        <v>330</v>
      </c>
      <c r="G21" s="5" t="s">
        <v>331</v>
      </c>
      <c r="H21" s="2"/>
      <c r="I21" s="2"/>
      <c r="J21" s="2" t="s">
        <v>112</v>
      </c>
      <c r="K21" s="5" t="s">
        <v>114</v>
      </c>
      <c r="L21" s="2"/>
      <c r="M21" s="4" t="s">
        <v>387</v>
      </c>
      <c r="N21" s="5" t="s">
        <v>114</v>
      </c>
      <c r="O21" s="2" t="s">
        <v>147</v>
      </c>
      <c r="P21" s="7" t="s">
        <v>332</v>
      </c>
      <c r="Q21" s="2" t="s">
        <v>173</v>
      </c>
      <c r="R21" s="8" t="s">
        <v>333</v>
      </c>
      <c r="S21" s="8">
        <v>1</v>
      </c>
      <c r="T21" s="8" t="s">
        <v>334</v>
      </c>
      <c r="U21" s="2" t="s">
        <v>179</v>
      </c>
      <c r="V21" s="8" t="s">
        <v>335</v>
      </c>
      <c r="W21" s="2">
        <v>9</v>
      </c>
      <c r="X21" s="5" t="s">
        <v>114</v>
      </c>
      <c r="Y21" s="2">
        <v>9011</v>
      </c>
      <c r="Z21" s="5" t="s">
        <v>114</v>
      </c>
      <c r="AA21" s="2">
        <v>9</v>
      </c>
      <c r="AB21" s="5" t="s">
        <v>114</v>
      </c>
      <c r="AC21" s="5">
        <v>56376</v>
      </c>
      <c r="AD21" s="2"/>
      <c r="AE21" s="2"/>
      <c r="AF21" s="2"/>
      <c r="AG21" s="2"/>
      <c r="AH21" s="5" t="s">
        <v>329</v>
      </c>
      <c r="AI21" s="5" t="s">
        <v>330</v>
      </c>
      <c r="AJ21" s="5" t="s">
        <v>331</v>
      </c>
      <c r="AK21" s="8" t="s">
        <v>336</v>
      </c>
      <c r="AL21" s="9" t="s">
        <v>337</v>
      </c>
      <c r="AM21" s="2"/>
      <c r="AN21" s="2"/>
      <c r="AO21" s="8" t="s">
        <v>336</v>
      </c>
      <c r="AP21" s="9" t="s">
        <v>337</v>
      </c>
      <c r="AQ21" s="2"/>
      <c r="AR21" s="2"/>
      <c r="AS21" s="2" t="s">
        <v>222</v>
      </c>
      <c r="AT21" s="3">
        <v>43922</v>
      </c>
      <c r="AU21" s="3">
        <v>44012</v>
      </c>
      <c r="AV21" s="2"/>
    </row>
    <row r="22" spans="1:48" s="10" customFormat="1" ht="22.5" x14ac:dyDescent="0.25">
      <c r="A22" s="2">
        <v>2020</v>
      </c>
      <c r="B22" s="3">
        <v>43983</v>
      </c>
      <c r="C22" s="3">
        <v>44104</v>
      </c>
      <c r="D22" s="4" t="s">
        <v>111</v>
      </c>
      <c r="E22" s="5" t="s">
        <v>338</v>
      </c>
      <c r="F22" s="5" t="s">
        <v>339</v>
      </c>
      <c r="G22" s="5" t="s">
        <v>250</v>
      </c>
      <c r="H22" s="2"/>
      <c r="I22" s="2"/>
      <c r="J22" s="2" t="s">
        <v>112</v>
      </c>
      <c r="K22" s="5" t="s">
        <v>144</v>
      </c>
      <c r="L22" s="2"/>
      <c r="M22" s="4" t="s">
        <v>388</v>
      </c>
      <c r="N22" s="5" t="s">
        <v>144</v>
      </c>
      <c r="O22" s="2" t="s">
        <v>147</v>
      </c>
      <c r="P22" s="7" t="s">
        <v>340</v>
      </c>
      <c r="Q22" s="2" t="s">
        <v>173</v>
      </c>
      <c r="R22" s="8" t="s">
        <v>341</v>
      </c>
      <c r="S22" s="8">
        <v>1457</v>
      </c>
      <c r="T22" s="8" t="s">
        <v>342</v>
      </c>
      <c r="U22" s="2" t="s">
        <v>179</v>
      </c>
      <c r="V22" s="8" t="s">
        <v>343</v>
      </c>
      <c r="W22" s="2">
        <v>9</v>
      </c>
      <c r="X22" s="5" t="s">
        <v>114</v>
      </c>
      <c r="Y22" s="2">
        <v>9011</v>
      </c>
      <c r="Z22" s="5" t="s">
        <v>114</v>
      </c>
      <c r="AA22" s="2">
        <v>9</v>
      </c>
      <c r="AB22" s="5" t="s">
        <v>114</v>
      </c>
      <c r="AC22" s="5">
        <v>3920</v>
      </c>
      <c r="AD22" s="2"/>
      <c r="AE22" s="2"/>
      <c r="AF22" s="2"/>
      <c r="AG22" s="2"/>
      <c r="AH22" s="5" t="s">
        <v>338</v>
      </c>
      <c r="AI22" s="5" t="s">
        <v>339</v>
      </c>
      <c r="AJ22" s="5" t="s">
        <v>250</v>
      </c>
      <c r="AK22" s="8" t="s">
        <v>344</v>
      </c>
      <c r="AL22" s="9" t="s">
        <v>345</v>
      </c>
      <c r="AM22" s="2"/>
      <c r="AN22" s="2"/>
      <c r="AO22" s="8" t="s">
        <v>344</v>
      </c>
      <c r="AP22" s="9" t="s">
        <v>345</v>
      </c>
      <c r="AQ22" s="2"/>
      <c r="AR22" s="2"/>
      <c r="AS22" s="2" t="s">
        <v>222</v>
      </c>
      <c r="AT22" s="3">
        <v>43922</v>
      </c>
      <c r="AU22" s="3">
        <v>44012</v>
      </c>
      <c r="AV22" s="2"/>
    </row>
    <row r="23" spans="1:48" s="10" customFormat="1" ht="30" x14ac:dyDescent="0.25">
      <c r="A23" s="2">
        <v>2020</v>
      </c>
      <c r="B23" s="3">
        <v>43983</v>
      </c>
      <c r="C23" s="3">
        <v>44104</v>
      </c>
      <c r="D23" s="4" t="s">
        <v>111</v>
      </c>
      <c r="E23" s="5" t="s">
        <v>346</v>
      </c>
      <c r="F23" s="5" t="s">
        <v>347</v>
      </c>
      <c r="G23" s="5" t="s">
        <v>348</v>
      </c>
      <c r="H23" s="2"/>
      <c r="I23" s="2"/>
      <c r="J23" s="2" t="s">
        <v>112</v>
      </c>
      <c r="K23" s="5" t="s">
        <v>114</v>
      </c>
      <c r="L23" s="2"/>
      <c r="M23" s="4" t="s">
        <v>389</v>
      </c>
      <c r="N23" s="5" t="s">
        <v>114</v>
      </c>
      <c r="O23" s="2" t="s">
        <v>147</v>
      </c>
      <c r="P23" s="7" t="s">
        <v>349</v>
      </c>
      <c r="Q23" s="2" t="s">
        <v>154</v>
      </c>
      <c r="R23" s="8" t="s">
        <v>350</v>
      </c>
      <c r="S23" s="8" t="s">
        <v>351</v>
      </c>
      <c r="T23" s="8">
        <v>20</v>
      </c>
      <c r="U23" s="2" t="s">
        <v>179</v>
      </c>
      <c r="V23" s="8" t="s">
        <v>352</v>
      </c>
      <c r="W23" s="2">
        <v>9</v>
      </c>
      <c r="X23" s="5" t="s">
        <v>114</v>
      </c>
      <c r="Y23" s="2">
        <v>9011</v>
      </c>
      <c r="Z23" s="5" t="s">
        <v>114</v>
      </c>
      <c r="AA23" s="2">
        <v>9</v>
      </c>
      <c r="AB23" s="5" t="s">
        <v>114</v>
      </c>
      <c r="AC23" s="5">
        <v>53390</v>
      </c>
      <c r="AD23" s="2"/>
      <c r="AE23" s="2"/>
      <c r="AF23" s="2"/>
      <c r="AG23" s="2"/>
      <c r="AH23" s="5" t="s">
        <v>346</v>
      </c>
      <c r="AI23" s="5" t="s">
        <v>347</v>
      </c>
      <c r="AJ23" s="5" t="s">
        <v>348</v>
      </c>
      <c r="AK23" s="8" t="s">
        <v>353</v>
      </c>
      <c r="AL23" s="9" t="s">
        <v>354</v>
      </c>
      <c r="AM23" s="2"/>
      <c r="AN23" s="2"/>
      <c r="AO23" s="8" t="s">
        <v>353</v>
      </c>
      <c r="AP23" s="9" t="s">
        <v>354</v>
      </c>
      <c r="AQ23" s="2"/>
      <c r="AR23" s="2"/>
      <c r="AS23" s="2" t="s">
        <v>222</v>
      </c>
      <c r="AT23" s="3">
        <v>43922</v>
      </c>
      <c r="AU23" s="3">
        <v>44012</v>
      </c>
      <c r="AV23" s="2"/>
    </row>
    <row r="24" spans="1:48" s="10" customFormat="1" ht="22.5" x14ac:dyDescent="0.25">
      <c r="A24" s="2">
        <v>2020</v>
      </c>
      <c r="B24" s="3">
        <v>43983</v>
      </c>
      <c r="C24" s="3">
        <v>44104</v>
      </c>
      <c r="D24" s="4" t="s">
        <v>111</v>
      </c>
      <c r="E24" s="5" t="s">
        <v>355</v>
      </c>
      <c r="F24" s="5" t="s">
        <v>356</v>
      </c>
      <c r="G24" s="5" t="s">
        <v>357</v>
      </c>
      <c r="H24" s="2"/>
      <c r="I24" s="2"/>
      <c r="J24" s="2" t="s">
        <v>112</v>
      </c>
      <c r="K24" s="5" t="s">
        <v>118</v>
      </c>
      <c r="L24" s="2"/>
      <c r="M24" s="4" t="s">
        <v>390</v>
      </c>
      <c r="N24" s="5" t="s">
        <v>118</v>
      </c>
      <c r="O24" s="2" t="s">
        <v>147</v>
      </c>
      <c r="P24" s="7" t="s">
        <v>358</v>
      </c>
      <c r="Q24" s="2" t="s">
        <v>154</v>
      </c>
      <c r="R24" s="8" t="s">
        <v>359</v>
      </c>
      <c r="S24" s="8">
        <v>211</v>
      </c>
      <c r="T24" s="11" t="s">
        <v>360</v>
      </c>
      <c r="U24" s="2" t="s">
        <v>179</v>
      </c>
      <c r="V24" s="8" t="s">
        <v>361</v>
      </c>
      <c r="W24" s="2">
        <v>11</v>
      </c>
      <c r="X24" s="5" t="s">
        <v>118</v>
      </c>
      <c r="Y24" s="2">
        <v>11020</v>
      </c>
      <c r="Z24" s="5" t="s">
        <v>118</v>
      </c>
      <c r="AA24" s="2">
        <v>11</v>
      </c>
      <c r="AB24" s="5" t="s">
        <v>118</v>
      </c>
      <c r="AC24" s="5">
        <v>378400</v>
      </c>
      <c r="AD24" s="2"/>
      <c r="AE24" s="2"/>
      <c r="AF24" s="2"/>
      <c r="AG24" s="2"/>
      <c r="AH24" s="5" t="s">
        <v>355</v>
      </c>
      <c r="AI24" s="5" t="s">
        <v>356</v>
      </c>
      <c r="AJ24" s="5" t="s">
        <v>357</v>
      </c>
      <c r="AK24" s="8" t="s">
        <v>362</v>
      </c>
      <c r="AL24" s="9" t="s">
        <v>363</v>
      </c>
      <c r="AM24" s="2"/>
      <c r="AN24" s="2"/>
      <c r="AO24" s="8" t="s">
        <v>362</v>
      </c>
      <c r="AP24" s="9" t="s">
        <v>363</v>
      </c>
      <c r="AQ24" s="2"/>
      <c r="AR24" s="2"/>
      <c r="AS24" s="2" t="s">
        <v>222</v>
      </c>
      <c r="AT24" s="3">
        <v>43922</v>
      </c>
      <c r="AU24" s="3">
        <v>44012</v>
      </c>
      <c r="AV24" s="2"/>
    </row>
    <row r="25" spans="1:48" s="10" customFormat="1" ht="45" x14ac:dyDescent="0.25">
      <c r="A25" s="2">
        <v>2020</v>
      </c>
      <c r="B25" s="3">
        <v>43983</v>
      </c>
      <c r="C25" s="3">
        <v>44104</v>
      </c>
      <c r="D25" s="4" t="s">
        <v>111</v>
      </c>
      <c r="E25" s="5" t="s">
        <v>364</v>
      </c>
      <c r="F25" s="5" t="s">
        <v>260</v>
      </c>
      <c r="G25" s="5" t="s">
        <v>365</v>
      </c>
      <c r="H25" s="2"/>
      <c r="I25" s="2"/>
      <c r="J25" s="2" t="s">
        <v>112</v>
      </c>
      <c r="K25" s="5" t="s">
        <v>141</v>
      </c>
      <c r="L25" s="2"/>
      <c r="M25" s="4" t="s">
        <v>391</v>
      </c>
      <c r="N25" s="5" t="s">
        <v>141</v>
      </c>
      <c r="O25" s="2" t="s">
        <v>147</v>
      </c>
      <c r="P25" s="7" t="s">
        <v>366</v>
      </c>
      <c r="Q25" s="2" t="s">
        <v>154</v>
      </c>
      <c r="R25" s="8" t="s">
        <v>367</v>
      </c>
      <c r="S25" s="8">
        <v>87</v>
      </c>
      <c r="T25" s="8" t="s">
        <v>368</v>
      </c>
      <c r="U25" s="2" t="s">
        <v>179</v>
      </c>
      <c r="V25" s="8" t="s">
        <v>369</v>
      </c>
      <c r="W25" s="2">
        <v>14</v>
      </c>
      <c r="X25" s="5" t="s">
        <v>141</v>
      </c>
      <c r="Y25" s="2">
        <v>14</v>
      </c>
      <c r="Z25" s="5" t="s">
        <v>141</v>
      </c>
      <c r="AA25" s="2">
        <v>15</v>
      </c>
      <c r="AB25" s="5" t="s">
        <v>141</v>
      </c>
      <c r="AC25" s="5">
        <v>76165</v>
      </c>
      <c r="AD25" s="2"/>
      <c r="AE25" s="2"/>
      <c r="AF25" s="2"/>
      <c r="AG25" s="2"/>
      <c r="AH25" s="5" t="s">
        <v>364</v>
      </c>
      <c r="AI25" s="5" t="s">
        <v>260</v>
      </c>
      <c r="AJ25" s="5" t="s">
        <v>365</v>
      </c>
      <c r="AK25" s="8" t="s">
        <v>370</v>
      </c>
      <c r="AL25" s="9" t="s">
        <v>371</v>
      </c>
      <c r="AM25" s="2"/>
      <c r="AN25" s="2"/>
      <c r="AO25" s="8" t="s">
        <v>370</v>
      </c>
      <c r="AP25" s="9" t="s">
        <v>371</v>
      </c>
      <c r="AQ25" s="2"/>
      <c r="AR25" s="2"/>
      <c r="AS25" s="2" t="s">
        <v>222</v>
      </c>
      <c r="AT25" s="3">
        <v>43922</v>
      </c>
      <c r="AU25" s="3">
        <v>44012</v>
      </c>
      <c r="AV25" s="2"/>
    </row>
    <row r="26" spans="1:48" s="10" customFormat="1" ht="33.75" x14ac:dyDescent="0.25">
      <c r="A26" s="2">
        <v>2020</v>
      </c>
      <c r="B26" s="3">
        <v>43983</v>
      </c>
      <c r="C26" s="3">
        <v>44104</v>
      </c>
      <c r="D26" s="4" t="s">
        <v>110</v>
      </c>
      <c r="E26" s="5" t="s">
        <v>372</v>
      </c>
      <c r="F26" s="5" t="s">
        <v>279</v>
      </c>
      <c r="G26" s="5" t="s">
        <v>250</v>
      </c>
      <c r="H26" s="2"/>
      <c r="I26" s="2"/>
      <c r="J26" s="2" t="s">
        <v>112</v>
      </c>
      <c r="K26" s="5" t="s">
        <v>141</v>
      </c>
      <c r="L26" s="2"/>
      <c r="M26" s="4" t="s">
        <v>392</v>
      </c>
      <c r="N26" s="5" t="s">
        <v>141</v>
      </c>
      <c r="O26" s="2" t="s">
        <v>147</v>
      </c>
      <c r="P26" s="7" t="s">
        <v>373</v>
      </c>
      <c r="Q26" s="2" t="s">
        <v>154</v>
      </c>
      <c r="R26" s="8" t="s">
        <v>374</v>
      </c>
      <c r="S26" s="8">
        <v>19</v>
      </c>
      <c r="T26" s="11" t="s">
        <v>375</v>
      </c>
      <c r="U26" s="2" t="s">
        <v>179</v>
      </c>
      <c r="V26" s="8" t="s">
        <v>376</v>
      </c>
      <c r="W26" s="2">
        <v>14</v>
      </c>
      <c r="X26" s="5" t="s">
        <v>141</v>
      </c>
      <c r="Y26" s="2">
        <v>14</v>
      </c>
      <c r="Z26" s="5" t="s">
        <v>141</v>
      </c>
      <c r="AA26" s="2">
        <v>15</v>
      </c>
      <c r="AB26" s="5" t="s">
        <v>141</v>
      </c>
      <c r="AC26" s="5">
        <v>76230</v>
      </c>
      <c r="AD26" s="2"/>
      <c r="AE26" s="2"/>
      <c r="AF26" s="2"/>
      <c r="AG26" s="2"/>
      <c r="AH26" s="5" t="s">
        <v>372</v>
      </c>
      <c r="AI26" s="5" t="s">
        <v>279</v>
      </c>
      <c r="AJ26" s="5" t="s">
        <v>250</v>
      </c>
      <c r="AK26" s="8" t="s">
        <v>377</v>
      </c>
      <c r="AL26" s="9" t="s">
        <v>378</v>
      </c>
      <c r="AM26" s="2"/>
      <c r="AN26" s="2"/>
      <c r="AO26" s="8" t="s">
        <v>377</v>
      </c>
      <c r="AP26" s="9" t="s">
        <v>378</v>
      </c>
      <c r="AQ26" s="2"/>
      <c r="AR26" s="2"/>
      <c r="AS26" s="2" t="s">
        <v>222</v>
      </c>
      <c r="AT26" s="3">
        <v>43922</v>
      </c>
      <c r="AU26" s="3">
        <v>44012</v>
      </c>
      <c r="AV26" s="2"/>
    </row>
    <row r="27" spans="1:48" s="10" customFormat="1" ht="22.5" x14ac:dyDescent="0.25">
      <c r="A27" s="2">
        <v>2020</v>
      </c>
      <c r="B27" s="3">
        <v>43983</v>
      </c>
      <c r="C27" s="3">
        <v>44104</v>
      </c>
      <c r="D27" s="4" t="s">
        <v>110</v>
      </c>
      <c r="E27" s="5" t="s">
        <v>379</v>
      </c>
      <c r="F27" s="5" t="s">
        <v>380</v>
      </c>
      <c r="G27" s="5" t="s">
        <v>381</v>
      </c>
      <c r="H27" s="2"/>
      <c r="I27" s="2"/>
      <c r="J27" s="2" t="s">
        <v>112</v>
      </c>
      <c r="K27" s="5" t="s">
        <v>141</v>
      </c>
      <c r="L27" s="2"/>
      <c r="M27" s="4" t="s">
        <v>393</v>
      </c>
      <c r="N27" s="5" t="s">
        <v>141</v>
      </c>
      <c r="O27" s="2" t="s">
        <v>147</v>
      </c>
      <c r="P27" s="7" t="s">
        <v>382</v>
      </c>
      <c r="Q27" s="2" t="s">
        <v>154</v>
      </c>
      <c r="R27" s="8" t="s">
        <v>383</v>
      </c>
      <c r="S27" s="8">
        <v>208</v>
      </c>
      <c r="T27" s="11" t="s">
        <v>229</v>
      </c>
      <c r="U27" s="2" t="s">
        <v>179</v>
      </c>
      <c r="V27" s="8" t="s">
        <v>384</v>
      </c>
      <c r="W27" s="2">
        <v>14</v>
      </c>
      <c r="X27" s="5" t="s">
        <v>141</v>
      </c>
      <c r="Y27" s="2">
        <v>14</v>
      </c>
      <c r="Z27" s="5" t="s">
        <v>141</v>
      </c>
      <c r="AA27" s="2">
        <v>15</v>
      </c>
      <c r="AB27" s="5" t="s">
        <v>141</v>
      </c>
      <c r="AC27" s="5">
        <v>76074</v>
      </c>
      <c r="AD27" s="2"/>
      <c r="AE27" s="2"/>
      <c r="AF27" s="2"/>
      <c r="AG27" s="2"/>
      <c r="AH27" s="5" t="s">
        <v>379</v>
      </c>
      <c r="AI27" s="5" t="s">
        <v>380</v>
      </c>
      <c r="AJ27" s="5" t="s">
        <v>381</v>
      </c>
      <c r="AK27" s="8" t="s">
        <v>385</v>
      </c>
      <c r="AL27" s="9" t="s">
        <v>386</v>
      </c>
      <c r="AM27" s="2"/>
      <c r="AN27" s="2"/>
      <c r="AO27" s="8" t="s">
        <v>385</v>
      </c>
      <c r="AP27" s="9" t="s">
        <v>386</v>
      </c>
      <c r="AQ27" s="2"/>
      <c r="AR27" s="2"/>
      <c r="AS27" s="2" t="s">
        <v>222</v>
      </c>
      <c r="AT27" s="3">
        <v>43922</v>
      </c>
      <c r="AU27" s="3">
        <v>44012</v>
      </c>
      <c r="AV27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27 AB8:AB27 Z8:Z27 X8:X27">
      <formula1>Hidden_310</formula1>
    </dataValidation>
    <dataValidation type="list" allowBlank="1" showErrorMessage="1" sqref="N2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28:AB201">
      <formula1>Hidden_827</formula1>
    </dataValidation>
  </dataValidations>
  <hyperlinks>
    <hyperlink ref="AL8" r:id="rId1"/>
    <hyperlink ref="AL9" r:id="rId2"/>
    <hyperlink ref="AL10" r:id="rId3"/>
    <hyperlink ref="AL12" r:id="rId4"/>
    <hyperlink ref="AL13" r:id="rId5"/>
    <hyperlink ref="AL15" r:id="rId6"/>
    <hyperlink ref="AL14" r:id="rId7"/>
    <hyperlink ref="AL16" r:id="rId8"/>
    <hyperlink ref="AL17" r:id="rId9"/>
    <hyperlink ref="AL18" r:id="rId10"/>
    <hyperlink ref="AL19" r:id="rId11"/>
    <hyperlink ref="AL21" r:id="rId12"/>
    <hyperlink ref="AL22" r:id="rId13"/>
    <hyperlink ref="AL23" r:id="rId14"/>
    <hyperlink ref="AL24" r:id="rId15"/>
    <hyperlink ref="AL25" r:id="rId16"/>
    <hyperlink ref="AL27" r:id="rId17"/>
    <hyperlink ref="AL26" r:id="rId18"/>
    <hyperlink ref="AL20" r:id="rId19"/>
    <hyperlink ref="AP8" r:id="rId20"/>
    <hyperlink ref="AP9" r:id="rId21"/>
    <hyperlink ref="AP10" r:id="rId22"/>
    <hyperlink ref="AP12" r:id="rId23"/>
    <hyperlink ref="AP13" r:id="rId24"/>
    <hyperlink ref="AP15" r:id="rId25"/>
    <hyperlink ref="AP14" r:id="rId26"/>
    <hyperlink ref="AP16" r:id="rId27"/>
    <hyperlink ref="AP17" r:id="rId28"/>
    <hyperlink ref="AP18" r:id="rId29"/>
    <hyperlink ref="AP19" r:id="rId30"/>
    <hyperlink ref="AP21" r:id="rId31"/>
    <hyperlink ref="AP22" r:id="rId32"/>
    <hyperlink ref="AP23" r:id="rId33"/>
    <hyperlink ref="AP24" r:id="rId34"/>
    <hyperlink ref="AP25" r:id="rId35"/>
    <hyperlink ref="AP27" r:id="rId36"/>
    <hyperlink ref="AP26" r:id="rId37"/>
    <hyperlink ref="AP20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Guerrero Mercado</cp:lastModifiedBy>
  <dcterms:created xsi:type="dcterms:W3CDTF">2020-10-09T13:19:10Z</dcterms:created>
  <dcterms:modified xsi:type="dcterms:W3CDTF">2020-10-09T13:48:55Z</dcterms:modified>
</cp:coreProperties>
</file>