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resendiz\Desktop\TRASPARENCIA PPNNA 2019\Trasparencia 4T2019 A66 PPNNA\4T2019 A66 F14-B PPNNA\"/>
    </mc:Choice>
  </mc:AlternateContent>
  <bookViews>
    <workbookView xWindow="0" yWindow="0" windowWidth="9750" windowHeight="6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externalReferences>
    <externalReference r:id="rId12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499091">[1]hidden_Tabla_2499091!$A$1:$A$3</definedName>
  </definedNames>
  <calcPr calcId="152511"/>
</workbook>
</file>

<file path=xl/sharedStrings.xml><?xml version="1.0" encoding="utf-8"?>
<sst xmlns="http://schemas.openxmlformats.org/spreadsheetml/2006/main" count="335" uniqueCount="183">
  <si>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</si>
  <si>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</si>
  <si>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</si>
  <si>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</si>
  <si>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</si>
  <si>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</si>
  <si>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</si>
  <si>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</si>
  <si>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</si>
  <si>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</si>
  <si>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</si>
  <si>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</si>
  <si>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</si>
  <si>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</si>
  <si>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</si>
  <si>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</si>
  <si>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</si>
  <si>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</si>
  <si>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</si>
  <si>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</si>
  <si>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</si>
  <si>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</si>
  <si>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</si>
  <si>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</si>
  <si>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</si>
  <si>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</si>
  <si>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</si>
  <si>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</si>
  <si>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</si>
  <si>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</si>
  <si>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</si>
  <si>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</si>
  <si>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</si>
  <si>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</si>
  <si>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</si>
  <si>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</si>
  <si>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</si>
  <si>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</si>
  <si>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</si>
  <si>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</si>
  <si>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</si>
  <si>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</si>
  <si>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</si>
  <si>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</si>
  <si>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</si>
  <si>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</si>
  <si>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</si>
  <si>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</si>
  <si>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</si>
  <si>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</si>
  <si>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</si>
  <si>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</si>
  <si>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</si>
  <si>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</si>
  <si>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</si>
  <si>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</si>
  <si>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</si>
  <si>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</si>
  <si>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</si>
  <si>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</si>
  <si>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</si>
  <si>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</si>
  <si>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</si>
  <si>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</si>
  <si>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</si>
  <si>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</si>
  <si>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</si>
  <si>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</si>
  <si>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</si>
  <si>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</si>
  <si>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</si>
  <si>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</si>
  <si>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</si>
  <si>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</si>
  <si>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</si>
  <si>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</si>
  <si>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</si>
  <si>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</si>
  <si>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</si>
  <si>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</si>
  <si>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</si>
  <si>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</si>
  <si>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</si>
  <si>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</si>
  <si>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</si>
  <si>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</si>
  <si>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</si>
  <si>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</si>
  <si>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</si>
  <si>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</si>
  <si>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</si>
  <si>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</si>
  <si>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</si>
  <si>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</si>
  <si>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</si>
  <si>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</si>
  <si>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</si>
  <si>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</si>
  <si>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</si>
  <si>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</si>
  <si>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</si>
  <si>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</si>
  <si>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</si>
  <si>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</si>
  <si>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</si>
  <si>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</si>
  <si>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</si>
  <si>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</si>
  <si>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</si>
  <si>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</si>
  <si>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</si>
  <si>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</si>
  <si>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</si>
  <si>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</si>
  <si>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</si>
  <si>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</si>
  <si>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</si>
  <si>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</si>
  <si>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</si>
  <si>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</si>
  <si>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</si>
  <si>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</si>
  <si>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</si>
  <si>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</si>
  <si>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</si>
  <si>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</si>
  <si>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</si>
  <si>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</si>
  <si>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</si>
  <si>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</si>
  <si>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</si>
  <si>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</si>
  <si>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</si>
  <si>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</si>
  <si>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</si>
  <si>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</si>
  <si>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</si>
  <si>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</si>
  <si>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</si>
  <si>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</si>
  <si>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</si>
  <si>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</si>
  <si>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</si>
  <si>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</si>
  <si>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</si>
  <si>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</si>
  <si>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</si>
  <si>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</si>
  <si>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</si>
  <si>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</si>
  <si>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</si>
  <si>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</si>
  <si>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</si>
  <si>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</si>
  <si>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</si>
  <si>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</si>
  <si>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</si>
  <si>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</si>
  <si>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</si>
  <si>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</si>
  <si>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Asistencia y Representación Jurídica, Fortalecimiento Familiar, Protección, Enlaces y Población Vulnerable.</t>
  </si>
  <si>
    <t>Procuraduria de Protección de Niñas, Niños y Adolescentes del Municipio de Querétaro.</t>
  </si>
  <si>
    <t>No aplica</t>
  </si>
  <si>
    <t>Que sea habitante del Municipio de Querétaro,que esten involucrados menores de edad, que se presenten situaciones de maltrato o violencia intrafamiliar, solo se atienden cuestiones de derecho familiar.</t>
  </si>
  <si>
    <t xml:space="preserve">Identificación oficial vigente, CURP, comprobante de domicilio y acreditación de estudio  socioeconómico. </t>
  </si>
  <si>
    <t>El buzón de quejas se encuentra en las intalaciones de la Procuraduría de Protección de Niñas, Niños y Adolescentes.</t>
  </si>
  <si>
    <t>Programa Operativo Anual (POA)</t>
  </si>
  <si>
    <t>El monto que corresponde al presupuesto se encuentra englobado para las tres áreas de la Procuraduria de Protección de Niñas, Niños y Adolescentes del Municipio de Querétaro, para el ejercicio 2018, el documento normativo de la columna F es el Decreto de creación del Sistema Municipal para el Desarrollo Integral de la Familia.</t>
  </si>
  <si>
    <t>Proporcionar orientacion y asistencia legal a las personas sujetas de asistencia social en materia de derecho familiar, actuando con interés jurídico ante las autoridades y tribunales competentes cuando se consideren afectados sus derechos.</t>
  </si>
  <si>
    <t>Brindar asesoria y representación Juridica a personas sujetas de asistencia social en materia de Derecho Familiar</t>
  </si>
  <si>
    <t>Atención al cien por ciento de los ciudadanos que soliciten el servicio y que cumplan con los requisitos de atención.</t>
  </si>
  <si>
    <t>Porcentaje de solicitudes atendidas, que cumplieron con la normatividad establecida</t>
  </si>
  <si>
    <t xml:space="preserve">Sumatoria de beneficiarios atendidos en servicios proporcionados </t>
  </si>
  <si>
    <t>Beneficiarios</t>
  </si>
  <si>
    <t>Trimestral</t>
  </si>
  <si>
    <t>Francisco Javier De Avila Espinosa</t>
  </si>
  <si>
    <t>Organo Interno de Control</t>
  </si>
  <si>
    <t>El monto que corresponde al presupuesto anual se encuentra englobado para las tres áreas de la Procuraduria de Protección de Niñas, Niños y Adolescentes del Municipio de Querétaro, para el ejercicio 2019, el documento normativo de la columna F es el Decreto de creación del Sistema Municipal para el Desarrollo Integral de la Familia.</t>
  </si>
  <si>
    <t>4to. Trimestre 2019</t>
  </si>
  <si>
    <t>100 porciento</t>
  </si>
  <si>
    <t>http://difmunicipioqueretaro.gob.mx/transparencia/repositorios/art66_2019/PPNNA/4T19presupuesto.pdf</t>
  </si>
  <si>
    <t>http://difmunicipioqueretaro.gob.mx/transparencia/repositorios/art66_2019/PPNNA/4T19poa.pdf</t>
  </si>
  <si>
    <t>http://difmunicipioqueretaro.gob.mx/transparencia/repositorios/art66_2019/PPNNA/4T19padronprocuraduria.pdf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</si>
</sst>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 applyFill="1"/>
    <xf numFmtId="0" fontId="3" fillId="4" borderId="2" xfId="0" applyFont="1" applyFill="1" applyBorder="1" applyProtection="1"/>
    <xf numFmtId="0" fontId="3" fillId="0" borderId="3" xfId="0" applyFont="1" applyBorder="1"/>
    <xf numFmtId="0" fontId="3" fillId="0" borderId="0" xfId="0" applyNumberFormat="1" applyFont="1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3" fillId="4" borderId="4" xfId="0" applyFont="1" applyFill="1" applyBorder="1" applyProtection="1"/>
    <xf numFmtId="0" fontId="3" fillId="0" borderId="5" xfId="0" applyFont="1" applyBorder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top"/>
    </xf>
    <xf numFmtId="0" fontId="3" fillId="0" borderId="0" xfId="0" applyFont="1" applyFill="1" applyAlignment="1">
      <alignment wrapText="1"/>
    </xf>
    <xf numFmtId="14" fontId="0" fillId="0" borderId="0" xfId="0" applyNumberFormat="1"/>
    <xf numFmtId="0" fontId="3" fillId="0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14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1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43739</v>
      </c>
      <c r="C8" s="4">
        <v>43830</v>
      </c>
      <c r="D8" s="3" t="s">
        <v>115</v>
      </c>
      <c r="E8" s="5" t="s">
        <v>160</v>
      </c>
      <c r="F8" s="3" t="s">
        <v>120</v>
      </c>
      <c r="G8" s="6" t="s">
        <v>175</v>
      </c>
      <c r="H8" s="3" t="s">
        <v>161</v>
      </c>
      <c r="I8" s="3"/>
      <c r="J8" s="7"/>
      <c r="K8" s="3" t="s">
        <v>119</v>
      </c>
      <c r="L8" s="4">
        <v>43466</v>
      </c>
      <c r="M8" s="4">
        <v>43830</v>
      </c>
      <c r="N8" s="3"/>
      <c r="O8" s="3">
        <v>1</v>
      </c>
      <c r="P8" s="7">
        <v>568</v>
      </c>
      <c r="Q8" s="3" t="s">
        <v>162</v>
      </c>
      <c r="R8" s="7">
        <v>9297211</v>
      </c>
      <c r="S8" s="7">
        <v>12558644</v>
      </c>
      <c r="T8" s="7">
        <v>0</v>
      </c>
      <c r="U8" s="3">
        <v>0</v>
      </c>
      <c r="V8" s="8"/>
      <c r="W8" s="9"/>
      <c r="X8" s="20" t="s">
        <v>180</v>
      </c>
      <c r="Y8" s="6" t="s">
        <v>163</v>
      </c>
      <c r="Z8" s="6" t="s">
        <v>164</v>
      </c>
      <c r="AA8" s="5" t="s">
        <v>160</v>
      </c>
      <c r="AB8" s="5" t="s">
        <v>160</v>
      </c>
      <c r="AC8" s="10" t="s">
        <v>165</v>
      </c>
      <c r="AD8" s="3" t="s">
        <v>162</v>
      </c>
      <c r="AE8" s="3" t="s">
        <v>162</v>
      </c>
      <c r="AF8" s="3" t="s">
        <v>178</v>
      </c>
      <c r="AG8" s="10" t="s">
        <v>166</v>
      </c>
      <c r="AH8" s="19" t="s">
        <v>176</v>
      </c>
      <c r="AI8" s="20" t="s">
        <v>181</v>
      </c>
      <c r="AJ8" s="11" t="s">
        <v>162</v>
      </c>
      <c r="AK8" s="3">
        <v>1</v>
      </c>
      <c r="AL8" s="6" t="s">
        <v>162</v>
      </c>
      <c r="AM8" s="3" t="s">
        <v>120</v>
      </c>
      <c r="AN8" s="6" t="s">
        <v>162</v>
      </c>
      <c r="AO8" s="3" t="s">
        <v>120</v>
      </c>
      <c r="AP8" s="3"/>
      <c r="AQ8" s="3">
        <v>1</v>
      </c>
      <c r="AR8" s="20" t="s">
        <v>182</v>
      </c>
      <c r="AS8" s="6" t="s">
        <v>161</v>
      </c>
      <c r="AT8" s="4">
        <v>43831</v>
      </c>
      <c r="AU8" s="4">
        <v>43830</v>
      </c>
      <c r="AV8" s="3" t="s">
        <v>177</v>
      </c>
    </row>
    <row r="9" spans="1:48" x14ac:dyDescent="0.25">
      <c r="A9" s="3">
        <v>2019</v>
      </c>
      <c r="B9" s="4">
        <v>43739</v>
      </c>
      <c r="C9" s="4">
        <v>43830</v>
      </c>
      <c r="D9" s="3" t="s">
        <v>115</v>
      </c>
      <c r="E9" s="5" t="s">
        <v>160</v>
      </c>
      <c r="F9" s="3" t="s">
        <v>120</v>
      </c>
      <c r="G9" s="6" t="s">
        <v>175</v>
      </c>
      <c r="H9" s="12" t="s">
        <v>161</v>
      </c>
      <c r="I9" s="3"/>
      <c r="J9" s="3"/>
      <c r="K9" s="3" t="s">
        <v>119</v>
      </c>
      <c r="L9" s="4">
        <v>43466</v>
      </c>
      <c r="M9" s="4">
        <v>43830</v>
      </c>
      <c r="N9" s="3"/>
      <c r="O9" s="3">
        <v>1</v>
      </c>
      <c r="P9" s="7">
        <v>568</v>
      </c>
      <c r="Q9" s="3" t="s">
        <v>162</v>
      </c>
      <c r="R9" s="3"/>
      <c r="S9" s="3"/>
      <c r="T9" s="3"/>
      <c r="U9" s="3">
        <v>0</v>
      </c>
      <c r="V9" s="13"/>
      <c r="W9" s="3"/>
      <c r="X9" s="20" t="s">
        <v>180</v>
      </c>
      <c r="Y9" s="6" t="s">
        <v>163</v>
      </c>
      <c r="Z9" s="6" t="s">
        <v>164</v>
      </c>
      <c r="AA9" s="5" t="s">
        <v>160</v>
      </c>
      <c r="AB9" s="5" t="s">
        <v>160</v>
      </c>
      <c r="AC9" s="10" t="s">
        <v>165</v>
      </c>
      <c r="AD9" s="3" t="s">
        <v>162</v>
      </c>
      <c r="AE9" s="3" t="s">
        <v>162</v>
      </c>
      <c r="AF9" s="3" t="s">
        <v>178</v>
      </c>
      <c r="AG9" s="10" t="s">
        <v>166</v>
      </c>
      <c r="AH9" s="19" t="s">
        <v>176</v>
      </c>
      <c r="AI9" s="20" t="s">
        <v>181</v>
      </c>
      <c r="AJ9" s="11" t="s">
        <v>162</v>
      </c>
      <c r="AK9" s="3">
        <v>1</v>
      </c>
      <c r="AL9" s="6" t="s">
        <v>162</v>
      </c>
      <c r="AM9" s="3" t="s">
        <v>120</v>
      </c>
      <c r="AN9" s="6" t="s">
        <v>162</v>
      </c>
      <c r="AO9" s="3" t="s">
        <v>120</v>
      </c>
      <c r="AP9" s="3"/>
      <c r="AQ9" s="3">
        <v>1</v>
      </c>
      <c r="AR9" s="20" t="s">
        <v>182</v>
      </c>
      <c r="AS9" s="6" t="s">
        <v>161</v>
      </c>
      <c r="AT9" s="4">
        <v>43831</v>
      </c>
      <c r="AU9" s="4">
        <v>43830</v>
      </c>
      <c r="AV9" s="3" t="s">
        <v>167</v>
      </c>
    </row>
    <row r="10" spans="1:48" x14ac:dyDescent="0.25">
      <c r="A10" s="3">
        <v>2019</v>
      </c>
      <c r="B10" s="4">
        <v>43739</v>
      </c>
      <c r="C10" s="4">
        <v>43830</v>
      </c>
      <c r="D10" s="3" t="s">
        <v>115</v>
      </c>
      <c r="E10" s="5" t="s">
        <v>160</v>
      </c>
      <c r="F10" s="3" t="s">
        <v>120</v>
      </c>
      <c r="G10" s="6" t="s">
        <v>175</v>
      </c>
      <c r="H10" s="12" t="s">
        <v>161</v>
      </c>
      <c r="I10" s="3"/>
      <c r="J10" s="3"/>
      <c r="K10" s="3" t="s">
        <v>119</v>
      </c>
      <c r="L10" s="4">
        <v>43466</v>
      </c>
      <c r="M10" s="4">
        <v>43830</v>
      </c>
      <c r="N10" s="3"/>
      <c r="O10" s="3">
        <v>1</v>
      </c>
      <c r="P10" s="7">
        <v>568</v>
      </c>
      <c r="Q10" s="3" t="s">
        <v>162</v>
      </c>
      <c r="R10" s="3"/>
      <c r="S10" s="3"/>
      <c r="T10" s="3"/>
      <c r="U10" s="3">
        <v>0</v>
      </c>
      <c r="V10" s="13"/>
      <c r="W10" s="14"/>
      <c r="X10" s="20" t="s">
        <v>180</v>
      </c>
      <c r="Y10" s="6" t="s">
        <v>163</v>
      </c>
      <c r="Z10" s="6" t="s">
        <v>164</v>
      </c>
      <c r="AA10" s="5" t="s">
        <v>160</v>
      </c>
      <c r="AB10" s="5" t="s">
        <v>160</v>
      </c>
      <c r="AC10" s="10" t="s">
        <v>165</v>
      </c>
      <c r="AD10" s="3" t="s">
        <v>162</v>
      </c>
      <c r="AE10" s="3" t="s">
        <v>162</v>
      </c>
      <c r="AF10" s="3" t="s">
        <v>178</v>
      </c>
      <c r="AG10" s="10" t="s">
        <v>166</v>
      </c>
      <c r="AH10" s="19" t="s">
        <v>176</v>
      </c>
      <c r="AI10" s="20" t="s">
        <v>181</v>
      </c>
      <c r="AJ10" s="11" t="s">
        <v>162</v>
      </c>
      <c r="AK10" s="3">
        <v>1</v>
      </c>
      <c r="AL10" s="6" t="s">
        <v>162</v>
      </c>
      <c r="AM10" s="3" t="s">
        <v>120</v>
      </c>
      <c r="AN10" s="6" t="s">
        <v>162</v>
      </c>
      <c r="AO10" s="3" t="s">
        <v>120</v>
      </c>
      <c r="AP10" s="3"/>
      <c r="AQ10" s="3">
        <v>1</v>
      </c>
      <c r="AR10" s="20" t="s">
        <v>182</v>
      </c>
      <c r="AS10" s="6" t="s">
        <v>161</v>
      </c>
      <c r="AT10" s="4">
        <v>43831</v>
      </c>
      <c r="AU10" s="4">
        <v>43830</v>
      </c>
      <c r="AV10" s="3" t="s">
        <v>167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AM8:AM10">
      <formula1>Hidden_438</formula1>
    </dataValidation>
    <dataValidation type="list" allowBlank="1" showErrorMessage="1" sqref="AO8:AO10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">
        <v>1</v>
      </c>
      <c r="B4" s="20" t="s">
        <v>181</v>
      </c>
      <c r="C4" s="20" t="s">
        <v>181</v>
      </c>
      <c r="D4" s="18">
        <v>43209</v>
      </c>
    </row>
    <row r="5" spans="1:4" x14ac:dyDescent="0.25">
      <c r="A5" s="3">
        <v>1</v>
      </c>
      <c r="B5" s="20" t="s">
        <v>181</v>
      </c>
      <c r="C5" s="20" t="s">
        <v>181</v>
      </c>
      <c r="D5" s="18">
        <v>43209</v>
      </c>
    </row>
    <row r="6" spans="1:4" x14ac:dyDescent="0.25">
      <c r="A6" s="3">
        <v>1</v>
      </c>
      <c r="B6" s="20" t="s">
        <v>181</v>
      </c>
      <c r="C6" s="20" t="s">
        <v>181</v>
      </c>
      <c r="D6" s="18">
        <v>43209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27.5" x14ac:dyDescent="0.25">
      <c r="A4" s="3">
        <v>1</v>
      </c>
      <c r="B4" s="15" t="s">
        <v>168</v>
      </c>
      <c r="C4" s="16" t="s">
        <v>169</v>
      </c>
      <c r="D4" s="16" t="s">
        <v>131</v>
      </c>
      <c r="E4" s="17" t="s">
        <v>170</v>
      </c>
    </row>
  </sheetData>
  <dataValidations count="2">
    <dataValidation type="list" allowBlank="1" showErrorMessage="1" sqref="D5:D201">
      <formula1>Hidden_1_Tabla_4872643</formula1>
    </dataValidation>
    <dataValidation type="list" allowBlank="1" showInputMessage="1" showErrorMessage="1" sqref="D4">
      <formula1>hidden_Tabla_2499091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F3" workbookViewId="0">
      <selection activeCell="J6" sqref="J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6" t="s">
        <v>171</v>
      </c>
      <c r="C4" s="6" t="s">
        <v>171</v>
      </c>
      <c r="D4" s="6" t="s">
        <v>172</v>
      </c>
      <c r="E4" s="6" t="s">
        <v>173</v>
      </c>
      <c r="F4" s="3" t="s">
        <v>151</v>
      </c>
      <c r="G4" s="6" t="s">
        <v>174</v>
      </c>
      <c r="H4" s="6" t="s">
        <v>179</v>
      </c>
      <c r="I4" s="10" t="s">
        <v>166</v>
      </c>
    </row>
    <row r="5" spans="1:9" x14ac:dyDescent="0.25">
      <c r="A5" s="3">
        <v>1</v>
      </c>
      <c r="B5" s="6" t="s">
        <v>171</v>
      </c>
      <c r="C5" s="6" t="s">
        <v>171</v>
      </c>
      <c r="D5" s="6" t="s">
        <v>172</v>
      </c>
      <c r="E5" s="6" t="s">
        <v>173</v>
      </c>
      <c r="F5" s="3" t="s">
        <v>151</v>
      </c>
      <c r="G5" s="6" t="s">
        <v>174</v>
      </c>
      <c r="H5" s="6" t="s">
        <v>179</v>
      </c>
      <c r="I5" s="10" t="s">
        <v>166</v>
      </c>
    </row>
    <row r="6" spans="1:9" x14ac:dyDescent="0.25">
      <c r="A6" s="3">
        <v>1</v>
      </c>
      <c r="B6" s="6" t="s">
        <v>171</v>
      </c>
      <c r="C6" s="6" t="s">
        <v>171</v>
      </c>
      <c r="D6" s="6" t="s">
        <v>172</v>
      </c>
      <c r="E6" s="6" t="s">
        <v>173</v>
      </c>
      <c r="F6" s="3" t="s">
        <v>151</v>
      </c>
      <c r="G6" s="6" t="s">
        <v>174</v>
      </c>
      <c r="H6" s="6" t="s">
        <v>179</v>
      </c>
      <c r="I6" s="10" t="s">
        <v>166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2018-04-19T14:24:55Z</dcterms:created>
  <dcterms:modified xsi:type="dcterms:W3CDTF">2020-11-13T17:03:43Z</dcterms:modified>
</cp:coreProperties>
</file>