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DQUISICIONES 2020\TRANSPARENCIA 2020\4TO TRIMESTRES\3T 2020 A66F31 ADQ\"/>
    </mc:Choice>
  </mc:AlternateContent>
  <bookViews>
    <workbookView xWindow="0" yWindow="0" windowWidth="20490" windowHeight="5355" firstSheet="4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<sst xmlns="http://schemas.openxmlformats.org/spreadsheetml/2006/main" count="478" uniqueCount="270">
  <si>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</si>
  <si>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</si>
  <si>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</si>
  <si>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</si>
  <si>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</si>
  <si>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</si>
  <si>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</si>
  <si>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</si>
  <si>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</si>
  <si>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</si>
  <si>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</si>
  <si>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</si>
  <si>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</si>
  <si>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</si>
  <si>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</si>
  <si>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</si>
  <si>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</si>
  <si>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</si>
  <si>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</si>
  <si>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</si>
  <si>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</si>
  <si>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</si>
  <si>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</si>
  <si>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</si>
  <si>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</si>
  <si>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</si>
  <si>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</si>
  <si>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</si>
  <si>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</si>
  <si>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</si>
  <si>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</si>
  <si>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</si>
  <si>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</si>
  <si>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</si>
  <si>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</si>
  <si>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</si>
  <si>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</si>
  <si>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</si>
  <si>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</si>
  <si>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</si>
  <si>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</si>
  <si>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</si>
  <si>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</si>
  <si>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</si>
  <si>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</si>
  <si>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</si>
  <si>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</si>
  <si>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</si>
  <si>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</si>
  <si>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</si>
  <si>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</si>
  <si>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</si>
  <si>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</si>
  <si>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</si>
  <si>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</si>
  <si>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</si>
  <si>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</si>
  <si>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</si>
  <si>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</si>
  <si>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</si>
  <si>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</si>
  <si>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</si>
  <si>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</si>
  <si>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</si>
  <si>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</si>
  <si>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</si>
  <si>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</si>
  <si>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</si>
  <si>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</si>
  <si>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</si>
  <si>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</si>
  <si>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</si>
  <si>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</si>
  <si>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</si>
  <si>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</si>
  <si>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</si>
  <si>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</si>
  <si>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</si>
  <si>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</si>
  <si>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</si>
  <si>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</si>
  <si>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</si>
  <si>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</si>
  <si>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</si>
  <si>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</si>
  <si>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</si>
  <si>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</si>
  <si>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</si>
  <si>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</si>
  <si>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</si>
  <si>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</si>
  <si>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</si>
  <si>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</si>
  <si>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</si>
  <si>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</si>
  <si>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</si>
  <si>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</si>
  <si>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</si>
  <si>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</si>
  <si>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</si>
  <si>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</si>
  <si>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</si>
  <si>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</si>
  <si>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</si>
  <si>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</si>
  <si>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</si>
  <si>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</si>
  <si>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</si>
  <si>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</si>
  <si>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</si>
  <si>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</si>
  <si>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</si>
  <si>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</si>
  <si>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</si>
  <si>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</si>
  <si>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</si>
  <si>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</si>
  <si>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</si>
  <si>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</si>
  <si>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</si>
  <si>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</si>
  <si>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</si>
  <si>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</si>
  <si>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</si>
  <si>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</si>
  <si>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</si>
  <si>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</si>
  <si>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</si>
  <si>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</si>
  <si>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</si>
  <si>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</si>
  <si>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</si>
  <si>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</si>
  <si>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</si>
  <si>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</si>
  <si>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</si>
  <si>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</si>
  <si>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</si>
  <si>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</si>
  <si>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</si>
  <si>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</si>
  <si>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</si>
  <si>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</si>
  <si>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</si>
  <si>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</si>
  <si>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</si>
  <si>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</si>
  <si>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</si>
  <si>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</si>
  <si>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</si>
  <si>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</si>
  <si>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</si>
  <si>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</si>
  <si>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</si>
  <si>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</si>
  <si>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</si>
  <si>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</si>
  <si>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</si>
  <si>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</si>
  <si>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</si>
  <si>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</si>
  <si>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</si>
  <si>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</si>
  <si>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</si>
  <si>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</si>
  <si>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</si>
  <si>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</si>
  <si>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</si>
  <si>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</si>
  <si>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</si>
  <si>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</si>
  <si>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</si>
  <si>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</si>
  <si>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</si>
  <si>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</si>
  <si>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</si>
  <si>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</si>
  <si>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</si>
  <si>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</si>
  <si>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</si>
  <si>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</si>
  <si>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</si>
  <si>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</si>
  <si>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</si>
  <si>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</si>
  <si>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</si>
  <si>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</si>
  <si>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</si>
  <si>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</si>
  <si>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</si>
  <si>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</si>
  <si>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</si>
  <si>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</si>
  <si>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</si>
  <si>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</si>
  <si>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</si>
  <si>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</si>
  <si>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</si>
  <si>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</si>
  <si>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</si>
  <si>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</si>
  <si>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</si>
  <si>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</si>
  <si>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</si>
  <si>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</si>
  <si>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</si>
  <si>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</si>
  <si>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</si>
  <si>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</si>
  <si>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</si>
  <si>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</si>
  <si>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</si>
  <si>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Adquisiciones del SMDIF</t>
  </si>
  <si>
    <t>----</t>
  </si>
  <si>
    <t xml:space="preserve">RAMIREZ </t>
  </si>
  <si>
    <t>JESUS EDUARDO</t>
  </si>
  <si>
    <t>DEGOLLADO</t>
  </si>
  <si>
    <t>MALDONADO</t>
  </si>
  <si>
    <t>RENE EVERARDO</t>
  </si>
  <si>
    <t xml:space="preserve">RODRIGUEZ </t>
  </si>
  <si>
    <t>RENDON</t>
  </si>
  <si>
    <t xml:space="preserve">ROGELIO </t>
  </si>
  <si>
    <t xml:space="preserve">MOLINA </t>
  </si>
  <si>
    <t>ALVAREZ ICAZA</t>
  </si>
  <si>
    <t>CARLOS AUGUSTO</t>
  </si>
  <si>
    <t>RINCON</t>
  </si>
  <si>
    <t>PENICHE</t>
  </si>
  <si>
    <t>JUAN JESUS</t>
  </si>
  <si>
    <t>BELTRAN</t>
  </si>
  <si>
    <t xml:space="preserve">YUNNUEN </t>
  </si>
  <si>
    <t>VEGA</t>
  </si>
  <si>
    <t>OCAMPO</t>
  </si>
  <si>
    <t>DEMJ831224D59</t>
  </si>
  <si>
    <t>APR020320LY9</t>
  </si>
  <si>
    <t>PRO160107K21</t>
  </si>
  <si>
    <t>GSP1004205F2</t>
  </si>
  <si>
    <t>RABJ8605051M0</t>
  </si>
  <si>
    <t>VEOY910402ATA</t>
  </si>
  <si>
    <t xml:space="preserve">OTRO SERVICIO DE APOYO A LOS NEGOCIOS, COMERCIO AL POR MAYOR DE ARTICULOS DE PAPALERIA, FARMACEUTICOS, </t>
  </si>
  <si>
    <t>INTERMEDIARIOS DE COMERCIO AL POR MAYOR.</t>
  </si>
  <si>
    <t>CVOMERCIO AL POR MAYOR DE OTROS MATERIALES PARA LA CONSTRUCCION, OBRAS DE URBANIZACION</t>
  </si>
  <si>
    <t>COMERCIO AL POR MENOR DE MOTOCICLISTAS, BICIMOTOS, MOTONETAS, MOTOCICLETAS, ACUATICAS, Y SUS REFACCIONES</t>
  </si>
  <si>
    <t>COMERCIO AL POR MAYOR DE MATERIAS PRIMAS, ROPA, TEXTILES, CALZADO, PERFUMERIA, FARMACEUTICA, LIBROS, JUGUETES, TABIQUE</t>
  </si>
  <si>
    <t>SERVICIOS DE ALIMENTACIOS PARA OCASIONES ESPECIALES, ALQUILER DE SILLAS, VAJILLAS, MESAS Y SIMILARES…</t>
  </si>
  <si>
    <t>MEZQUITE</t>
  </si>
  <si>
    <t xml:space="preserve">CALZADA DE LOS ARCOS </t>
  </si>
  <si>
    <t>CARRETERA QRO-MX</t>
  </si>
  <si>
    <t>PERIFERICO MANUEL BERZUNA</t>
  </si>
  <si>
    <t>MIMIHUAPAN</t>
  </si>
  <si>
    <t>CALLE FERNANDO DIAZ</t>
  </si>
  <si>
    <t xml:space="preserve">KM 193 </t>
  </si>
  <si>
    <t>S/N</t>
  </si>
  <si>
    <t>EL GARAMBULLO</t>
  </si>
  <si>
    <t>CALESA 2° SECC</t>
  </si>
  <si>
    <t>PALO ALTO</t>
  </si>
  <si>
    <t>SAN PEDRO NOH PAT</t>
  </si>
  <si>
    <t>VISTA ALEGRE 3a SECC</t>
  </si>
  <si>
    <t>LA LAGUNA</t>
  </si>
  <si>
    <t>442.2.58.39.15</t>
  </si>
  <si>
    <t>442.218.67.53</t>
  </si>
  <si>
    <t>442.2.53.11.37</t>
  </si>
  <si>
    <t>99.91.68.11.53</t>
  </si>
  <si>
    <t>442.3.39.23.91</t>
  </si>
  <si>
    <t>44.11.01.84.02</t>
  </si>
  <si>
    <t>julio.degollado@gmail.com</t>
  </si>
  <si>
    <t>recursos.humans@alarmasprotektor.com</t>
  </si>
  <si>
    <t>rogelio.molina@rogmi.com</t>
  </si>
  <si>
    <t>gruposilcapeninsular@hotmail.com</t>
  </si>
  <si>
    <t>ventas@jrcomercial.com.mx</t>
  </si>
  <si>
    <t>yunnuen_v@hotmail.com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</si>
</sst>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0" xfId="0" applyFill="1"/>
    <xf numFmtId="0" fontId="0" fillId="3" borderId="1" xfId="0" quotePrefix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ursos.humans@alarmasprotektor.com" TargetMode="External"/><Relationship Id="rId3" Type="http://schemas.openxmlformats.org/officeDocument/2006/relationships/hyperlink" Target="mailto:rogelio.molina@rogmi.com" TargetMode="External"/><Relationship Id="rId7" Type="http://schemas.openxmlformats.org/officeDocument/2006/relationships/hyperlink" Target="mailto:julio.degollado@gmail.com" TargetMode="External"/><Relationship Id="rId12" Type="http://schemas.openxmlformats.org/officeDocument/2006/relationships/hyperlink" Target="mailto:yunnuen_v@hotmail.com" TargetMode="External"/><Relationship Id="rId2" Type="http://schemas.openxmlformats.org/officeDocument/2006/relationships/hyperlink" Target="mailto:recursos.humans@alarmasprotektor.com" TargetMode="External"/><Relationship Id="rId1" Type="http://schemas.openxmlformats.org/officeDocument/2006/relationships/hyperlink" Target="mailto:julio.degollado@gmail.com" TargetMode="External"/><Relationship Id="rId6" Type="http://schemas.openxmlformats.org/officeDocument/2006/relationships/hyperlink" Target="mailto:yunnuen_v@hotmail.com" TargetMode="External"/><Relationship Id="rId11" Type="http://schemas.openxmlformats.org/officeDocument/2006/relationships/hyperlink" Target="mailto:ventas@jrcomercial.com.mx" TargetMode="External"/><Relationship Id="rId5" Type="http://schemas.openxmlformats.org/officeDocument/2006/relationships/hyperlink" Target="mailto:ventas@jrcomercial.com.mx" TargetMode="External"/><Relationship Id="rId10" Type="http://schemas.openxmlformats.org/officeDocument/2006/relationships/hyperlink" Target="mailto:gruposilcapeninsular@hotmail.com" TargetMode="External"/><Relationship Id="rId4" Type="http://schemas.openxmlformats.org/officeDocument/2006/relationships/hyperlink" Target="mailto:gruposilcapeninsular@hotmail.com" TargetMode="External"/><Relationship Id="rId9" Type="http://schemas.openxmlformats.org/officeDocument/2006/relationships/hyperlink" Target="mailto:rogelio.molina@rogm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opLeftCell="AM2" zoomScale="85" zoomScaleNormal="85" workbookViewId="0">
      <selection activeCell="AM16" sqref="A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>
        <v>51975</v>
      </c>
    </row>
    <row r="2" spans="1:48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48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7" customFormat="1" ht="33.75" x14ac:dyDescent="0.25">
      <c r="A8" s="2">
        <v>2020</v>
      </c>
      <c r="B8" s="3">
        <v>44105</v>
      </c>
      <c r="C8" s="3">
        <v>44196</v>
      </c>
      <c r="D8" s="4" t="s">
        <v>110</v>
      </c>
      <c r="E8" s="13" t="s">
        <v>215</v>
      </c>
      <c r="F8" s="13" t="s">
        <v>216</v>
      </c>
      <c r="G8" s="13" t="s">
        <v>217</v>
      </c>
      <c r="H8" s="6"/>
      <c r="I8" s="2"/>
      <c r="J8" s="2" t="s">
        <v>112</v>
      </c>
      <c r="K8" s="5" t="s">
        <v>141</v>
      </c>
      <c r="L8" s="2"/>
      <c r="M8" s="4" t="s">
        <v>232</v>
      </c>
      <c r="N8" s="5" t="s">
        <v>141</v>
      </c>
      <c r="O8" s="2" t="s">
        <v>147</v>
      </c>
      <c r="P8" s="15" t="s">
        <v>238</v>
      </c>
      <c r="Q8" s="2" t="s">
        <v>154</v>
      </c>
      <c r="R8" s="16" t="s">
        <v>244</v>
      </c>
      <c r="S8" s="16">
        <v>117</v>
      </c>
      <c r="T8" s="8" t="s">
        <v>213</v>
      </c>
      <c r="U8" s="2" t="s">
        <v>179</v>
      </c>
      <c r="V8" s="16" t="s">
        <v>252</v>
      </c>
      <c r="W8" s="2">
        <v>14</v>
      </c>
      <c r="X8" s="5" t="s">
        <v>141</v>
      </c>
      <c r="Y8" s="2">
        <v>14</v>
      </c>
      <c r="Z8" s="5" t="s">
        <v>141</v>
      </c>
      <c r="AA8" s="2">
        <v>22</v>
      </c>
      <c r="AB8" s="5" t="s">
        <v>141</v>
      </c>
      <c r="AC8" s="13">
        <v>76115</v>
      </c>
      <c r="AD8" s="2"/>
      <c r="AE8" s="2"/>
      <c r="AF8" s="2"/>
      <c r="AG8" s="2"/>
      <c r="AH8" s="13" t="s">
        <v>215</v>
      </c>
      <c r="AI8" s="13" t="s">
        <v>216</v>
      </c>
      <c r="AJ8" s="13" t="s">
        <v>217</v>
      </c>
      <c r="AK8" s="16" t="s">
        <v>258</v>
      </c>
      <c r="AL8" s="17" t="s">
        <v>264</v>
      </c>
      <c r="AM8" s="2"/>
      <c r="AN8" s="2"/>
      <c r="AO8" s="16" t="s">
        <v>258</v>
      </c>
      <c r="AP8" s="17" t="s">
        <v>264</v>
      </c>
      <c r="AQ8" s="2"/>
      <c r="AR8" s="2"/>
      <c r="AS8" s="2" t="s">
        <v>212</v>
      </c>
      <c r="AT8" s="3">
        <v>44105</v>
      </c>
      <c r="AU8" s="3">
        <v>44196</v>
      </c>
      <c r="AV8" s="2"/>
    </row>
    <row r="9" spans="1:48" s="7" customFormat="1" ht="22.5" x14ac:dyDescent="0.25">
      <c r="A9" s="2">
        <v>2020</v>
      </c>
      <c r="B9" s="3">
        <v>44105</v>
      </c>
      <c r="C9" s="3">
        <v>44196</v>
      </c>
      <c r="D9" s="4" t="s">
        <v>111</v>
      </c>
      <c r="E9" s="13" t="s">
        <v>218</v>
      </c>
      <c r="F9" s="13" t="s">
        <v>219</v>
      </c>
      <c r="G9" s="13" t="s">
        <v>220</v>
      </c>
      <c r="H9" s="6"/>
      <c r="I9" s="2"/>
      <c r="J9" s="2" t="s">
        <v>112</v>
      </c>
      <c r="K9" s="5" t="s">
        <v>141</v>
      </c>
      <c r="L9" s="2"/>
      <c r="M9" s="4" t="s">
        <v>233</v>
      </c>
      <c r="N9" s="5" t="s">
        <v>141</v>
      </c>
      <c r="O9" s="2" t="s">
        <v>147</v>
      </c>
      <c r="P9" s="15" t="s">
        <v>239</v>
      </c>
      <c r="Q9" s="2" t="s">
        <v>154</v>
      </c>
      <c r="R9" s="16" t="s">
        <v>245</v>
      </c>
      <c r="S9" s="16">
        <v>157</v>
      </c>
      <c r="T9" s="8" t="s">
        <v>213</v>
      </c>
      <c r="U9" s="2" t="s">
        <v>179</v>
      </c>
      <c r="V9" s="16" t="s">
        <v>253</v>
      </c>
      <c r="W9" s="2">
        <v>14</v>
      </c>
      <c r="X9" s="5" t="s">
        <v>141</v>
      </c>
      <c r="Y9" s="2">
        <v>14</v>
      </c>
      <c r="Z9" s="5" t="s">
        <v>141</v>
      </c>
      <c r="AA9" s="2">
        <v>22</v>
      </c>
      <c r="AB9" s="5" t="s">
        <v>141</v>
      </c>
      <c r="AC9" s="13">
        <v>76020</v>
      </c>
      <c r="AD9" s="2"/>
      <c r="AE9" s="2"/>
      <c r="AF9" s="2"/>
      <c r="AG9" s="2"/>
      <c r="AH9" s="13" t="s">
        <v>218</v>
      </c>
      <c r="AI9" s="13" t="s">
        <v>219</v>
      </c>
      <c r="AJ9" s="13" t="s">
        <v>220</v>
      </c>
      <c r="AK9" s="16" t="s">
        <v>259</v>
      </c>
      <c r="AL9" s="17" t="s">
        <v>265</v>
      </c>
      <c r="AM9" s="2"/>
      <c r="AN9" s="2"/>
      <c r="AO9" s="16" t="s">
        <v>259</v>
      </c>
      <c r="AP9" s="17" t="s">
        <v>265</v>
      </c>
      <c r="AQ9" s="2"/>
      <c r="AR9" s="2"/>
      <c r="AS9" s="2" t="s">
        <v>212</v>
      </c>
      <c r="AT9" s="3">
        <v>44105</v>
      </c>
      <c r="AU9" s="3">
        <v>44196</v>
      </c>
      <c r="AV9" s="2"/>
    </row>
    <row r="10" spans="1:48" s="7" customFormat="1" ht="33.75" x14ac:dyDescent="0.25">
      <c r="A10" s="2">
        <v>2020</v>
      </c>
      <c r="B10" s="3">
        <v>44105</v>
      </c>
      <c r="C10" s="3">
        <v>44196</v>
      </c>
      <c r="D10" s="4" t="s">
        <v>111</v>
      </c>
      <c r="E10" s="13" t="s">
        <v>221</v>
      </c>
      <c r="F10" s="13" t="s">
        <v>222</v>
      </c>
      <c r="G10" s="13" t="s">
        <v>223</v>
      </c>
      <c r="H10" s="9"/>
      <c r="I10" s="2"/>
      <c r="J10" s="2" t="s">
        <v>112</v>
      </c>
      <c r="K10" s="5" t="s">
        <v>141</v>
      </c>
      <c r="L10" s="2"/>
      <c r="M10" s="4" t="s">
        <v>234</v>
      </c>
      <c r="N10" s="5" t="s">
        <v>141</v>
      </c>
      <c r="O10" s="2" t="s">
        <v>147</v>
      </c>
      <c r="P10" s="15" t="s">
        <v>240</v>
      </c>
      <c r="Q10" s="2" t="s">
        <v>154</v>
      </c>
      <c r="R10" s="16" t="s">
        <v>246</v>
      </c>
      <c r="S10" s="16" t="s">
        <v>250</v>
      </c>
      <c r="T10" s="8" t="s">
        <v>213</v>
      </c>
      <c r="U10" s="2" t="s">
        <v>179</v>
      </c>
      <c r="V10" s="16" t="s">
        <v>254</v>
      </c>
      <c r="W10" s="2">
        <v>14</v>
      </c>
      <c r="X10" s="5" t="s">
        <v>141</v>
      </c>
      <c r="Y10" s="2">
        <v>14</v>
      </c>
      <c r="Z10" s="5" t="s">
        <v>141</v>
      </c>
      <c r="AA10" s="2">
        <v>22</v>
      </c>
      <c r="AB10" s="5" t="s">
        <v>141</v>
      </c>
      <c r="AC10" s="13">
        <v>76246</v>
      </c>
      <c r="AD10" s="2"/>
      <c r="AE10" s="2"/>
      <c r="AF10" s="2"/>
      <c r="AG10" s="2"/>
      <c r="AH10" s="13" t="s">
        <v>221</v>
      </c>
      <c r="AI10" s="13" t="s">
        <v>222</v>
      </c>
      <c r="AJ10" s="13" t="s">
        <v>223</v>
      </c>
      <c r="AK10" s="16" t="s">
        <v>260</v>
      </c>
      <c r="AL10" s="17" t="s">
        <v>266</v>
      </c>
      <c r="AM10" s="2"/>
      <c r="AN10" s="2"/>
      <c r="AO10" s="16" t="s">
        <v>260</v>
      </c>
      <c r="AP10" s="17" t="s">
        <v>266</v>
      </c>
      <c r="AQ10" s="2"/>
      <c r="AR10" s="2"/>
      <c r="AS10" s="2" t="s">
        <v>212</v>
      </c>
      <c r="AT10" s="3">
        <v>44105</v>
      </c>
      <c r="AU10" s="3">
        <v>44196</v>
      </c>
      <c r="AV10" s="2"/>
    </row>
    <row r="11" spans="1:48" s="7" customFormat="1" ht="45" x14ac:dyDescent="0.25">
      <c r="A11" s="2">
        <v>2020</v>
      </c>
      <c r="B11" s="3">
        <v>44105</v>
      </c>
      <c r="C11" s="3">
        <v>44196</v>
      </c>
      <c r="D11" s="4" t="s">
        <v>111</v>
      </c>
      <c r="E11" s="13" t="s">
        <v>224</v>
      </c>
      <c r="F11" s="13" t="s">
        <v>225</v>
      </c>
      <c r="G11" s="13" t="s">
        <v>226</v>
      </c>
      <c r="H11" s="9"/>
      <c r="I11" s="2"/>
      <c r="J11" s="2" t="s">
        <v>112</v>
      </c>
      <c r="K11" s="5" t="s">
        <v>141</v>
      </c>
      <c r="L11" s="2"/>
      <c r="M11" s="4" t="s">
        <v>235</v>
      </c>
      <c r="N11" s="5" t="s">
        <v>141</v>
      </c>
      <c r="O11" s="2" t="s">
        <v>147</v>
      </c>
      <c r="P11" s="15" t="s">
        <v>241</v>
      </c>
      <c r="Q11" s="2" t="s">
        <v>154</v>
      </c>
      <c r="R11" s="16" t="s">
        <v>247</v>
      </c>
      <c r="S11" s="16">
        <v>13021</v>
      </c>
      <c r="T11" s="8" t="s">
        <v>213</v>
      </c>
      <c r="U11" s="2" t="s">
        <v>179</v>
      </c>
      <c r="V11" s="16" t="s">
        <v>255</v>
      </c>
      <c r="W11" s="2">
        <v>14</v>
      </c>
      <c r="X11" s="5" t="s">
        <v>141</v>
      </c>
      <c r="Y11" s="2">
        <v>14</v>
      </c>
      <c r="Z11" s="5" t="s">
        <v>141</v>
      </c>
      <c r="AA11" s="2">
        <v>22</v>
      </c>
      <c r="AB11" s="5" t="s">
        <v>141</v>
      </c>
      <c r="AC11" s="13">
        <v>97370</v>
      </c>
      <c r="AD11" s="2"/>
      <c r="AE11" s="2"/>
      <c r="AF11" s="2"/>
      <c r="AG11" s="2"/>
      <c r="AH11" s="13" t="s">
        <v>224</v>
      </c>
      <c r="AI11" s="13" t="s">
        <v>225</v>
      </c>
      <c r="AJ11" s="13" t="s">
        <v>226</v>
      </c>
      <c r="AK11" s="16" t="s">
        <v>261</v>
      </c>
      <c r="AL11" s="17" t="s">
        <v>267</v>
      </c>
      <c r="AM11" s="2"/>
      <c r="AN11" s="2"/>
      <c r="AO11" s="16" t="s">
        <v>261</v>
      </c>
      <c r="AP11" s="17" t="s">
        <v>267</v>
      </c>
      <c r="AQ11" s="2"/>
      <c r="AR11" s="2"/>
      <c r="AS11" s="2" t="s">
        <v>212</v>
      </c>
      <c r="AT11" s="3">
        <v>44105</v>
      </c>
      <c r="AU11" s="3">
        <v>44196</v>
      </c>
      <c r="AV11" s="2"/>
    </row>
    <row r="12" spans="1:48" s="7" customFormat="1" ht="45" x14ac:dyDescent="0.25">
      <c r="A12" s="2">
        <v>2020</v>
      </c>
      <c r="B12" s="3">
        <v>44105</v>
      </c>
      <c r="C12" s="3">
        <v>44196</v>
      </c>
      <c r="D12" s="4" t="s">
        <v>110</v>
      </c>
      <c r="E12" s="13" t="s">
        <v>227</v>
      </c>
      <c r="F12" s="13" t="s">
        <v>214</v>
      </c>
      <c r="G12" s="13" t="s">
        <v>228</v>
      </c>
      <c r="H12" s="9"/>
      <c r="I12" s="2"/>
      <c r="J12" s="2" t="s">
        <v>112</v>
      </c>
      <c r="K12" s="5" t="s">
        <v>141</v>
      </c>
      <c r="L12" s="2"/>
      <c r="M12" s="4" t="s">
        <v>236</v>
      </c>
      <c r="N12" s="5" t="s">
        <v>141</v>
      </c>
      <c r="O12" s="2" t="s">
        <v>147</v>
      </c>
      <c r="P12" s="15" t="s">
        <v>242</v>
      </c>
      <c r="Q12" s="2" t="s">
        <v>154</v>
      </c>
      <c r="R12" s="16" t="s">
        <v>248</v>
      </c>
      <c r="S12" s="16">
        <v>917</v>
      </c>
      <c r="T12" s="8" t="s">
        <v>213</v>
      </c>
      <c r="U12" s="2" t="s">
        <v>179</v>
      </c>
      <c r="V12" s="16" t="s">
        <v>256</v>
      </c>
      <c r="W12" s="2">
        <v>14</v>
      </c>
      <c r="X12" s="5" t="s">
        <v>141</v>
      </c>
      <c r="Y12" s="2">
        <v>14</v>
      </c>
      <c r="Z12" s="5" t="s">
        <v>141</v>
      </c>
      <c r="AA12" s="2">
        <v>22</v>
      </c>
      <c r="AB12" s="5" t="s">
        <v>141</v>
      </c>
      <c r="AC12" s="13">
        <v>76074</v>
      </c>
      <c r="AD12" s="2"/>
      <c r="AE12" s="2"/>
      <c r="AF12" s="2"/>
      <c r="AG12" s="2"/>
      <c r="AH12" s="13" t="s">
        <v>227</v>
      </c>
      <c r="AI12" s="13" t="s">
        <v>214</v>
      </c>
      <c r="AJ12" s="13" t="s">
        <v>228</v>
      </c>
      <c r="AK12" s="16" t="s">
        <v>262</v>
      </c>
      <c r="AL12" s="17" t="s">
        <v>268</v>
      </c>
      <c r="AM12" s="2"/>
      <c r="AN12" s="2"/>
      <c r="AO12" s="16" t="s">
        <v>262</v>
      </c>
      <c r="AP12" s="17" t="s">
        <v>268</v>
      </c>
      <c r="AQ12" s="2"/>
      <c r="AR12" s="2"/>
      <c r="AS12" s="2" t="s">
        <v>212</v>
      </c>
      <c r="AT12" s="3">
        <v>44105</v>
      </c>
      <c r="AU12" s="3">
        <v>44196</v>
      </c>
      <c r="AV12" s="2"/>
    </row>
    <row r="13" spans="1:48" s="7" customFormat="1" ht="33.75" x14ac:dyDescent="0.25">
      <c r="A13" s="2">
        <v>2020</v>
      </c>
      <c r="B13" s="3">
        <v>44105</v>
      </c>
      <c r="C13" s="3">
        <v>44196</v>
      </c>
      <c r="D13" s="4" t="s">
        <v>110</v>
      </c>
      <c r="E13" s="13" t="s">
        <v>229</v>
      </c>
      <c r="F13" s="13" t="s">
        <v>230</v>
      </c>
      <c r="G13" s="13" t="s">
        <v>231</v>
      </c>
      <c r="H13" s="6"/>
      <c r="I13" s="2"/>
      <c r="J13" s="2" t="s">
        <v>112</v>
      </c>
      <c r="K13" s="5" t="s">
        <v>141</v>
      </c>
      <c r="L13" s="2"/>
      <c r="M13" s="4" t="s">
        <v>237</v>
      </c>
      <c r="N13" s="5" t="s">
        <v>141</v>
      </c>
      <c r="O13" s="2" t="s">
        <v>147</v>
      </c>
      <c r="P13" s="15" t="s">
        <v>243</v>
      </c>
      <c r="Q13" s="2" t="s">
        <v>154</v>
      </c>
      <c r="R13" s="16" t="s">
        <v>249</v>
      </c>
      <c r="S13" s="16" t="s">
        <v>251</v>
      </c>
      <c r="T13" s="8" t="s">
        <v>213</v>
      </c>
      <c r="U13" s="2" t="s">
        <v>179</v>
      </c>
      <c r="V13" s="16" t="s">
        <v>257</v>
      </c>
      <c r="W13" s="2">
        <v>14</v>
      </c>
      <c r="X13" s="5" t="s">
        <v>141</v>
      </c>
      <c r="Y13" s="2">
        <v>14</v>
      </c>
      <c r="Z13" s="5" t="s">
        <v>141</v>
      </c>
      <c r="AA13" s="2">
        <v>22</v>
      </c>
      <c r="AB13" s="5" t="s">
        <v>141</v>
      </c>
      <c r="AC13" s="13">
        <v>76650</v>
      </c>
      <c r="AD13" s="2"/>
      <c r="AE13" s="2"/>
      <c r="AF13" s="2"/>
      <c r="AG13" s="2"/>
      <c r="AH13" s="13" t="s">
        <v>229</v>
      </c>
      <c r="AI13" s="13" t="s">
        <v>230</v>
      </c>
      <c r="AJ13" s="13" t="s">
        <v>231</v>
      </c>
      <c r="AK13" s="16" t="s">
        <v>263</v>
      </c>
      <c r="AL13" s="17" t="s">
        <v>269</v>
      </c>
      <c r="AM13" s="2"/>
      <c r="AN13" s="2"/>
      <c r="AO13" s="16" t="s">
        <v>263</v>
      </c>
      <c r="AP13" s="17" t="s">
        <v>269</v>
      </c>
      <c r="AQ13" s="2"/>
      <c r="AR13" s="2"/>
      <c r="AS13" s="2" t="s">
        <v>212</v>
      </c>
      <c r="AT13" s="3">
        <v>44105</v>
      </c>
      <c r="AU13" s="3">
        <v>44196</v>
      </c>
      <c r="AV13" s="2"/>
    </row>
    <row r="14" spans="1:48" x14ac:dyDescent="0.25">
      <c r="K14" s="1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3 AB8:AB13 Z8:Z13 X8:X13 K8:K179">
      <formula1>Hidden_310</formula1>
    </dataValidation>
    <dataValidation type="list" allowBlank="1" showErrorMessage="1" sqref="N14:N179">
      <formula1>Hidden_413</formula1>
    </dataValidation>
    <dataValidation type="list" allowBlank="1" showErrorMessage="1" sqref="AB14:AB179">
      <formula1>Hidden_827</formula1>
    </dataValidation>
    <dataValidation type="list" allowBlank="1" showErrorMessage="1" sqref="D8:D179">
      <formula1>Hidden_13</formula1>
    </dataValidation>
    <dataValidation type="list" allowBlank="1" showErrorMessage="1" sqref="J8:J179">
      <formula1>Hidden_29</formula1>
    </dataValidation>
    <dataValidation type="list" allowBlank="1" showErrorMessage="1" sqref="O8:O179">
      <formula1>Hidden_514</formula1>
    </dataValidation>
    <dataValidation type="list" allowBlank="1" showErrorMessage="1" sqref="Q8:Q179">
      <formula1>Hidden_616</formula1>
    </dataValidation>
    <dataValidation type="list" allowBlank="1" showErrorMessage="1" sqref="U8:U179">
      <formula1>Hidden_720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P8" r:id="rId7"/>
    <hyperlink ref="AP9" r:id="rId8"/>
    <hyperlink ref="AP10" r:id="rId9"/>
    <hyperlink ref="AP11" r:id="rId10"/>
    <hyperlink ref="AP12" r:id="rId11"/>
    <hyperlink ref="AP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Guerrero Mercado</cp:lastModifiedBy>
  <dcterms:created xsi:type="dcterms:W3CDTF">2020-10-09T13:19:10Z</dcterms:created>
  <dcterms:modified xsi:type="dcterms:W3CDTF">2021-01-11T18:02:30Z</dcterms:modified>
</cp:coreProperties>
</file>