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Elena Balderas 10022016\2016\2021\TRANSPARENCIA 2021\1T 2020 ART 66 CVOSC DEFINITIVO\A66 F19 CVOSC\"/>
    </mc:Choice>
  </mc:AlternateContent>
  <bookViews>
    <workbookView xWindow="0" yWindow="0" windowWidth="20460" windowHeight="76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<sst xmlns="http://schemas.openxmlformats.org/spreadsheetml/2006/main" count="481" uniqueCount="288">
  <si>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</si>
  <si>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</si>
  <si>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</si>
  <si>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</si>
  <si>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</si>
  <si>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</si>
  <si>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</si>
  <si>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</si>
  <si>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</si>
  <si>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</si>
  <si>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</si>
  <si>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</si>
  <si>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</si>
  <si>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</si>
  <si>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</si>
  <si>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</si>
  <si>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</si>
  <si>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</si>
  <si>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</si>
  <si>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</si>
  <si>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</si>
  <si>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</si>
  <si>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</si>
  <si>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</si>
  <si>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</si>
  <si>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</si>
  <si>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</si>
  <si>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</si>
  <si>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</si>
  <si>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</si>
  <si>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</si>
  <si>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</si>
  <si>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</si>
  <si>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</si>
  <si>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</si>
  <si>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</si>
  <si>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</si>
  <si>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</si>
  <si>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</si>
  <si>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</si>
  <si>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</si>
  <si>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</si>
  <si>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</si>
  <si>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</si>
  <si>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</si>
  <si>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</si>
  <si>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</si>
  <si>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</si>
  <si>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</si>
  <si>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</si>
  <si>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</si>
  <si>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</si>
  <si>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</si>
  <si>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</si>
  <si>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</si>
  <si>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</si>
  <si>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</si>
  <si>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</si>
  <si>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</si>
  <si>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</si>
  <si>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</si>
  <si>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</si>
  <si>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</si>
  <si>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</si>
  <si>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</si>
  <si>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</si>
  <si>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</si>
  <si>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</si>
  <si>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</si>
  <si>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</si>
  <si>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</si>
  <si>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</si>
  <si>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</si>
  <si>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</si>
  <si>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</si>
  <si>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</si>
  <si>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</si>
  <si>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</si>
  <si>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</si>
  <si>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</si>
  <si>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</si>
  <si>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</si>
  <si>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</si>
  <si>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</si>
  <si>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</si>
  <si>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</si>
  <si>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</si>
  <si>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</si>
  <si>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</si>
  <si>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</si>
  <si>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</si>
  <si>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</si>
  <si>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</si>
  <si>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</si>
  <si>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</si>
  <si>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</si>
  <si>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</si>
  <si>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</si>
  <si>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</si>
  <si>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</si>
  <si>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</si>
  <si>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</si>
  <si>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</si>
  <si>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</si>
  <si>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</si>
  <si>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</si>
  <si>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</si>
  <si>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</si>
  <si>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</si>
  <si>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</si>
  <si>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</si>
  <si>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</si>
  <si>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</si>
  <si>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</si>
  <si>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</si>
  <si>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</si>
  <si>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</si>
  <si>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</si>
  <si>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</si>
  <si>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</si>
  <si>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</si>
  <si>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</si>
  <si>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</si>
  <si>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</si>
  <si>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</si>
  <si>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</si>
  <si>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</si>
  <si>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</si>
  <si>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</si>
  <si>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</si>
  <si>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</si>
  <si>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</si>
  <si>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</si>
  <si>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</si>
  <si>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</si>
  <si>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</si>
  <si>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</si>
  <si>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</si>
  <si>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</si>
  <si>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</si>
  <si>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</si>
  <si>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</si>
  <si>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</si>
  <si>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</si>
  <si>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</si>
  <si>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</si>
  <si>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</si>
  <si>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</si>
  <si>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</si>
  <si>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</si>
  <si>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</si>
  <si>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</si>
  <si>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</si>
  <si>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</si>
  <si>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</si>
  <si>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</si>
  <si>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</si>
  <si>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</si>
  <si>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</si>
  <si>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</si>
  <si>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</si>
  <si>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</si>
  <si>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</si>
  <si>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</si>
  <si>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</si>
  <si>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</si>
  <si>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</si>
  <si>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</si>
  <si>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</si>
  <si>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</si>
  <si>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</si>
  <si>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</si>
  <si>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</si>
  <si>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</si>
  <si>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</si>
  <si>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</si>
  <si>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</si>
  <si>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</si>
  <si>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</si>
  <si>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</si>
  <si>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</si>
  <si>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</si>
  <si>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</si>
  <si>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</si>
  <si>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</si>
  <si>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</si>
  <si>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</si>
  <si>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</si>
  <si>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</si>
  <si>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</si>
  <si>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</si>
  <si>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</si>
  <si>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</si>
  <si>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</si>
  <si>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</si>
  <si>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</si>
  <si>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</si>
  <si>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</si>
  <si>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</si>
  <si>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</si>
  <si>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</si>
  <si>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</si>
  <si>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</si>
  <si>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</si>
  <si>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</si>
  <si>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</si>
  <si>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</si>
  <si>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</si>
  <si>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</si>
  <si>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</si>
  <si>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</si>
  <si>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</si>
  <si>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</si>
  <si>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</si>
  <si>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</si>
  <si>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</si>
  <si>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</si>
  <si>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</si>
  <si>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</si>
  <si>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</si>
  <si>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</si>
  <si>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</si>
  <si>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</si>
  <si>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</si>
  <si>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</si>
  <si>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</si>
  <si>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</si>
  <si>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</si>
  <si>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</si>
  <si>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</si>
  <si>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</si>
  <si>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Vinculacion con Organizaciones de la Sociedad Civil</t>
  </si>
  <si>
    <t>Bernardo Quintana</t>
  </si>
  <si>
    <t>20 de Noviembre</t>
  </si>
  <si>
    <t>S/N</t>
  </si>
  <si>
    <t>Anexo A</t>
  </si>
  <si>
    <t>Centro Sur</t>
  </si>
  <si>
    <t>Valle Dorado</t>
  </si>
  <si>
    <t>Queretaro</t>
  </si>
  <si>
    <t>Santa Rosa Jauregui</t>
  </si>
  <si>
    <t>442 238 7700 ext 5539 y 5523</t>
  </si>
  <si>
    <t>442 291 1940 442 291 0574</t>
  </si>
  <si>
    <t>Solicitud de Carta de acreditacion de actividades conforme al Objeto Social de la OSC</t>
  </si>
  <si>
    <t>Instituciones sin fines de lucro OSC</t>
  </si>
  <si>
    <t>Solicitud de Carta de Recomendación</t>
  </si>
  <si>
    <t xml:space="preserve">Solicitud de apoyo economico mensual </t>
  </si>
  <si>
    <t>Solicitud de apoyo económico extraordinario</t>
  </si>
  <si>
    <t>Poblacion que padece alguna discapacidad permanente o temporal o en riesgo de padecerla.</t>
  </si>
  <si>
    <t>Mejorar las condiciones de inclusión social,  brindando opciones formativas y de cuidado de la salud física rehabilitatoria  y psicológica.</t>
  </si>
  <si>
    <t>Por medio de solicitud por escrito</t>
  </si>
  <si>
    <t>Por medio de carta solicitud para nueva donataria o renovación según sea el caso</t>
  </si>
  <si>
    <t>Presencial  y Via Telefonica</t>
  </si>
  <si>
    <t xml:space="preserve">Avalar y acreditar las actividades y el objeto social de la OSC que solicita el trámite </t>
  </si>
  <si>
    <t>Recomendar las actividades de las OSC vinculadas con el Sistema Municipal DIF de acuerdo al objeto social de  la misma.</t>
  </si>
  <si>
    <t>Entregar donativos mensuales a OSC que cumplan con los requisitos del SMDIF,como apoyo para contribuir al cumplimiento de  su objeto social</t>
  </si>
  <si>
    <t>Entregar apoyos extraordinarios económicos a OSC para contribuir al cumplimiento de su objeto social</t>
  </si>
  <si>
    <t>solicitud por escrito</t>
  </si>
  <si>
    <t>http://difmunicipioqueretaro.gob.mx/transparencia/repositorios/art66_2021/CVOSC/requisitosdelservicioCirr.pdf</t>
  </si>
  <si>
    <t>Copia de Acta de Nacimiento, CURP, INE y Comprobante de domicilio</t>
  </si>
  <si>
    <t>Carta Solicitud</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</si>
  <si>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</si>
  <si>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</si>
  <si>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Acta constitutiva o protocolizada, Constancia de Situacion Fiscal, Opinion de Cumplimiento de Obligaciones,  INE representante legal, comprobante de domicilio.</t>
  </si>
  <si>
    <t>http://difmunicipioqueretaro.gob.mx/transparencia/repositorios/art66_2021/CVOSC/Cartasolicitud.pdf</t>
  </si>
  <si>
    <t>Máximo 5 días hábiles a partir de la recepción de la solcitud</t>
  </si>
  <si>
    <t xml:space="preserve">30 días hábiles </t>
  </si>
  <si>
    <t xml:space="preserve">15 días hábiles </t>
  </si>
  <si>
    <t>Inmediato</t>
  </si>
  <si>
    <t>Hasta un ejercicio fiscal</t>
  </si>
  <si>
    <t>Variable dependiendo del tratamiento otorgado</t>
  </si>
  <si>
    <t>Sistema Municipal para el Desarrollo Integral de la Familia</t>
  </si>
  <si>
    <t>Centro Integral de Rehabilitacion Regional</t>
  </si>
  <si>
    <t>georgina.perezandi@municipiodequeretaro.gob.mx y maria.balderas@municipiodequeretaro.gob.mx</t>
  </si>
  <si>
    <t>8:15 a 16:15 hrs de Lunes a Viernes</t>
  </si>
  <si>
    <t>cesar.hernandez@municipiodequeretaro.gob.mx</t>
  </si>
  <si>
    <t>No aplica</t>
  </si>
  <si>
    <t>Regla 3.10.6., fracción V, inciso b) de la Resolución Miscelánea Fiscal 2017</t>
  </si>
  <si>
    <t>Art. 28 y 30, fracc. XVIII del Reglamento Interior del Sistema Municipal DIF</t>
  </si>
  <si>
    <t>Ley para el Manejo de los Recursos Publicos del Estado de Queretaro, en los articulos 74,75,76 y 78</t>
  </si>
  <si>
    <t>Ley para el Manejo de los Recursos Publicos del Estado de Queretaro, en los articulos 74,75, 76 y 78</t>
  </si>
  <si>
    <t>Reglamento interior del Sistema Municipal para el Desarrollo Integral de la Familia</t>
  </si>
  <si>
    <t>No aplica la afirmativa ficta</t>
  </si>
  <si>
    <t>Ingresar su inconformidad a traves de un escrito en Organo Interno de Control del Sistema Municipal DIF</t>
  </si>
  <si>
    <t>442 238 77 00 ext. 5513</t>
  </si>
  <si>
    <t>Anexo Letra A</t>
  </si>
  <si>
    <t>fabiola.pina@municipiodequeretaro.gob.mx</t>
  </si>
  <si>
    <t>Servicios Integrales de rehabilitación</t>
  </si>
  <si>
    <t>Máximo 5 días hábiles a partir de ingresar sus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</si>
</sst>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14" fontId="0" fillId="0" borderId="0" xfId="0" applyNumberFormat="1"/>
    <xf numFmtId="0" fontId="0" fillId="0" borderId="0" xfId="0" applyAlignment="1">
      <alignment horizontal="right"/>
    </xf>
    <xf numFmtId="0" fontId="4" fillId="0" borderId="0" xfId="0" applyFont="1"/>
    <xf numFmtId="0" fontId="3" fillId="0" borderId="0" xfId="0" applyFont="1" applyFill="1"/>
    <xf numFmtId="0" fontId="3" fillId="0" borderId="0" xfId="0" applyFont="1" applyProtection="1"/>
    <xf numFmtId="0" fontId="3" fillId="0" borderId="0" xfId="0" applyFont="1" applyFill="1" applyProtection="1"/>
    <xf numFmtId="0" fontId="0" fillId="0" borderId="0" xfId="0" applyFill="1" applyBorder="1"/>
    <xf numFmtId="0" fontId="4" fillId="0" borderId="0" xfId="0" applyFont="1" applyFill="1" applyProtection="1"/>
    <xf numFmtId="0" fontId="4" fillId="0" borderId="0" xfId="0" applyFont="1" applyProtection="1"/>
    <xf numFmtId="0" fontId="3"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44197</v>
      </c>
      <c r="C8" s="5">
        <v>44286</v>
      </c>
      <c r="D8" s="4" t="s">
        <v>242</v>
      </c>
      <c r="E8" s="4" t="s">
        <v>243</v>
      </c>
      <c r="F8" s="4" t="s">
        <v>252</v>
      </c>
      <c r="G8" s="4" t="s">
        <v>256</v>
      </c>
      <c r="I8" s="9" t="s">
        <v>262</v>
      </c>
      <c r="K8" s="4" t="s">
        <v>287</v>
      </c>
      <c r="M8">
        <v>1</v>
      </c>
      <c r="N8">
        <v>0</v>
      </c>
      <c r="O8" t="s">
        <v>275</v>
      </c>
      <c r="P8">
        <v>1</v>
      </c>
      <c r="Q8" s="13" t="s">
        <v>276</v>
      </c>
      <c r="R8" s="4" t="s">
        <v>281</v>
      </c>
      <c r="S8">
        <v>1</v>
      </c>
      <c r="W8" t="s">
        <v>231</v>
      </c>
      <c r="X8" s="6">
        <v>44287</v>
      </c>
      <c r="Y8" s="6">
        <v>44286</v>
      </c>
    </row>
    <row r="9" spans="1:26" x14ac:dyDescent="0.25">
      <c r="A9" s="4">
        <v>2021</v>
      </c>
      <c r="B9" s="5">
        <v>44197</v>
      </c>
      <c r="C9" s="5">
        <v>44286</v>
      </c>
      <c r="D9" s="4" t="s">
        <v>244</v>
      </c>
      <c r="E9" s="4" t="s">
        <v>243</v>
      </c>
      <c r="F9" s="4" t="s">
        <v>253</v>
      </c>
      <c r="G9" s="4" t="s">
        <v>256</v>
      </c>
      <c r="I9" s="9" t="s">
        <v>259</v>
      </c>
      <c r="K9" s="4" t="s">
        <v>264</v>
      </c>
      <c r="M9">
        <v>1</v>
      </c>
      <c r="N9" s="3">
        <v>0</v>
      </c>
      <c r="O9" s="3" t="s">
        <v>275</v>
      </c>
      <c r="P9">
        <v>1</v>
      </c>
      <c r="Q9" s="9" t="s">
        <v>277</v>
      </c>
      <c r="R9" s="4" t="s">
        <v>281</v>
      </c>
      <c r="S9">
        <v>1</v>
      </c>
      <c r="W9" s="3" t="s">
        <v>231</v>
      </c>
      <c r="X9" s="6">
        <v>44287</v>
      </c>
      <c r="Y9" s="6">
        <v>44286</v>
      </c>
    </row>
    <row r="10" spans="1:26" x14ac:dyDescent="0.25">
      <c r="A10" s="4">
        <v>2021</v>
      </c>
      <c r="B10" s="5">
        <v>44197</v>
      </c>
      <c r="C10" s="5">
        <v>44286</v>
      </c>
      <c r="D10" s="4" t="s">
        <v>245</v>
      </c>
      <c r="E10" s="4" t="s">
        <v>243</v>
      </c>
      <c r="F10" s="4" t="s">
        <v>254</v>
      </c>
      <c r="G10" s="4" t="s">
        <v>250</v>
      </c>
      <c r="I10" s="9" t="s">
        <v>260</v>
      </c>
      <c r="J10" s="3" t="s">
        <v>263</v>
      </c>
      <c r="K10" s="4" t="s">
        <v>265</v>
      </c>
      <c r="L10" s="4" t="s">
        <v>268</v>
      </c>
      <c r="M10">
        <v>1</v>
      </c>
      <c r="N10" s="3">
        <v>0</v>
      </c>
      <c r="O10" s="3" t="s">
        <v>275</v>
      </c>
      <c r="P10">
        <v>1</v>
      </c>
      <c r="Q10" s="14" t="s">
        <v>278</v>
      </c>
      <c r="R10" s="4" t="s">
        <v>281</v>
      </c>
      <c r="S10">
        <v>1</v>
      </c>
      <c r="W10" s="3" t="s">
        <v>231</v>
      </c>
      <c r="X10" s="6">
        <v>44287</v>
      </c>
      <c r="Y10" s="6">
        <v>44286</v>
      </c>
    </row>
    <row r="11" spans="1:26" x14ac:dyDescent="0.25">
      <c r="A11" s="4">
        <v>2021</v>
      </c>
      <c r="B11" s="5">
        <v>44197</v>
      </c>
      <c r="C11" s="5">
        <v>44286</v>
      </c>
      <c r="D11" s="4" t="s">
        <v>246</v>
      </c>
      <c r="E11" s="4" t="s">
        <v>243</v>
      </c>
      <c r="F11" s="4" t="s">
        <v>255</v>
      </c>
      <c r="G11" s="4" t="s">
        <v>249</v>
      </c>
      <c r="I11" s="9" t="s">
        <v>261</v>
      </c>
      <c r="K11" s="4" t="s">
        <v>266</v>
      </c>
      <c r="L11" s="4"/>
      <c r="M11">
        <v>1</v>
      </c>
      <c r="N11" s="3">
        <v>0</v>
      </c>
      <c r="O11" s="3" t="s">
        <v>275</v>
      </c>
      <c r="P11">
        <v>1</v>
      </c>
      <c r="Q11" s="10" t="s">
        <v>279</v>
      </c>
      <c r="R11" s="4" t="s">
        <v>281</v>
      </c>
      <c r="S11">
        <v>1</v>
      </c>
      <c r="W11" s="3" t="s">
        <v>231</v>
      </c>
      <c r="X11" s="6">
        <v>44287</v>
      </c>
      <c r="Y11" s="6">
        <v>44286</v>
      </c>
    </row>
    <row r="12" spans="1:26" x14ac:dyDescent="0.25">
      <c r="A12" s="4">
        <v>2021</v>
      </c>
      <c r="B12" s="5">
        <v>44197</v>
      </c>
      <c r="C12" s="5">
        <v>44286</v>
      </c>
      <c r="D12" s="8" t="s">
        <v>286</v>
      </c>
      <c r="E12" s="8" t="s">
        <v>247</v>
      </c>
      <c r="F12" s="3" t="s">
        <v>248</v>
      </c>
      <c r="G12" s="8" t="s">
        <v>251</v>
      </c>
      <c r="H12" s="3" t="s">
        <v>257</v>
      </c>
      <c r="I12" s="8" t="s">
        <v>258</v>
      </c>
      <c r="K12" s="8" t="s">
        <v>267</v>
      </c>
      <c r="L12" t="s">
        <v>269</v>
      </c>
      <c r="M12">
        <v>2</v>
      </c>
      <c r="N12" s="12">
        <v>0</v>
      </c>
      <c r="O12" s="3" t="s">
        <v>275</v>
      </c>
      <c r="P12">
        <v>1</v>
      </c>
      <c r="Q12" s="15" t="s">
        <v>280</v>
      </c>
      <c r="R12" s="8" t="s">
        <v>282</v>
      </c>
      <c r="S12">
        <v>1</v>
      </c>
      <c r="W12" s="3" t="s">
        <v>231</v>
      </c>
      <c r="X12" s="6">
        <v>44287</v>
      </c>
      <c r="Y12" s="6">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0" t="s">
        <v>270</v>
      </c>
      <c r="C4" t="s">
        <v>120</v>
      </c>
      <c r="D4" t="s">
        <v>232</v>
      </c>
      <c r="E4">
        <v>10000</v>
      </c>
      <c r="F4" t="s">
        <v>235</v>
      </c>
      <c r="G4" t="s">
        <v>146</v>
      </c>
      <c r="H4" t="s">
        <v>236</v>
      </c>
      <c r="I4">
        <v>1</v>
      </c>
      <c r="J4" t="s">
        <v>238</v>
      </c>
      <c r="K4">
        <v>14</v>
      </c>
      <c r="L4" t="s">
        <v>238</v>
      </c>
      <c r="M4">
        <v>22</v>
      </c>
      <c r="N4" t="s">
        <v>197</v>
      </c>
      <c r="O4" s="4">
        <v>76090</v>
      </c>
      <c r="Q4" t="s">
        <v>240</v>
      </c>
      <c r="R4" s="11" t="s">
        <v>272</v>
      </c>
      <c r="S4" s="8" t="s">
        <v>273</v>
      </c>
    </row>
    <row r="5" spans="1:19" x14ac:dyDescent="0.25">
      <c r="A5">
        <v>2</v>
      </c>
      <c r="B5" s="10" t="s">
        <v>271</v>
      </c>
      <c r="C5" t="s">
        <v>131</v>
      </c>
      <c r="D5" t="s">
        <v>233</v>
      </c>
      <c r="E5" s="7" t="s">
        <v>234</v>
      </c>
      <c r="G5" t="s">
        <v>137</v>
      </c>
      <c r="H5" t="s">
        <v>237</v>
      </c>
      <c r="I5">
        <v>1</v>
      </c>
      <c r="J5" t="s">
        <v>238</v>
      </c>
      <c r="K5">
        <v>14</v>
      </c>
      <c r="L5" t="s">
        <v>239</v>
      </c>
      <c r="M5">
        <v>22</v>
      </c>
      <c r="N5" s="3" t="s">
        <v>197</v>
      </c>
      <c r="O5" s="8">
        <v>76220</v>
      </c>
      <c r="Q5" t="s">
        <v>241</v>
      </c>
      <c r="R5" s="3" t="s">
        <v>274</v>
      </c>
      <c r="S5" s="8" t="s">
        <v>273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283</v>
      </c>
      <c r="C4" s="4" t="s">
        <v>285</v>
      </c>
      <c r="D4" t="s">
        <v>120</v>
      </c>
      <c r="E4" t="s">
        <v>232</v>
      </c>
      <c r="F4">
        <v>10000</v>
      </c>
      <c r="G4" t="s">
        <v>284</v>
      </c>
      <c r="H4" t="s">
        <v>146</v>
      </c>
      <c r="I4" t="s">
        <v>236</v>
      </c>
      <c r="J4">
        <v>1</v>
      </c>
      <c r="K4" t="s">
        <v>238</v>
      </c>
      <c r="L4">
        <v>14</v>
      </c>
      <c r="M4" t="s">
        <v>238</v>
      </c>
      <c r="N4">
        <v>22</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2021-04-08T15:38:45Z</dcterms:created>
  <dcterms:modified xsi:type="dcterms:W3CDTF">2021-04-15T14:37:26Z</dcterms:modified>
</cp:coreProperties>
</file>