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2021\TRANSPARENCIA\1T 2021\A66 F37-A CAPV\"/>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<sst xmlns="http://schemas.openxmlformats.org/spreadsheetml/2006/main" count="444" uniqueCount="249">
  <si>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</si>
  <si>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</si>
  <si>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</si>
  <si>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</si>
  <si>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</si>
  <si>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</si>
  <si>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</si>
  <si>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</si>
  <si>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</si>
  <si>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</si>
  <si>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</si>
  <si>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</si>
  <si>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</si>
  <si>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</si>
  <si>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</si>
  <si>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</si>
  <si>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</si>
  <si>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</si>
  <si>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</si>
  <si>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</si>
  <si>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</si>
  <si>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</si>
  <si>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</si>
  <si>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</si>
  <si>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</si>
  <si>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</si>
  <si>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</si>
  <si>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</si>
  <si>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</si>
  <si>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</si>
  <si>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</si>
  <si>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</si>
  <si>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</si>
  <si>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</si>
  <si>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</si>
  <si>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</si>
  <si>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</si>
  <si>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</si>
  <si>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</si>
  <si>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</si>
  <si>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</si>
  <si>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</si>
  <si>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</si>
  <si>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</si>
  <si>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</si>
  <si>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</si>
  <si>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</si>
  <si>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</si>
  <si>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</si>
  <si>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</si>
  <si>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</si>
  <si>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</si>
  <si>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</si>
  <si>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</si>
  <si>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</si>
  <si>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</si>
  <si>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</si>
  <si>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</si>
  <si>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</si>
  <si>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</si>
  <si>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</si>
  <si>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</si>
  <si>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</si>
  <si>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</si>
  <si>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</si>
  <si>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</si>
  <si>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</si>
  <si>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</si>
  <si>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</si>
  <si>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</si>
  <si>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</si>
  <si>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</si>
  <si>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</si>
  <si>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</si>
  <si>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</si>
  <si>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</si>
  <si>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</si>
  <si>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</si>
  <si>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</si>
  <si>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</si>
  <si>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</si>
  <si>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</si>
  <si>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</si>
  <si>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</si>
  <si>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</si>
  <si>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</si>
  <si>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</si>
  <si>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</si>
  <si>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</si>
  <si>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</si>
  <si>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</si>
  <si>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</si>
  <si>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</si>
  <si>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</si>
  <si>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</si>
  <si>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</si>
  <si>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</si>
  <si>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</si>
  <si>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</si>
  <si>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</si>
  <si>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</si>
  <si>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</si>
  <si>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</si>
  <si>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</si>
  <si>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</si>
  <si>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</si>
  <si>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</si>
  <si>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</si>
  <si>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</si>
  <si>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</si>
  <si>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</si>
  <si>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</si>
  <si>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</si>
  <si>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</si>
  <si>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</si>
  <si>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</si>
  <si>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</si>
  <si>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</si>
  <si>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</si>
  <si>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</si>
  <si>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</si>
  <si>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</si>
  <si>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</si>
  <si>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</si>
  <si>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</si>
  <si>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</si>
  <si>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</si>
  <si>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</si>
  <si>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</si>
  <si>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</si>
  <si>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</si>
  <si>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</si>
  <si>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</si>
  <si>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</si>
  <si>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</si>
  <si>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</si>
  <si>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</si>
  <si>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</si>
  <si>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</si>
  <si>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</si>
  <si>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</si>
  <si>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</si>
  <si>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</si>
  <si>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</si>
  <si>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</si>
  <si>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</si>
  <si>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</si>
  <si>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</si>
  <si>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</si>
  <si>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</si>
  <si>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</si>
  <si>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</si>
  <si>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</si>
  <si>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</si>
  <si>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</si>
  <si>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</si>
  <si>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</si>
  <si>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</si>
  <si>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</si>
  <si>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</si>
  <si>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</si>
  <si>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</si>
  <si>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</si>
  <si>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</si>
  <si>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</si>
  <si>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</si>
  <si>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</si>
  <si>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</si>
  <si>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</si>
  <si>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</si>
  <si>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</si>
  <si>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</si>
  <si>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</si>
  <si>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</si>
  <si>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</si>
  <si>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</si>
  <si>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</si>
  <si>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</si>
  <si>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</si>
  <si>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</si>
  <si>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</si>
  <si>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</si>
  <si>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</si>
  <si>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</si>
  <si>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</si>
  <si>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</si>
  <si>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</si>
  <si>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</si>
  <si>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</si>
  <si>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</si>
  <si>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</si>
  <si>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</si>
  <si>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</si>
  <si>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</si>
  <si>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</si>
  <si>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</si>
  <si>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</si>
  <si>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</si>
  <si>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</si>
  <si>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</si>
  <si>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</si>
  <si>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</si>
  <si>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</si>
  <si>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</si>
  <si>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</si>
  <si>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</si>
  <si>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</si>
  <si>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</si>
  <si>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</si>
  <si>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Atencion a la Poblacion Vulnerable</t>
  </si>
  <si>
    <t>22103, 44117, 21101, 44101, 44108, 44109, 44110, 44111, 44112, 44113, 44119, 44120</t>
  </si>
  <si>
    <t>Apoyos Asistenciales</t>
  </si>
  <si>
    <t>Municipal</t>
  </si>
  <si>
    <t>Otorgar a personas sujetas de asistencia social diversos apoyos que contribuyan a transformar las condiciones de vida de la gente</t>
  </si>
  <si>
    <t>Otorgamiento de Apoyos Asistenciales</t>
  </si>
  <si>
    <t>Población Vulnerable del Municipio de Querétaro que lo solicite y sea sujeta de Asistencia Social de acuerdo al resultado de la encuesta ó estudio soc</t>
  </si>
  <si>
    <t>Anual</t>
  </si>
  <si>
    <t>Coordinadora de Atención a la Población Vulnerable</t>
  </si>
  <si>
    <t>Ana Cristina</t>
  </si>
  <si>
    <t xml:space="preserve">Sentíes </t>
  </si>
  <si>
    <t>Canseco</t>
  </si>
  <si>
    <t>ana.senties@municipiodequeretaro.gob.mx</t>
  </si>
  <si>
    <t>Coordinacion de Atencion a la Poblacion Vulnerable</t>
  </si>
  <si>
    <t>Bernardo Quintana</t>
  </si>
  <si>
    <t>Anexo A</t>
  </si>
  <si>
    <t>Centro Sur</t>
  </si>
  <si>
    <t>Queretaro</t>
  </si>
  <si>
    <t>2 3877 00 Ext. 5536</t>
  </si>
  <si>
    <t>Lunes a Viernes de 8:15 a 4:15</t>
  </si>
  <si>
    <t>En virtud a los requerimientos de la celda F8 solo se anexa el COG en tanto que la Denominación de la Partida Presupuestal son los siguientes, Productos Alimenticios para el personal derivado de actividades extraordinarias, Complemento Nutricional para Niños, Materiales, Utiles y Equipos menores para oficina, Ayudas Sociales a Personas, Lentes, Aparatos Ortopedicos, Cirugías, Estudios de Laboratorio, Analisis y Diagnosticos, Protesis, Servicios Funerarios, Material Quirúrgico y de Osteosíntesis respectivamente.</t>
  </si>
  <si>
    <t>Medicamentos del Padrón y Material de Curación</t>
  </si>
  <si>
    <t>Apoyo Medicamento</t>
  </si>
  <si>
    <t>Otorgamiento de Apoyos de Medicamentos</t>
  </si>
  <si>
    <t>Padrón de Pañales</t>
  </si>
  <si>
    <t>Apoyo Pañales</t>
  </si>
  <si>
    <t>Otorgamiento de Apoyos de Pañales</t>
  </si>
  <si>
    <t>Despensas</t>
  </si>
  <si>
    <t>Apoyo Despensas</t>
  </si>
  <si>
    <t>Otorgamiento de Apoyos de Despensas</t>
  </si>
  <si>
    <t>Becas y Otras Ayudas para Programas de Capacitación</t>
  </si>
  <si>
    <t>Apoyo Becas Guarderias</t>
  </si>
  <si>
    <t>Otorgamiento de Apoyos de Becas de Guarderias</t>
  </si>
  <si>
    <t>Padrón de Transporte a Discapacitados</t>
  </si>
  <si>
    <t>Apoyo Transporte</t>
  </si>
  <si>
    <t>Otorgamiento de Apoyos de Transporte</t>
  </si>
  <si>
    <t>31121-232-E-03051001-33903-1-1190021-1-155-2214-250E00102</t>
  </si>
  <si>
    <t>Medico en tu Calle</t>
  </si>
  <si>
    <t>Otorgamiento de consultas medicas</t>
  </si>
  <si>
    <t>El presupuesto que se menciona exclusivamente va dirigido a las consultas medicas de personasa con discapacidad.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</si>
</sst>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Fill="1" applyBorder="1" applyAlignment="1" applyProtection="1">
      <alignment horizontal="left" vertical="center"/>
    </xf>
    <xf numFmtId="0" fontId="3" fillId="0" borderId="0" xfId="0" applyFont="1" applyFill="1"/>
    <xf numFmtId="0" fontId="3" fillId="0" borderId="0" xfId="0" applyFont="1"/>
    <xf numFmtId="14" fontId="3" fillId="0" borderId="0" xfId="0" applyNumberFormat="1" applyFont="1"/>
    <xf numFmtId="0" fontId="4"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Fill="1"/>
    <xf numFmtId="0" fontId="3" fillId="0" borderId="0" xfId="0" applyFont="1" applyFill="1" applyProtection="1"/>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77734375" bestFit="1" customWidth="1"/>
    <col min="13" max="13" width="8.7773437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21875" bestFit="1" customWidth="1"/>
    <col min="20" max="20" width="21.77734375" bestFit="1" customWidth="1"/>
    <col min="21" max="21" width="24.109375" bestFit="1" customWidth="1"/>
    <col min="22" max="22" width="51" bestFit="1" customWidth="1"/>
    <col min="23" max="23" width="42.88671875" bestFit="1" customWidth="1"/>
    <col min="24" max="24" width="9.77734375" bestFit="1" customWidth="1"/>
    <col min="25" max="25" width="13.5546875" bestFit="1" customWidth="1"/>
    <col min="26" max="26" width="15.33203125" bestFit="1" customWidth="1"/>
    <col min="27" max="27" width="16.33203125" bestFit="1" customWidth="1"/>
    <col min="28" max="28" width="30.5546875" bestFit="1" customWidth="1"/>
    <col min="29" max="29" width="23.21875" bestFit="1" customWidth="1"/>
    <col min="30" max="30" width="17.33203125" bestFit="1" customWidth="1"/>
    <col min="31" max="31" width="14.6640625" bestFit="1" customWidth="1"/>
    <col min="32" max="32" width="24.21875" bestFit="1" customWidth="1"/>
    <col min="33" max="33" width="28.109375" bestFit="1" customWidth="1"/>
    <col min="34" max="34" width="22.6640625" bestFit="1" customWidth="1"/>
    <col min="35" max="35" width="18.21875" bestFit="1" customWidth="1"/>
    <col min="36" max="36" width="20.2187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218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3" t="s">
        <v>1</v>
      </c>
      <c r="B2" s="4"/>
      <c r="C2" s="4"/>
      <c r="D2" s="3" t="s">
        <v>2</v>
      </c>
      <c r="E2" s="4"/>
      <c r="F2" s="4"/>
      <c r="G2" s="3" t="s">
        <v>3</v>
      </c>
      <c r="H2" s="4"/>
      <c r="I2" s="4"/>
    </row>
    <row r="3" spans="1:47" x14ac:dyDescent="0.3">
      <c r="A3" s="5" t="s">
        <v>4</v>
      </c>
      <c r="B3" s="4"/>
      <c r="C3" s="4"/>
      <c r="D3" s="5" t="s">
        <v>5</v>
      </c>
      <c r="E3" s="4"/>
      <c r="F3" s="4"/>
      <c r="G3" s="5" t="s">
        <v>6</v>
      </c>
      <c r="H3" s="4"/>
      <c r="I3" s="4"/>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s="2">
        <v>2021</v>
      </c>
      <c r="B8" s="6">
        <v>44197</v>
      </c>
      <c r="C8" s="6">
        <v>44286</v>
      </c>
      <c r="D8" s="7" t="s">
        <v>209</v>
      </c>
      <c r="E8" s="8" t="s">
        <v>210</v>
      </c>
      <c r="F8" s="8" t="s">
        <v>211</v>
      </c>
      <c r="G8" s="2">
        <v>1790000</v>
      </c>
      <c r="H8" s="9" t="s">
        <v>212</v>
      </c>
      <c r="I8" s="9"/>
      <c r="J8" s="9"/>
      <c r="K8" s="9" t="s">
        <v>212</v>
      </c>
      <c r="L8" s="9"/>
      <c r="M8" s="9" t="s">
        <v>211</v>
      </c>
      <c r="N8" s="10">
        <v>44200</v>
      </c>
      <c r="O8" s="10">
        <v>44561</v>
      </c>
      <c r="P8" s="11" t="s">
        <v>213</v>
      </c>
      <c r="Q8" s="12" t="s">
        <v>214</v>
      </c>
      <c r="R8" s="11" t="s">
        <v>215</v>
      </c>
      <c r="S8" s="9"/>
      <c r="T8" s="2" t="s">
        <v>112</v>
      </c>
      <c r="U8" s="2">
        <v>185001.34</v>
      </c>
      <c r="V8" s="9" t="s">
        <v>216</v>
      </c>
      <c r="W8" s="12" t="s">
        <v>217</v>
      </c>
      <c r="X8" s="13" t="s">
        <v>218</v>
      </c>
      <c r="Y8" s="13" t="s">
        <v>219</v>
      </c>
      <c r="Z8" s="13" t="s">
        <v>220</v>
      </c>
      <c r="AA8" s="14" t="s">
        <v>221</v>
      </c>
      <c r="AB8" s="13" t="s">
        <v>222</v>
      </c>
      <c r="AC8" s="2" t="s">
        <v>127</v>
      </c>
      <c r="AD8" s="13" t="s">
        <v>223</v>
      </c>
      <c r="AE8" s="9">
        <v>10000</v>
      </c>
      <c r="AF8" s="9" t="s">
        <v>224</v>
      </c>
      <c r="AG8" s="2" t="s">
        <v>153</v>
      </c>
      <c r="AH8" s="9" t="s">
        <v>225</v>
      </c>
      <c r="AI8" s="15">
        <v>1</v>
      </c>
      <c r="AJ8" s="15" t="s">
        <v>226</v>
      </c>
      <c r="AK8" s="15">
        <v>14</v>
      </c>
      <c r="AL8" s="15" t="s">
        <v>226</v>
      </c>
      <c r="AM8" s="15">
        <v>22</v>
      </c>
      <c r="AN8" s="2" t="s">
        <v>204</v>
      </c>
      <c r="AO8" s="9">
        <v>76090</v>
      </c>
      <c r="AP8" s="7" t="s">
        <v>227</v>
      </c>
      <c r="AQ8" s="7" t="s">
        <v>228</v>
      </c>
      <c r="AR8" s="7" t="s">
        <v>222</v>
      </c>
      <c r="AS8" s="6">
        <v>44287</v>
      </c>
      <c r="AT8" s="6">
        <v>44286</v>
      </c>
      <c r="AU8" s="7" t="s">
        <v>229</v>
      </c>
    </row>
    <row r="9" spans="1:47" x14ac:dyDescent="0.3">
      <c r="A9" s="2">
        <v>2021</v>
      </c>
      <c r="B9" s="6">
        <v>44197</v>
      </c>
      <c r="C9" s="6">
        <v>44286</v>
      </c>
      <c r="D9" s="9" t="s">
        <v>209</v>
      </c>
      <c r="E9" s="8">
        <v>44104</v>
      </c>
      <c r="F9" s="8" t="s">
        <v>230</v>
      </c>
      <c r="G9" s="2">
        <v>2991025.46</v>
      </c>
      <c r="H9" s="9" t="s">
        <v>212</v>
      </c>
      <c r="I9" s="9"/>
      <c r="J9" s="9"/>
      <c r="K9" s="9" t="s">
        <v>212</v>
      </c>
      <c r="L9" s="9"/>
      <c r="M9" s="16" t="s">
        <v>231</v>
      </c>
      <c r="N9" s="10">
        <v>44200</v>
      </c>
      <c r="O9" s="10">
        <v>44561</v>
      </c>
      <c r="P9" s="9" t="s">
        <v>213</v>
      </c>
      <c r="Q9" s="9" t="s">
        <v>232</v>
      </c>
      <c r="R9" s="9" t="s">
        <v>215</v>
      </c>
      <c r="S9" s="9"/>
      <c r="T9" s="2" t="s">
        <v>112</v>
      </c>
      <c r="U9" s="2">
        <v>437085.94</v>
      </c>
      <c r="V9" s="9" t="s">
        <v>216</v>
      </c>
      <c r="W9" s="9" t="s">
        <v>217</v>
      </c>
      <c r="X9" s="9" t="s">
        <v>218</v>
      </c>
      <c r="Y9" s="9" t="s">
        <v>219</v>
      </c>
      <c r="Z9" s="9" t="s">
        <v>220</v>
      </c>
      <c r="AA9" s="14" t="s">
        <v>221</v>
      </c>
      <c r="AB9" s="9" t="s">
        <v>222</v>
      </c>
      <c r="AC9" s="2" t="s">
        <v>127</v>
      </c>
      <c r="AD9" s="9" t="s">
        <v>223</v>
      </c>
      <c r="AE9" s="9">
        <v>10000</v>
      </c>
      <c r="AF9" s="9" t="s">
        <v>224</v>
      </c>
      <c r="AG9" s="2" t="s">
        <v>153</v>
      </c>
      <c r="AH9" s="9" t="s">
        <v>225</v>
      </c>
      <c r="AI9" s="9">
        <v>1</v>
      </c>
      <c r="AJ9" s="9" t="s">
        <v>226</v>
      </c>
      <c r="AK9" s="9">
        <v>14</v>
      </c>
      <c r="AL9" s="9" t="s">
        <v>226</v>
      </c>
      <c r="AM9" s="9">
        <v>22</v>
      </c>
      <c r="AN9" s="2" t="s">
        <v>204</v>
      </c>
      <c r="AO9" s="9">
        <v>76090</v>
      </c>
      <c r="AP9" s="9" t="s">
        <v>227</v>
      </c>
      <c r="AQ9" s="9" t="s">
        <v>228</v>
      </c>
      <c r="AR9" s="9" t="s">
        <v>222</v>
      </c>
      <c r="AS9" s="6">
        <v>44287</v>
      </c>
      <c r="AT9" s="6">
        <v>44286</v>
      </c>
      <c r="AU9" s="2"/>
    </row>
    <row r="10" spans="1:47" x14ac:dyDescent="0.3">
      <c r="A10" s="2">
        <v>2021</v>
      </c>
      <c r="B10" s="6">
        <v>44197</v>
      </c>
      <c r="C10" s="6">
        <v>44286</v>
      </c>
      <c r="D10" s="9" t="s">
        <v>209</v>
      </c>
      <c r="E10" s="8">
        <v>44106</v>
      </c>
      <c r="F10" s="8" t="s">
        <v>233</v>
      </c>
      <c r="G10" s="2">
        <v>2550000</v>
      </c>
      <c r="H10" s="9" t="s">
        <v>212</v>
      </c>
      <c r="I10" s="9"/>
      <c r="J10" s="9"/>
      <c r="K10" s="9" t="s">
        <v>212</v>
      </c>
      <c r="L10" s="9"/>
      <c r="M10" s="16" t="s">
        <v>234</v>
      </c>
      <c r="N10" s="10">
        <v>44200</v>
      </c>
      <c r="O10" s="10">
        <v>44561</v>
      </c>
      <c r="P10" s="9" t="s">
        <v>213</v>
      </c>
      <c r="Q10" s="9" t="s">
        <v>235</v>
      </c>
      <c r="R10" s="9" t="s">
        <v>215</v>
      </c>
      <c r="S10" s="9"/>
      <c r="T10" s="2" t="s">
        <v>112</v>
      </c>
      <c r="U10" s="2">
        <v>860599.76</v>
      </c>
      <c r="V10" s="9" t="s">
        <v>216</v>
      </c>
      <c r="W10" s="9" t="s">
        <v>217</v>
      </c>
      <c r="X10" s="9" t="s">
        <v>218</v>
      </c>
      <c r="Y10" s="9" t="s">
        <v>219</v>
      </c>
      <c r="Z10" s="9" t="s">
        <v>220</v>
      </c>
      <c r="AA10" s="14" t="s">
        <v>221</v>
      </c>
      <c r="AB10" s="9" t="s">
        <v>222</v>
      </c>
      <c r="AC10" s="2" t="s">
        <v>127</v>
      </c>
      <c r="AD10" s="9" t="s">
        <v>223</v>
      </c>
      <c r="AE10" s="9">
        <v>10000</v>
      </c>
      <c r="AF10" s="9" t="s">
        <v>224</v>
      </c>
      <c r="AG10" s="2" t="s">
        <v>153</v>
      </c>
      <c r="AH10" s="9" t="s">
        <v>225</v>
      </c>
      <c r="AI10" s="9">
        <v>1</v>
      </c>
      <c r="AJ10" s="9" t="s">
        <v>226</v>
      </c>
      <c r="AK10" s="9">
        <v>14</v>
      </c>
      <c r="AL10" s="9" t="s">
        <v>226</v>
      </c>
      <c r="AM10" s="9">
        <v>22</v>
      </c>
      <c r="AN10" s="2" t="s">
        <v>204</v>
      </c>
      <c r="AO10" s="9">
        <v>76090</v>
      </c>
      <c r="AP10" s="9" t="s">
        <v>227</v>
      </c>
      <c r="AQ10" s="9" t="s">
        <v>228</v>
      </c>
      <c r="AR10" s="9" t="s">
        <v>222</v>
      </c>
      <c r="AS10" s="6">
        <v>44287</v>
      </c>
      <c r="AT10" s="6">
        <v>44286</v>
      </c>
      <c r="AU10" s="2"/>
    </row>
    <row r="11" spans="1:47" x14ac:dyDescent="0.3">
      <c r="A11" s="2">
        <v>2021</v>
      </c>
      <c r="B11" s="6">
        <v>44197</v>
      </c>
      <c r="C11" s="6">
        <v>44286</v>
      </c>
      <c r="D11" s="9" t="s">
        <v>209</v>
      </c>
      <c r="E11" s="8">
        <v>44115</v>
      </c>
      <c r="F11" s="8" t="s">
        <v>236</v>
      </c>
      <c r="G11" s="2">
        <v>1372800</v>
      </c>
      <c r="H11" s="9" t="s">
        <v>212</v>
      </c>
      <c r="I11" s="9"/>
      <c r="J11" s="9"/>
      <c r="K11" s="9" t="s">
        <v>212</v>
      </c>
      <c r="L11" s="9"/>
      <c r="M11" s="16" t="s">
        <v>237</v>
      </c>
      <c r="N11" s="10">
        <v>44200</v>
      </c>
      <c r="O11" s="10">
        <v>44561</v>
      </c>
      <c r="P11" s="9" t="s">
        <v>213</v>
      </c>
      <c r="Q11" s="9" t="s">
        <v>238</v>
      </c>
      <c r="R11" s="9" t="s">
        <v>215</v>
      </c>
      <c r="S11" s="9"/>
      <c r="T11" s="2" t="s">
        <v>112</v>
      </c>
      <c r="U11" s="2">
        <v>743600</v>
      </c>
      <c r="V11" s="9" t="s">
        <v>216</v>
      </c>
      <c r="W11" s="9" t="s">
        <v>217</v>
      </c>
      <c r="X11" s="9" t="s">
        <v>218</v>
      </c>
      <c r="Y11" s="9" t="s">
        <v>219</v>
      </c>
      <c r="Z11" s="9" t="s">
        <v>220</v>
      </c>
      <c r="AA11" s="14" t="s">
        <v>221</v>
      </c>
      <c r="AB11" s="9" t="s">
        <v>222</v>
      </c>
      <c r="AC11" s="2" t="s">
        <v>127</v>
      </c>
      <c r="AD11" s="9" t="s">
        <v>223</v>
      </c>
      <c r="AE11" s="9">
        <v>10000</v>
      </c>
      <c r="AF11" s="9" t="s">
        <v>224</v>
      </c>
      <c r="AG11" s="2" t="s">
        <v>153</v>
      </c>
      <c r="AH11" s="9" t="s">
        <v>225</v>
      </c>
      <c r="AI11" s="9">
        <v>1</v>
      </c>
      <c r="AJ11" s="9" t="s">
        <v>226</v>
      </c>
      <c r="AK11" s="9">
        <v>14</v>
      </c>
      <c r="AL11" s="9" t="s">
        <v>226</v>
      </c>
      <c r="AM11" s="9">
        <v>22</v>
      </c>
      <c r="AN11" s="2" t="s">
        <v>204</v>
      </c>
      <c r="AO11" s="9">
        <v>76090</v>
      </c>
      <c r="AP11" s="9" t="s">
        <v>227</v>
      </c>
      <c r="AQ11" s="9" t="s">
        <v>228</v>
      </c>
      <c r="AR11" s="9" t="s">
        <v>222</v>
      </c>
      <c r="AS11" s="6">
        <v>44287</v>
      </c>
      <c r="AT11" s="6">
        <v>44286</v>
      </c>
      <c r="AU11" s="2"/>
    </row>
    <row r="12" spans="1:47" x14ac:dyDescent="0.3">
      <c r="A12" s="2">
        <v>2021</v>
      </c>
      <c r="B12" s="6">
        <v>44197</v>
      </c>
      <c r="C12" s="6">
        <v>44286</v>
      </c>
      <c r="D12" s="9" t="s">
        <v>209</v>
      </c>
      <c r="E12" s="8">
        <v>44201</v>
      </c>
      <c r="F12" s="8" t="s">
        <v>239</v>
      </c>
      <c r="G12" s="2">
        <v>2800000</v>
      </c>
      <c r="H12" s="9" t="s">
        <v>212</v>
      </c>
      <c r="I12" s="9"/>
      <c r="J12" s="9"/>
      <c r="K12" s="9" t="s">
        <v>212</v>
      </c>
      <c r="L12" s="9"/>
      <c r="M12" s="16" t="s">
        <v>240</v>
      </c>
      <c r="N12" s="10">
        <v>44200</v>
      </c>
      <c r="O12" s="10">
        <v>44561</v>
      </c>
      <c r="P12" s="9" t="s">
        <v>213</v>
      </c>
      <c r="Q12" s="9" t="s">
        <v>241</v>
      </c>
      <c r="R12" s="9" t="s">
        <v>215</v>
      </c>
      <c r="S12" s="9"/>
      <c r="T12" s="2" t="s">
        <v>112</v>
      </c>
      <c r="U12" s="2">
        <v>337840</v>
      </c>
      <c r="V12" s="9" t="s">
        <v>216</v>
      </c>
      <c r="W12" s="9" t="s">
        <v>217</v>
      </c>
      <c r="X12" s="9" t="s">
        <v>218</v>
      </c>
      <c r="Y12" s="9" t="s">
        <v>219</v>
      </c>
      <c r="Z12" s="9" t="s">
        <v>220</v>
      </c>
      <c r="AA12" s="14" t="s">
        <v>221</v>
      </c>
      <c r="AB12" s="9" t="s">
        <v>222</v>
      </c>
      <c r="AC12" s="2" t="s">
        <v>127</v>
      </c>
      <c r="AD12" s="9" t="s">
        <v>223</v>
      </c>
      <c r="AE12" s="9">
        <v>10000</v>
      </c>
      <c r="AF12" s="9" t="s">
        <v>224</v>
      </c>
      <c r="AG12" s="2" t="s">
        <v>153</v>
      </c>
      <c r="AH12" s="9" t="s">
        <v>225</v>
      </c>
      <c r="AI12" s="9">
        <v>1</v>
      </c>
      <c r="AJ12" s="9" t="s">
        <v>226</v>
      </c>
      <c r="AK12" s="9">
        <v>14</v>
      </c>
      <c r="AL12" s="9" t="s">
        <v>226</v>
      </c>
      <c r="AM12" s="9">
        <v>22</v>
      </c>
      <c r="AN12" s="2" t="s">
        <v>204</v>
      </c>
      <c r="AO12" s="9">
        <v>76090</v>
      </c>
      <c r="AP12" s="9" t="s">
        <v>227</v>
      </c>
      <c r="AQ12" s="9" t="s">
        <v>228</v>
      </c>
      <c r="AR12" s="9" t="s">
        <v>222</v>
      </c>
      <c r="AS12" s="6">
        <v>44287</v>
      </c>
      <c r="AT12" s="6">
        <v>44286</v>
      </c>
      <c r="AU12" s="2"/>
    </row>
    <row r="13" spans="1:47" x14ac:dyDescent="0.3">
      <c r="A13" s="2">
        <v>2021</v>
      </c>
      <c r="B13" s="6">
        <v>44197</v>
      </c>
      <c r="C13" s="6">
        <v>44286</v>
      </c>
      <c r="D13" s="9" t="s">
        <v>209</v>
      </c>
      <c r="E13" s="8">
        <v>44107</v>
      </c>
      <c r="F13" s="8" t="s">
        <v>242</v>
      </c>
      <c r="G13" s="2">
        <v>1500000</v>
      </c>
      <c r="H13" s="9" t="s">
        <v>212</v>
      </c>
      <c r="I13" s="2"/>
      <c r="J13" s="2"/>
      <c r="K13" s="9" t="s">
        <v>212</v>
      </c>
      <c r="L13" s="2"/>
      <c r="M13" s="16" t="s">
        <v>243</v>
      </c>
      <c r="N13" s="10">
        <v>44200</v>
      </c>
      <c r="O13" s="10">
        <v>44561</v>
      </c>
      <c r="P13" s="9" t="s">
        <v>213</v>
      </c>
      <c r="Q13" s="9" t="s">
        <v>244</v>
      </c>
      <c r="R13" s="9" t="s">
        <v>215</v>
      </c>
      <c r="S13" s="2"/>
      <c r="T13" s="2" t="s">
        <v>112</v>
      </c>
      <c r="U13" s="2">
        <v>225100</v>
      </c>
      <c r="V13" s="9" t="s">
        <v>216</v>
      </c>
      <c r="W13" s="9" t="s">
        <v>217</v>
      </c>
      <c r="X13" s="9" t="s">
        <v>218</v>
      </c>
      <c r="Y13" s="9" t="s">
        <v>219</v>
      </c>
      <c r="Z13" s="9" t="s">
        <v>220</v>
      </c>
      <c r="AA13" s="14" t="s">
        <v>221</v>
      </c>
      <c r="AB13" s="9" t="s">
        <v>222</v>
      </c>
      <c r="AC13" s="2" t="s">
        <v>127</v>
      </c>
      <c r="AD13" s="9" t="s">
        <v>223</v>
      </c>
      <c r="AE13" s="9">
        <v>10000</v>
      </c>
      <c r="AF13" s="9" t="s">
        <v>224</v>
      </c>
      <c r="AG13" s="2" t="s">
        <v>153</v>
      </c>
      <c r="AH13" s="9" t="s">
        <v>225</v>
      </c>
      <c r="AI13" s="9">
        <v>1</v>
      </c>
      <c r="AJ13" s="9" t="s">
        <v>226</v>
      </c>
      <c r="AK13" s="9">
        <v>14</v>
      </c>
      <c r="AL13" s="9" t="s">
        <v>226</v>
      </c>
      <c r="AM13" s="9">
        <v>22</v>
      </c>
      <c r="AN13" s="2" t="s">
        <v>204</v>
      </c>
      <c r="AO13" s="9">
        <v>76090</v>
      </c>
      <c r="AP13" s="9" t="s">
        <v>227</v>
      </c>
      <c r="AQ13" s="9" t="s">
        <v>228</v>
      </c>
      <c r="AR13" s="9" t="s">
        <v>222</v>
      </c>
      <c r="AS13" s="6">
        <v>44287</v>
      </c>
      <c r="AT13" s="6">
        <v>44286</v>
      </c>
      <c r="AU13" s="2"/>
    </row>
    <row r="14" spans="1:47" x14ac:dyDescent="0.3">
      <c r="A14" s="2">
        <v>2021</v>
      </c>
      <c r="B14" s="6">
        <v>44197</v>
      </c>
      <c r="C14" s="6">
        <v>44286</v>
      </c>
      <c r="D14" s="9" t="s">
        <v>209</v>
      </c>
      <c r="E14" s="14" t="s">
        <v>245</v>
      </c>
      <c r="F14" s="8" t="s">
        <v>246</v>
      </c>
      <c r="G14" s="2">
        <v>294116.38</v>
      </c>
      <c r="H14" s="9" t="s">
        <v>212</v>
      </c>
      <c r="I14" s="2"/>
      <c r="J14" s="2"/>
      <c r="K14" s="9" t="s">
        <v>212</v>
      </c>
      <c r="L14" s="2"/>
      <c r="M14" s="16" t="s">
        <v>246</v>
      </c>
      <c r="N14" s="10">
        <v>44200</v>
      </c>
      <c r="O14" s="10">
        <v>44561</v>
      </c>
      <c r="P14" s="9" t="s">
        <v>213</v>
      </c>
      <c r="Q14" s="9" t="s">
        <v>247</v>
      </c>
      <c r="R14" s="9" t="s">
        <v>215</v>
      </c>
      <c r="S14" s="2"/>
      <c r="T14" s="2" t="s">
        <v>112</v>
      </c>
      <c r="U14" s="2">
        <v>294116.38</v>
      </c>
      <c r="V14" s="9" t="s">
        <v>216</v>
      </c>
      <c r="W14" s="9" t="s">
        <v>217</v>
      </c>
      <c r="X14" s="9" t="s">
        <v>218</v>
      </c>
      <c r="Y14" s="9" t="s">
        <v>219</v>
      </c>
      <c r="Z14" s="9" t="s">
        <v>220</v>
      </c>
      <c r="AA14" s="14" t="s">
        <v>221</v>
      </c>
      <c r="AB14" s="9" t="s">
        <v>222</v>
      </c>
      <c r="AC14" s="2" t="s">
        <v>127</v>
      </c>
      <c r="AD14" s="9" t="s">
        <v>223</v>
      </c>
      <c r="AE14" s="9">
        <v>10000</v>
      </c>
      <c r="AF14" s="9" t="s">
        <v>224</v>
      </c>
      <c r="AG14" s="2" t="s">
        <v>153</v>
      </c>
      <c r="AH14" s="9" t="s">
        <v>225</v>
      </c>
      <c r="AI14" s="9">
        <v>1</v>
      </c>
      <c r="AJ14" s="9" t="s">
        <v>226</v>
      </c>
      <c r="AK14" s="9">
        <v>14</v>
      </c>
      <c r="AL14" s="9" t="s">
        <v>226</v>
      </c>
      <c r="AM14" s="9">
        <v>22</v>
      </c>
      <c r="AN14" s="2" t="s">
        <v>204</v>
      </c>
      <c r="AO14" s="9">
        <v>76090</v>
      </c>
      <c r="AP14" s="9" t="s">
        <v>227</v>
      </c>
      <c r="AQ14" s="9" t="s">
        <v>228</v>
      </c>
      <c r="AR14" s="9" t="s">
        <v>222</v>
      </c>
      <c r="AS14" s="6">
        <v>44287</v>
      </c>
      <c r="AT14" s="6">
        <v>44286</v>
      </c>
      <c r="AU14" s="9" t="s">
        <v>248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2021-04-21T18:46:46Z</dcterms:created>
  <dcterms:modified xsi:type="dcterms:W3CDTF">2021-04-22T20:54:13Z</dcterms:modified>
</cp:coreProperties>
</file>