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DIF\Transparencia\2. 2021\TRANSPARENCIA 2 T2021\2T 2021 A66 F4 S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<sst xmlns="http://schemas.openxmlformats.org/spreadsheetml/2006/main" count="1125" uniqueCount="430">
  <si>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</si>
  <si>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</si>
  <si>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</si>
  <si>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</si>
  <si>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</si>
  <si>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</si>
  <si>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</si>
  <si>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</si>
  <si>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</si>
  <si>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</si>
  <si>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</si>
  <si>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</si>
  <si>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</si>
  <si>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</si>
  <si>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</si>
  <si>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</si>
  <si>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</si>
  <si>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</si>
  <si>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</si>
  <si>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</si>
  <si>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</si>
  <si>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</si>
  <si>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</si>
  <si>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</si>
  <si>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</si>
  <si>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</si>
  <si>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</si>
  <si>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</si>
  <si>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</si>
  <si>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</si>
  <si>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</si>
  <si>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</si>
  <si>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</si>
  <si>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</si>
  <si>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</si>
  <si>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</si>
  <si>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</si>
  <si>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</si>
  <si>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</si>
  <si>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</si>
  <si>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</si>
  <si>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</si>
  <si>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</si>
  <si>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</si>
  <si>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</si>
  <si>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</si>
  <si>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</si>
  <si>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</si>
  <si>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</si>
  <si>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</si>
  <si>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</si>
  <si>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</si>
  <si>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</si>
  <si>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</si>
  <si>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</si>
  <si>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</si>
  <si>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</si>
  <si>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Registros del área correspondiente</t>
  </si>
  <si>
    <t>Dirección General</t>
  </si>
  <si>
    <t>Apoyos extraordinarios a personas en situación de vulnerabilidad</t>
  </si>
  <si>
    <t>Apoyos por temporada decembrina entregados.</t>
  </si>
  <si>
    <t>Realizar cirugías pediátricas, con patologías determinadas.</t>
  </si>
  <si>
    <t>Elaboración de auditorias a las áreas del SMDIF.</t>
  </si>
  <si>
    <t>Revisión de Seguimientos (Valoración de documentación)</t>
  </si>
  <si>
    <t>Dar atención a las solicitudes de soporte de sistemas.</t>
  </si>
  <si>
    <t>Dar atención a las solicitudes de mantenimiento de aparatos (teléfonos, computadoras, módem, antenas, servidores) y cableado.</t>
  </si>
  <si>
    <t>Realizar actualizaciones a la página oficial del DIF.</t>
  </si>
  <si>
    <t>Atender las solicitudes de Mantenimiento de los inmuebles del DIF.</t>
  </si>
  <si>
    <t>Atender las peticiones de almacenamiento y entrega por parte de las diferentes áreas del DIF.</t>
  </si>
  <si>
    <t>Llevar a cabo el inventario de bienes muebles y mantenerlo actualizado.</t>
  </si>
  <si>
    <t>Ejecución del Plan de Mantenimiento Preventivo Vehicular.</t>
  </si>
  <si>
    <t>Realización de sesiones de Comité para la aprobación de procedimientos.</t>
  </si>
  <si>
    <t>Elaboración de órdenes de compra.</t>
  </si>
  <si>
    <t>Actualización del Padrón de proveedores.</t>
  </si>
  <si>
    <t>Elaboración de Contratos.</t>
  </si>
  <si>
    <t>Elaboración de cierres mensuales y anuales (ingresos y gastos).</t>
  </si>
  <si>
    <t>Elaboración y presentación de los Estados Analíticos Presupuestales y Contables mensuales.</t>
  </si>
  <si>
    <t>Elaborar y presentar la cuenta pública, el avance de gestión financiera para dar cumplimiento a la normatividad aplicable.</t>
  </si>
  <si>
    <t>Atender y dar respuesta a las Auditorías generadas por entes fiscalizadores.</t>
  </si>
  <si>
    <t>Elaborar el Proyecto de Presupuesto de Egresos y Ley de Ingresos.</t>
  </si>
  <si>
    <t>Dar atención a todos los movimientos en plantillas de los trabajadores del DIF.</t>
  </si>
  <si>
    <t>Atender las demandas de los trabajadores del DIF, relacionadas a sus prestaciones.</t>
  </si>
  <si>
    <t>Brindar apoyo y/o servicio asistencial a personas en situación de vulnerabilidad. CAPACITACIONES Y SESIONES EDUCATIVAS PROGRAMADAS</t>
  </si>
  <si>
    <t>Proporcionar apoyo alimentario y nutricional a personas en situación de vulnerabilidad. APOYO DESPENSA DE ALIMENTOS TIPO 1</t>
  </si>
  <si>
    <t>Proporcionar apoyo alimentario y nutricional a personas en situación de vulnerabilidad. DESAYUNOS ESCOLARES, ALMUERZOS, COMIDAS, PERECEDEROS Y APOYOS ECONÓMICOS</t>
  </si>
  <si>
    <t>Proporcionar apoyo alimentario y nutricional a personas en situación de vulnerabilidad. ALIMENTOS EN CALIENTE</t>
  </si>
  <si>
    <t>Proporcionar apoyo alimentario y nutricional a personas en situación de vulnerabilidad. PAQUETE (KIT) ALIMENTARIO Y NUTRICIONAL</t>
  </si>
  <si>
    <t>Talleres de capacitación para usuarios de CAF'S, virtual y/o presencial impartidos.</t>
  </si>
  <si>
    <t>Ceremonias civicas y eventos culturales en CAF's, virtual y/o presencial, llevados a cabo.</t>
  </si>
  <si>
    <t>Cursos de Verano y talleres a usuarios de CAF's, virtual y/o presencial realizados.</t>
  </si>
  <si>
    <t>Los CAF's y Preescolares implementados, en operación.</t>
  </si>
  <si>
    <t>Contribuir a mejorar la condición de alimentación y nutrición de nuestros beneficiarios a través de la entrega de apoyos.</t>
  </si>
  <si>
    <t>Brindar atención que beneficie el desarrollo óptimo de Niñas, Niños y Adolescentes del Municipio de Querétaro en situación de vulnerabilidad.</t>
  </si>
  <si>
    <t>Apoyos con servicios médicos y de salud.</t>
  </si>
  <si>
    <t>Apoyos de despensas tipo 1, proporcionados.</t>
  </si>
  <si>
    <t>Apoyos de complemento nutricional, proporcionados.</t>
  </si>
  <si>
    <t>Apoyos de medicamentos, proporcionados.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</si>
  <si>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</si>
  <si>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</si>
  <si>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</si>
  <si>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</si>
  <si>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para becas de transporte, proporcionados.</t>
  </si>
  <si>
    <t>Apoyos para becas de atención y educación especial, proporcionados.</t>
  </si>
  <si>
    <t>Apoyos para becas de educación inicial o preescolar, proporcionados.</t>
  </si>
  <si>
    <t>Visto Bueno de Protección Civil de las medidas de seguridad incluyendo el Dictamen de gas y luz del albergue Yimpathí.</t>
  </si>
  <si>
    <t>Requerimientos atendidos sobre mantenimiento, acondicionamiento y equipamiento del albergue Yimpathi.</t>
  </si>
  <si>
    <t>Otorgamiento de los servicios del albergue Yimpathi (desayunos, cenas, hospedaje y aseo personal), a la población que lo requiera y cumpla con los requisitos de ingreso.</t>
  </si>
  <si>
    <t>Apoyos de sillas de ruedas, bastones, andaderas, muletas, lentes, prótesis, órtesis, pañales, osteosíntesis, aparatos auditivos, proporcionados.</t>
  </si>
  <si>
    <t>Brindar servicios que contribuyan a mejorar la salud mediante la atención del Programa "Médico en tu Calle"</t>
  </si>
  <si>
    <t xml:space="preserve">Artesanas  del programa de Apoyo Económico, beneficiadas.             </t>
  </si>
  <si>
    <t>Inventarios mensuales, ventas de  "Manos Queretanas" y producción solicitada de Maquila de Utilitarios, registradas.</t>
  </si>
  <si>
    <t>Nuevos puntos de ventas de "Manos Queretanas", gestionados.</t>
  </si>
  <si>
    <t>Eventos promocionales y culturales de "Manos Queretanas", realizados.</t>
  </si>
  <si>
    <t>Grupo de beneficiarias, atendidas.</t>
  </si>
  <si>
    <t>Eventos para el grupo del voluntariado, realizados.</t>
  </si>
  <si>
    <t>Apoyos de despensas, proporcionados.</t>
  </si>
  <si>
    <t>Solicitudes de atención de asesoría, asistencia jurídica y juicios en materia familiar recibidas que cumplan  los requisitos contemplados del área Juridica en el manual de Procedimientos.</t>
  </si>
  <si>
    <t>Solicitudes de apoyos de documentación del Registro Civil recibidas que cumplan con los requisitos contemplados del área administrativa en el manual de Procedimientos.</t>
  </si>
  <si>
    <t>Solicitud de atención para la Representación Coadyuvante, tutoría ad litem y/o Procuraduría a niñas, niños, adolescentes e incapaces en cualquier materia del derecho donde se dé vista a la PPNNA y se vean vulnerados los derechos  de este sector de la población y que cumplan con los requisitos.</t>
  </si>
  <si>
    <t>Solicitudes de atención de elaboración de peritajes en psicología y trabajo social recibidas que cumplan con los requisitos en el área de Fortalecimiento Familiar, Protección y Enlaces contemplados en el manual de Procedimientos.</t>
  </si>
  <si>
    <t>Solicitudes de atención de talleres o pláticas sobre prevención en problemática de violencia familiar recibidas que cumplan con los, requisitos en el área de Fortalecimiento Familiar, contemplados en el manual de Procedimientos.</t>
  </si>
  <si>
    <t>Solicitudes de atenciones psicológicas que cumplan con los requisitos, del área de Fortalecimeinto Familiar, contemplados en el manual de Procedimientos.</t>
  </si>
  <si>
    <t>Solicitudes de atención de reportes de maltrato infantil recibidos que cumplan con los requisitos en el área de Fortalecimeinto Familiar, contemplados en el manual de Procedimientos.</t>
  </si>
  <si>
    <t>Solicitudes de atención para realizar visitas de seguimiento para comprobar si mejoran las condiciones de vida de los Niñas, Niños y Adolescentes.</t>
  </si>
  <si>
    <t xml:space="preserve">Que los NNA adquieran factores de protección integral y cuenten con herramientas necesarias para desarrollar habilidades de autocuidado, liderazgo, crecimiento personal, y fortalecer su educación escolar. </t>
  </si>
  <si>
    <t>Favorecer mejores condiciones de salud (física y mental) que permitan el sano desarrollo de NNA.</t>
  </si>
  <si>
    <t xml:space="preserve">Brindar apoyo y/o servicio asistencial  a personas  en situación de vulnerabilidad.   </t>
  </si>
  <si>
    <t>Brindar servicios que contribuyan a mejorar la salud mediante atención del Programa MEDICO EN TU CALLE.</t>
  </si>
  <si>
    <t>Otorgar apoyos en temas de alimentación y nutrición requerida por la población del Municipio de Querétaro en condiciones de vulnerabilidad. (DESPENSAS, DESAYUNOS Y COMIDAS)</t>
  </si>
  <si>
    <t>Brindar servicios que contribuyan a mejorar la salud mediante atención Psicológica, médica preventiva y de Especialidad. (ATENCION DE PSICOLOGIA, ATENCION MEDICA GERIATRICA, NUTRICION Y FISIOTERAPIA)</t>
  </si>
  <si>
    <t>Otorgar atención y servicios de rehabilitación a los pacientes que soliciten los servicios del CIRR.</t>
  </si>
  <si>
    <t>Mantenimiento preventivo (al tanque terapeutico y equipo de lavandería, velaria).</t>
  </si>
  <si>
    <t xml:space="preserve">Evento decembrino para los pacientes y familiares del CIRR.  </t>
  </si>
  <si>
    <t>Servicios de información y/o vinculación para trámites de acreditación, recomendación, etc., para las OSC´s, otorgados.</t>
  </si>
  <si>
    <t>Trámites en otras instancias y/u oficinas de gobierno municipal para las OSC´s, gestionados.</t>
  </si>
  <si>
    <t>Donativos económicos mensuales a las OSC´s, otorgados.</t>
  </si>
  <si>
    <t>Donativos económicos extraordinarios otorgados a  las OSC´s.</t>
  </si>
  <si>
    <t>Donativos económicos para becas de capacitación y/o profesionalización de las OSC´s, otorgados.</t>
  </si>
  <si>
    <t>Porcentaje de atención de solicitudes que cumplen con la normatividad establecida.</t>
  </si>
  <si>
    <t>Porcentaje de atención de solicitudes que cumplen con los requisitos establecidos.</t>
  </si>
  <si>
    <t>Porcentaje de Informes emitidos por las revisiones de auditorias a los procesos internos en beneficio de Niñas, Niños, Adolescentes, Hombres y Mujeres del Municipio de Querétaro</t>
  </si>
  <si>
    <t>Porcentaje de Informes emitidos de seguimiento a las auditorias a los procesos internos en beneficio de Niñas, Niños, Adolescentes, Hombres y Mujeres del Municipio de Querétaro</t>
  </si>
  <si>
    <t>Porcentaje de cumplimiento a las solicitudes de soporte de cada una de las áreas del DIF</t>
  </si>
  <si>
    <t>Porcentaje de cumplimiento a las solicitudes de mantenimiento de cada una de las áreas del DIF</t>
  </si>
  <si>
    <t>Porcentaje de actualización de la página oficial, que cumpla con las políticas establecidas</t>
  </si>
  <si>
    <t>Porcentaje de solicitudes de mantenimiento atendidas</t>
  </si>
  <si>
    <t>Porcentaje de peticiones de almacenamiento y entrega de productos atendidas</t>
  </si>
  <si>
    <t>Porcentaje de avance del inventario de bienes muebles</t>
  </si>
  <si>
    <t>Porcentaje de sesiones realizadas, de acuerdo a la programación</t>
  </si>
  <si>
    <t>Porcentaje de órdenes de compra realizadas de acuerdo a las peticiones</t>
  </si>
  <si>
    <t>Porcentaje de actualización del padrón de proveedores</t>
  </si>
  <si>
    <t>Porcentaje de contratos realizados de acuerdo a la demanda</t>
  </si>
  <si>
    <t>Porcentaje de Cierres mensuales elaborados</t>
  </si>
  <si>
    <t>Porcentaje de estados analíticos presupuestales y contables presentados</t>
  </si>
  <si>
    <t>Porcentaje de avance de presentación de la cuenta pública de acuerdo a la normatividad aplicable</t>
  </si>
  <si>
    <t>Porcentaje de cumplimiento y Atención a las Auditorías</t>
  </si>
  <si>
    <t>Porcentaje de cumplimiento del proyecto de Presupuesto de Egresos</t>
  </si>
  <si>
    <t>Porcentaje de Formatos Únicos de Movimientos de Personal elaborados</t>
  </si>
  <si>
    <t>Porcentaje de formatos elaborados y tramitados del DIF (vacaciones, tiempo extra, licencias sin goce de sueldo, incapacidad)</t>
  </si>
  <si>
    <t>Porcentaje de capacitaciones y sesiones otorgadas en orientación y educación alimentaria, higiene y manipulación de alimentos en beneficio de niños, niñas, adolescentes, hombres y mujeres del Municipio de Querétaro</t>
  </si>
  <si>
    <t>Porcentaje de apoyos entregados a integrantes del padrón de despensas de alimentos tipo 1 en beneficio de hombres y mujeres del Municipio de Querétaro</t>
  </si>
  <si>
    <t>Porcentaje de apoyos entregados a integrantes del padrón de desayunos escolares, almuerzos, comidas, perecederos y apoyos económicos en beneficios de niños, niñas, adolescentes, adultos mayores, hombres y mujeres del Municipio de Querétaro</t>
  </si>
  <si>
    <t>Porcentaje de apoyos entregados de Alimentos en caliente mediante el programa "Comedor en Tu Calle", en beneficio de niños, niñas, adolescentes, adultos mayores, hombres y mujeres del Municipio de Querétaro</t>
  </si>
  <si>
    <t>Porcentaje de apoyos entregados a integrantes del padrón con paquetes (kit) alimentarios, fórmulas lácteas y complementos nutricionales en beneficio de niños, niñas, adolescentes, hombres y mujeres del Municipio de Querétaro</t>
  </si>
  <si>
    <t>Porcentaje de ceremonias y eventos culturales realizados</t>
  </si>
  <si>
    <t>Porcentaje de cursos de verano y talleres realizados</t>
  </si>
  <si>
    <t>Porcentaje de CAF's y Preescolares en operación</t>
  </si>
  <si>
    <t>Porcentaje de  Apoyos en tema de alimentación y nutrición otorgados a la población en situación de vulnerabillidad.</t>
  </si>
  <si>
    <t>Porcentaje de atención integral de beneficiarios inscritos</t>
  </si>
  <si>
    <t>Porcentaje de solicitudes que cumplan con los requisitos establecidos de apoyos y servicios atendidos</t>
  </si>
  <si>
    <t>Porcentaje de los Apoyos en tema de alimentación y nutrición otorgados a la población en situación de vulnerabilidad.</t>
  </si>
  <si>
    <t>Porcentaje de solicitudes que cumplan con los requisitos establecidos de apoyos y servicios atendidos.</t>
  </si>
  <si>
    <t>Porcentaje de servicios médicos atendidos para personas con discapacidad, en condiciones vulnerables del Municipio de Querétaro, atendidos mediante el programa "Médico en Tu Calle"</t>
  </si>
  <si>
    <t>Porcentaje de artesanas beneficiadas respecto al padrón registrado.</t>
  </si>
  <si>
    <t>Porcentaje de eventos realizados</t>
  </si>
  <si>
    <t>Porcentaje de pláticas, capacitación y talleres efectuadas para grupo de beneficiarias.</t>
  </si>
  <si>
    <t>Porcentaje de eventos realizados para el grupo de voluntariado.</t>
  </si>
  <si>
    <t>Porcentaje de solicitudes atendidas.</t>
  </si>
  <si>
    <t>Porcentaje de atención en asesoria jurídica, asistencia y representación jurídica en materia de derecho familiar donde se vean involucrados derechos de  Niñas, Niños, Adolescentes, y población vulnerable del Municipio de Querétaro.</t>
  </si>
  <si>
    <t>Porcentaje de atención en procedimientos  en donde se desempeña el cargo de representación coadyuvante, tutoria ad litem en donde se vean inmersos derechos de niñas, niños, adolescentes e incapaces.</t>
  </si>
  <si>
    <t>Porcentaje de visitas realizadas.</t>
  </si>
  <si>
    <t>Porcentaje de apoyos y servicios brindados en Centros de Día en beneficio de Niñas, Niños y Adolescentes del Municipio de Querétaro.</t>
  </si>
  <si>
    <t>Porcentaje de solicitudes que cumplan con los requisitos establecidos de servicios de salud atendidos.</t>
  </si>
  <si>
    <t>Porcentaje de atención de Adultos Mayores, para mejorar su calidad de vida, mediante apoyos y/o servicios asistenciales.</t>
  </si>
  <si>
    <t>Porcentaje de solicitudes de atención médica otorgadas a Adultos Mayores del Municipio de Querétaro en condiciones de vulnerabilidad, atendidas  mediante el Programa "Médico en tu Calle"</t>
  </si>
  <si>
    <t>Porcentaje de Adultos Mayores del Municipio de Querétaro en condición de vulnerabilidad, atendidos con apoyos alimentarios</t>
  </si>
  <si>
    <t>Porcentaje de Adultos Mayores del Municipio de Querétaro en condición de vulnerabilidad, atendidos con servicios medicos</t>
  </si>
  <si>
    <t>Porcentaje de Adultos Mayores del Municipio de Querétaro en condición de vulnerabilidad, atendidos con talleres culturales, deportivos, sociales y productivos</t>
  </si>
  <si>
    <t>Porcentaje de solicitudes de atención recibidas.</t>
  </si>
  <si>
    <t>Porcentaje de requerimientos para atender mantenimiento</t>
  </si>
  <si>
    <t>Porcentaje de solicitudes atendidas de OSC.</t>
  </si>
  <si>
    <t>Porcentaje de solicitudes atendidas de donativos económicos mensuales de OSC.</t>
  </si>
  <si>
    <t>Porcentaje de solicitudes atendidas de donativos económicos extraordinarios de OSC.</t>
  </si>
  <si>
    <t>Eficacia</t>
  </si>
  <si>
    <t>No hay metas ajustadas</t>
  </si>
  <si>
    <t>Del 0% de cumplimiento programado se logró el 0%</t>
  </si>
  <si>
    <t>Atender el 100 por ciento de las solicitudes que cumplan con la normatividad</t>
  </si>
  <si>
    <t>Atender el 100 por ciento de las solicitudes que cumplan con los requisitos establecidos</t>
  </si>
  <si>
    <t>Implementación de la 2da. Cruzada Quirúrgica dirigida a Niñas, Niños y Adolescentes del Programa "Operaciones por Sonrisas"</t>
  </si>
  <si>
    <t>Revisión, seguimiento y auditorías a los procesos internos.</t>
  </si>
  <si>
    <t>Realizar el 100 por ciento de las Actividades de Auditoría y ver que se cumplan con la Normatividad Aplicable.</t>
  </si>
  <si>
    <t>Concluir al 100 por ciento las Actividades de Auditoría de seguimiento y ver que se cumpla con la Normatividad Aplicable.</t>
  </si>
  <si>
    <t>(Informes emitidos/Informes programados)*100</t>
  </si>
  <si>
    <t>Informes emitidos por las revisiones de auditorias a los procesos internos</t>
  </si>
  <si>
    <t>Informes emitidos de seguimiento a las auditorias a los procesos internos</t>
  </si>
  <si>
    <t>Atender las solicitudes de soporte y mantenimiento de las Tecnologías de la Información</t>
  </si>
  <si>
    <t>Controlar la identificación de los bienes muebles y llevar a cabo el Plan de Mantenimiento Preventivo Vehicular</t>
  </si>
  <si>
    <t>Atender las sesiones de Comité y realizar las órdenes de compra del DIF solicitadas por las diferentes áreas.</t>
  </si>
  <si>
    <t>Informar y justificar ante la autoridad superior o la ciudadanía el uso de recursos asignados y los resultados obtenidos en procura de la satisfacción de las necesidades de la población en situación vulnerable, con apego a criterios de eficiencia, eficacia, transparencia y legalidad.</t>
  </si>
  <si>
    <t>Controlar los movimientos del personal en plantilla y atender los trámites de prestaciones de los trabajadores.</t>
  </si>
  <si>
    <t>Atender el 100 por ciento de las solicitudes de soporte</t>
  </si>
  <si>
    <t>Del 50% de cumplimiento programado se logró el 50%</t>
  </si>
  <si>
    <t>Solicitudes de soporte de sistemas</t>
  </si>
  <si>
    <t>Solicitudes de mantenimiento de aparatos y cableado</t>
  </si>
  <si>
    <t>Actualizaciones de la página oficial del DIF</t>
  </si>
  <si>
    <t>Solicitudes de mantenimiento de los inmuebles del DIF</t>
  </si>
  <si>
    <t>Peticiones de almacenamiento y peticiones de entrega</t>
  </si>
  <si>
    <t>Sesiones de Comité</t>
  </si>
  <si>
    <t>Cierres mensuales y anuales</t>
  </si>
  <si>
    <t>Atender el 100 por ciento de las solicitudes de mantenimiento</t>
  </si>
  <si>
    <t>Atender el 100 por ciento de las actualizaciones de la página</t>
  </si>
  <si>
    <t>Atender el 100 por ciento de las peticiones de entrega y recepción de productos</t>
  </si>
  <si>
    <t>Cumplir al 100 por ciento con el Plan de Mantenimiento Vehicular</t>
  </si>
  <si>
    <t>Cumplir al 100 por ciento con la realización de sesiones de Comité</t>
  </si>
  <si>
    <t>Atender el 100 por ciento de las órdenes de compra</t>
  </si>
  <si>
    <t>Concentrar el 100 por ciento del pradrón de proveedores</t>
  </si>
  <si>
    <t>Cumplir al 100 por ciento con la elaboración de contratos necesarios</t>
  </si>
  <si>
    <t>Cumplir al 100 por ciento con los cierres mensuales</t>
  </si>
  <si>
    <t>Cumplir al 100 por ciento con el avance de gestión financiera</t>
  </si>
  <si>
    <t>Cumplir al 100 por ciento con la atención a las auditorias correspondientes</t>
  </si>
  <si>
    <t>Cumplir al 100 por ciento con el Proyecto de Presupuesto</t>
  </si>
  <si>
    <t>Atender el 100 por ciento de los movimientos en Plantilla solicitados</t>
  </si>
  <si>
    <t>Atender el 100 por ciento de los trámites solicitados por las áreas</t>
  </si>
  <si>
    <t>(Solicitudes de mantenimiento de aparatos y cableado atendidas/Solicitudes de mantenimiento de aparatos y cableado recibidas)*100</t>
  </si>
  <si>
    <t>(Solicitudes de mantenimiento atendidas/Solicitudes de mantenimiento recibidas)*100</t>
  </si>
  <si>
    <t>(Actualizaciones de la página oficial del DIF realizadas/Actualizaciones de la página oficial del DIF programadas)*100</t>
  </si>
  <si>
    <t>(Peticiones atendidas/Peticiones recibidas)*100</t>
  </si>
  <si>
    <t>(Avance del Plan de Mantenimiento Vehicular realizado/Avance del Plan de Mantenimiento Vehicular programado)*100</t>
  </si>
  <si>
    <t>(Sesiones realizadas/Sesiones programadas)*100</t>
  </si>
  <si>
    <t>(Órdenes de compra realizadas/Órdenes de compra solicitadas)*100</t>
  </si>
  <si>
    <t>(Actualización del Padrón de proovedores realizado/Actualización del Padrón de proovedores programado)*100</t>
  </si>
  <si>
    <t>(Contratos realizados/Contratos solicitados)*100</t>
  </si>
  <si>
    <t>(Estados Analíticos Presupuestales y Contables mensuales realizados/Estados Analíticos Presupuestales y Contables mensuales programados)*100</t>
  </si>
  <si>
    <t>(Presentación de la Cuenta Pública presentada/Presentación de la Cuenta Pública programada)*100</t>
  </si>
  <si>
    <t>(Formatos Únicos de Movimientos de Personal elaborados/Formatos Únicos de Movimientos de Personal solicitados)*100</t>
  </si>
  <si>
    <t>(Formatos elaborados y tramitados/Formatos solicitados)*100</t>
  </si>
  <si>
    <t>Promoción del Desarrollo Comunitario de población vulnerable</t>
  </si>
  <si>
    <t>Atender al 100 por ciento las capacitaciones, sesiones de orientación y educación alimentaria e higiene programadas</t>
  </si>
  <si>
    <t>Atender el 100 por ciento los padrones de beneficiarios y beneficiarias programados</t>
  </si>
  <si>
    <t>Entregar el 100 por ciento los alimentos en caliente programados</t>
  </si>
  <si>
    <t>Capacitaciones y sesiones</t>
  </si>
  <si>
    <t>Beneficiarios del padrón</t>
  </si>
  <si>
    <t>Alimentos en caliente</t>
  </si>
  <si>
    <t>(Capacitaciones y sesiones otorgadas/Capacitaciones y sesiones programadas)*100</t>
  </si>
  <si>
    <t>(Beneficiarios atendidos/Beneficiarios programadas)*100</t>
  </si>
  <si>
    <t>Realizar el 100 por ciento de ceremonias cívicas, eventos y culturales, programados.</t>
  </si>
  <si>
    <t>Realizar el 100 por ciento de los cursos de verano y talleres previstos.</t>
  </si>
  <si>
    <t>Mantener en operación el 100 por ciento de los CAF's y Preescolares implementados.</t>
  </si>
  <si>
    <t>Atender el 100 por ciento de los beneficiarios inscritos en el padrón.</t>
  </si>
  <si>
    <t>Atender el 100 por ciento de las solicitudes que cumplan con la normatividad .</t>
  </si>
  <si>
    <t>Realización de las Jornadas de detección para entrega gratuita de apoyos médicos del programa "DIF a tu Lado".</t>
  </si>
  <si>
    <t>Atender el 100 por ciento de solicitudes de apoyos y servicios recibidas.</t>
  </si>
  <si>
    <t>Ceremonias y eventos culturales</t>
  </si>
  <si>
    <t>Cursos de verano y talleres</t>
  </si>
  <si>
    <t>CAF's y Preescolares</t>
  </si>
  <si>
    <t>Apoyos en tema de alimentación y nutrición</t>
  </si>
  <si>
    <t>Atención integral</t>
  </si>
  <si>
    <t>(Ceremonias y eventos culturales realizados/Ceremonias y eventos culturales programados)*100</t>
  </si>
  <si>
    <t>(Cursos de verano y talleres realizados/Cursos de verano y talleres programados)*100</t>
  </si>
  <si>
    <t>(Apoyos en tema de alimentación y nutrición otorgados/Apoyos en tema de alimentación y nutrición programados)*100</t>
  </si>
  <si>
    <t>(Atención integral brindada/Atención integral solicitada)*100</t>
  </si>
  <si>
    <t>Solicitudes</t>
  </si>
  <si>
    <t>(Solicitudes que cumplan con los requisitos atendidas/Solicitudes que cumplan con los requisitos recibidas)*100</t>
  </si>
  <si>
    <t>Solicitudes que cumplan los requisitos</t>
  </si>
  <si>
    <t>Atender el 100 por ciento de solicitudes de apoyos alimentarios y nutricionales de la población en condición de vulnerabilidad.</t>
  </si>
  <si>
    <t>Solicitudes de apoyos alimentarios y nutricionales</t>
  </si>
  <si>
    <t>(Solicitudes de apoyos alimentarios y nutricionales otorgadas/Solicitudes de apoyos alimentarios y nutricionales recibidas)*100</t>
  </si>
  <si>
    <t>Del 66% de cumplimiento programado se logró el 66%</t>
  </si>
  <si>
    <t>Solicitudes de apoyos y servicios que cumplan con los requisitos establecidos</t>
  </si>
  <si>
    <t>(Solicitudes de apoyos y servicios que cumplan con los requisitos establecidos otorgados/Solicitudes de apoyos y servicios que cumplan con los requisitos establecidos recibidos)*100</t>
  </si>
  <si>
    <t>Atención a la población vulnerable mediante el Programa "Médico en Tu Calle"</t>
  </si>
  <si>
    <t>Atender el 100 por ciento de las solicitudes de apoyos y servicios, en beneficio de personas con discapacidad en condiciones vulnerables mediante el Programa "Médico en tu Calle" del Municipio de Querétaro.</t>
  </si>
  <si>
    <t>Servicios médicos para personas con discapacidad</t>
  </si>
  <si>
    <t>(Servicios médicos para personas con discapacidad otorgados/Servicios médicos para personas con discapacidad solicitados)*100</t>
  </si>
  <si>
    <t>Mantener la atención al padrón de artesanas</t>
  </si>
  <si>
    <t>Gestionar inventarios e impulsar las ventas</t>
  </si>
  <si>
    <t>Mantener e incrementar los puntos de venta que acepten firmar Convenio de Colaboración</t>
  </si>
  <si>
    <t>Participar en eventos</t>
  </si>
  <si>
    <t>Cumplir con las pláticas, capacitaciones y talleres, previsto para el año.</t>
  </si>
  <si>
    <t>Cumplir con el programa de eventos previsto para el año.</t>
  </si>
  <si>
    <t>Atender el 100 por ciento de las solicitudes.</t>
  </si>
  <si>
    <t>Artesanas en el padrón</t>
  </si>
  <si>
    <t>Porcentaje de puntos de venta gestionados.</t>
  </si>
  <si>
    <t>Porcentaje de productos vendidos en el trimestre</t>
  </si>
  <si>
    <t>Productos vendidos</t>
  </si>
  <si>
    <t>Puntos de venta gestionados</t>
  </si>
  <si>
    <t>Pláticas, capacitaciones y talleres</t>
  </si>
  <si>
    <t>Adultos Mayores</t>
  </si>
  <si>
    <t>(Artesanas en el padrón beneficiadas/Artesanas en el padrón)*100</t>
  </si>
  <si>
    <t>(Productos del inventario vendidos/Productos del inventario)*100</t>
  </si>
  <si>
    <t>(Puntos de venta gestionados/Puntos de venta programados)*100</t>
  </si>
  <si>
    <t>Eventos promocionales y culturales de "Manos Queretanas"</t>
  </si>
  <si>
    <t>(Eventos promocionales y culturales de "Manos Queretanas" realizados/Eventos promocionales y culturales de "Manos Queretanas" programados)*100</t>
  </si>
  <si>
    <t>(Pláticas, capacitaciones y talleres realizados/Pláticas, capacitaciones y talleres programados)*100</t>
  </si>
  <si>
    <t>(Eventos para el grupo de voluntariado realizados/Eventos para el grupo de voluntariado programados)*100</t>
  </si>
  <si>
    <t>Eventos para el grupo de voluntariado</t>
  </si>
  <si>
    <t>Del 20% de cumplimiento programado se logró el 2%</t>
  </si>
  <si>
    <t>Otorgamiento de apoyos y servicios de protección, asistencia y representación jurídica a la población vulnerable.</t>
  </si>
  <si>
    <t>Atender el 100 por ciento de las solicitudes recibidas y que reunan los requisitos establecidos en el manual de procedimientos.</t>
  </si>
  <si>
    <t>Impartir talleres culturales, deportivos, sociales y productivos, así como apoyos alimentarios y servicios médicos.</t>
  </si>
  <si>
    <t>Apoyos y/o servicios asistenciales</t>
  </si>
  <si>
    <t>Solicitudes de atención médica a Adultos Mayores</t>
  </si>
  <si>
    <t xml:space="preserve">Adultos Mayores </t>
  </si>
  <si>
    <t>Vinculación a las Organizaciones de la Sociedad Civil (OSC), mediante la entrega de donativos económicos</t>
  </si>
  <si>
    <t>Atender el 100 por ciento de las solicitudes</t>
  </si>
  <si>
    <t>Atender el 100 por ciento de los requerimientos</t>
  </si>
  <si>
    <t>Atender el 100 por ciento de las etapas del proceso</t>
  </si>
  <si>
    <t>Atender el 100 por ciento de las solicitudes que cumplan con la normatividad, y requisitos establecidos</t>
  </si>
  <si>
    <t>Requerimientos para atender mantenimiento</t>
  </si>
  <si>
    <t>Etapas del proceso de realización de evento decembrino</t>
  </si>
  <si>
    <t>Solicitudes de OSC</t>
  </si>
  <si>
    <t>Solicitudes de donativos económicos mensuales de OSC</t>
  </si>
  <si>
    <t>Solicitudes de donativos económicos extraordinarios de OSC</t>
  </si>
  <si>
    <t xml:space="preserve">Solicitudes de atención </t>
  </si>
  <si>
    <t>(Solicitudes de atención atendidas/Solicitudes de atención recibidas)*100</t>
  </si>
  <si>
    <t>(Requerimientos para atender mantenimiento realizado/Requerimientos para atender mantenimiento programado)*100</t>
  </si>
  <si>
    <t>Porcentaje de cumplimiento de las etapas del proceso de realización del evento decembrino.</t>
  </si>
  <si>
    <t>(Etapas del proceso de realización de evento decembrino realizadas/Etapas del proceso de realización de evento decembrino programadas)*100</t>
  </si>
  <si>
    <t>(Solicitudes de OSC atendidas/Solicitudes de OSC recibidas)*100</t>
  </si>
  <si>
    <t>(Solicitudes de donativos económicos mensuales de OSC atendidas/Solicitudes de donativos económicos mensuales de OSC recibidas)*100</t>
  </si>
  <si>
    <t>(Solicitudes de donativos económicos extraordinarios de OSC atendidas/Solicitudes de donativos económicos extraordinarios de OSC recibidas)*100</t>
  </si>
  <si>
    <t>Atender el 100 por ciento de beneficiarios Adultos Mayores inscritos en el padrón y/o registrados en listas del Municipio de Querétaro, en situación de vulnerabilidad, que solicitan apoyos y/o servicios asistenciales</t>
  </si>
  <si>
    <t>Atender el 100 por ciento de solicitudes de atención médica a Adultos Mayores del Municipio de Querétaro en condición de vulnerabilidad, en el Programa "Médico en Tu Calle"</t>
  </si>
  <si>
    <t>Brindar el 100 por ciento de los servicios de apoyos alimentarios a los Adultos Mayores inscritos en el Padrón de Beneficiarios</t>
  </si>
  <si>
    <t>Brindar el 100 por ciento de los servicios médicos a los Adultos Mayores inscritos en el Padrón de Beneficiarios</t>
  </si>
  <si>
    <t>Brindar el 100 por ciento de los servicios culturales, deportivos, sociales y productivos a los Adultos Mayores inscritos en el Padrón de Beneficiarios</t>
  </si>
  <si>
    <t>Del 34% de cumplimiento programado se logró el 34%</t>
  </si>
  <si>
    <t>(Apoyos y/o servicios asistenciales otorgados/Apoyos y/o servicios asistenciales programados)*100</t>
  </si>
  <si>
    <t>(Solicitudes de atención médica a Adultos Mayores atendidas/Solicitudes de atención médica a Adultos Mayores recibidas)*100</t>
  </si>
  <si>
    <t>(Adultos Mayores atendidos/Adultos Mayores programados)*100</t>
  </si>
  <si>
    <t>Atender el 100 por ciento de apoyos y servicios solicitados en beneficio de Niñas, Niños y Adolescentes del Municipio de Querétaro</t>
  </si>
  <si>
    <t>Atender al 100 por ciento de las solicitudes de servicios médicos de primer nivel y en materia de psicología recibidas en beneficios de Niñas, Niños, Adolescentes y familia nucleares de los usuarios atendidos en Centros de Día</t>
  </si>
  <si>
    <t>Atenciones en materia de derecho familiar donde se vean involucrados derechos de  NNA</t>
  </si>
  <si>
    <t xml:space="preserve">Solicitudes </t>
  </si>
  <si>
    <t>Atenciones en situaciones de derechos de NNA e incapaces</t>
  </si>
  <si>
    <t>Visitas</t>
  </si>
  <si>
    <t>Solicitudes que cumplan con los requisitos establecidos de servicios de salud</t>
  </si>
  <si>
    <t>Atención a personas o grupos vulnerables par mejorar su calidad de vida, mediante apoyos asistenciales.</t>
  </si>
  <si>
    <t>Solicitudes que cumplen con la normatividad</t>
  </si>
  <si>
    <t>Solicitudes que cumplen con los requisitos establecidos</t>
  </si>
  <si>
    <t>Atender las solicitudes de mantenimiento y almacén de los inmuebles del DIF</t>
  </si>
  <si>
    <t>(Solicitudes de soporte de sistemas atendidas/Solicitudes de soporte de sistemas recibidas)*100</t>
  </si>
  <si>
    <t>Porcentaje de avance en la ejecución del Plan de Mantenimiento Vehicular</t>
  </si>
  <si>
    <t>Avance del Plan de Mantenimiento Preventivo Vehicular</t>
  </si>
  <si>
    <t>Avance del Inventario de bienes muebles</t>
  </si>
  <si>
    <t>(Avance del Inventario de bienes muebles realizado/Avance del Inventario de bienes muebles programado)*100</t>
  </si>
  <si>
    <t>Concentrar el 100 por ciento del inventario de bienes del DIF</t>
  </si>
  <si>
    <t>Órdenes de Compra</t>
  </si>
  <si>
    <t xml:space="preserve">Padrón de proveedores </t>
  </si>
  <si>
    <t xml:space="preserve">Contratos </t>
  </si>
  <si>
    <t>Proyecto de Presupuesto de Egresos</t>
  </si>
  <si>
    <t>Auditorias correspondientes</t>
  </si>
  <si>
    <t>Presentación de la Cuenta Pública</t>
  </si>
  <si>
    <t>Estados Analíticos Presupuestales y Contables mensuales</t>
  </si>
  <si>
    <t>Cumplir al 100 por ciento en la presentación de estados presupuestales</t>
  </si>
  <si>
    <t>(Cierres mensuales y anuales realizados/Cierres mensuales y anuales programados)*100</t>
  </si>
  <si>
    <t>(Proyecto de Presupuesto de Egresos cumplido/Proyecto de Presupuesto de Egresos programado)*100</t>
  </si>
  <si>
    <t>(Auditorías correspondientes atendidas y respondidas/Auditorías correspondientes generadas)*100</t>
  </si>
  <si>
    <t xml:space="preserve">Formatos </t>
  </si>
  <si>
    <t>Algunos trabajos solicitados se reprogramarán para el siguiente trimestre</t>
  </si>
  <si>
    <t>Se realizará avance pendiente el siguiente trimestre</t>
  </si>
  <si>
    <t>Se realizó avance no programado por necesidad de las unidades</t>
  </si>
  <si>
    <t>(Aliementos en caliente entregados/Alimentos en caliente programados)*100</t>
  </si>
  <si>
    <t>(Beneficiarios atendidos/Beneficiarios programados)*100</t>
  </si>
  <si>
    <t>Dirección General / Coordinación de Atención Familiar y Desarrollo Infantil</t>
  </si>
  <si>
    <t>Dirección General / Coordinación de Alimentación y Desarrollo Comunitario</t>
  </si>
  <si>
    <t>Dirección General / Dirección Administrativa</t>
  </si>
  <si>
    <t>Dirección General / Órgano Interno de Control</t>
  </si>
  <si>
    <t>(CAF's y Preescolares en operación/CAF's y Preescolares programados)*100</t>
  </si>
  <si>
    <t>Dirección General / Coordinación de Atención a la Población Vulnerable</t>
  </si>
  <si>
    <t>(Solicitudes atendidas/Solicitudes recibidas)*100</t>
  </si>
  <si>
    <t>Dirección General / Coordinación de Participación Ciudadana para el Desarrollo Comunitario</t>
  </si>
  <si>
    <t>Esta actividad se ha visto afectada por la pandemia por COVID - 19</t>
  </si>
  <si>
    <t>Convenios de Colaboración en última etapa del proceso</t>
  </si>
  <si>
    <t>(Atenciones en materia de derecho familiar donde se vean involucrados derechos de  NNA otorgadas/Atenciones en materia de derecho familiar donde se vean involucrados derechos de  NNA solicitadas)*100</t>
  </si>
  <si>
    <t>(Atenciones en situaciones de derechos de NNA e incapaces otorgadas/Atenciones en situaciones de derechos de NNA e incapaces solicitadas)*100</t>
  </si>
  <si>
    <t>(Visitas realizadas/Visitas programadas)*100</t>
  </si>
  <si>
    <t>Apoyos y servicios en Centros de Día</t>
  </si>
  <si>
    <t>(Apoyos y servicios brindados en Centros de Día/Apoyos y servicios programados en Centros de Día)*100</t>
  </si>
  <si>
    <t>(Solicitudes que cumplan con los requisitos establecidos de servicios de salud otorgados/Solicitudes que cumplan con los requisitos establecidos de servicios de salud solicitados)*100</t>
  </si>
  <si>
    <t>Dirección General / Procuraduría de Protección de Niñas, Niños y Adolescentes</t>
  </si>
  <si>
    <t>Dar atención Integral para el Desarrollo Humano a personas en situación de vulnerabilidad (TALLER DE TANATOLOGIA, INGLES, COMPUTACION Y PLATICAS DEL PSICOLOGO, NUTRIOLOGA, GERIATRA y/o PLATICAS EXTRACURRICULARES)</t>
  </si>
  <si>
    <t>Dirección General / Coordinación de Protección Social para Adultos Mayores</t>
  </si>
  <si>
    <t>(Número de solicitudes atendidas que cumplen con la normatividad/Número de solicitudes recibidas que cumplen con la normatividad)*100</t>
  </si>
  <si>
    <t>(Número de solicitudes atendidas que cumplen con los requisitos establecidos/Número de solicitudes recibidas que cumplen con los requisitos establecidos)*100</t>
  </si>
  <si>
    <t>Dirección General / Coordinación de Vinculación con OSC</t>
  </si>
  <si>
    <t>Porcentaje de personas atendidas</t>
  </si>
  <si>
    <t>(Personas atendidas/Personas solicitantes)*100</t>
  </si>
  <si>
    <t>Personas atendidas</t>
  </si>
  <si>
    <t>Capacitar al 100 por ciento de las personas en situación de vulnerabilidad atendidas.</t>
  </si>
  <si>
    <t>Del 67% de cumplimiento programado se logró el 43%</t>
  </si>
  <si>
    <t>El porcentaje faltante se reprograma para el siguiente trimestre</t>
  </si>
  <si>
    <t>Del 50% de cumplimiento programado se logró el 48%</t>
  </si>
  <si>
    <t>Del 70% de cumplimiento programado se logró el 71%</t>
  </si>
  <si>
    <t>Del 50% de cumplimiento programado se logró el 63%</t>
  </si>
  <si>
    <t>Del 50% de cumplimiento programado se logró el 75%</t>
  </si>
  <si>
    <t>Por cierre de Administración, se adelantaron auditorioas al SMDIF por ESFE y OIC</t>
  </si>
  <si>
    <t>Del 39% de cumplimiento programado se logró el 56%</t>
  </si>
  <si>
    <t>Del 59% de cumplimiento programado se logró el 50%</t>
  </si>
  <si>
    <t>Por proceso electoral, no se entregaron despensas</t>
  </si>
  <si>
    <t>Del 59% de cumplimiento programado se logró el 59%</t>
  </si>
  <si>
    <t>Del 69% de cumplimiento programado se logró el 69%</t>
  </si>
  <si>
    <t>Del 49% de cumplimiento programado se logró el 49%</t>
  </si>
  <si>
    <t>Del 50% de cumplimiento programado se logró el 46%</t>
  </si>
  <si>
    <t>Se tiene pendiente el pago del mes de junio, se reprograma para el siguiente trimestre</t>
  </si>
  <si>
    <t>Del 100% de cumplimiento programado se logró el 100%</t>
  </si>
  <si>
    <t>Del 30% de cumplimiento programado se logró el 26%</t>
  </si>
  <si>
    <t>Del 50% de cumplimiento programado se logró el 40%</t>
  </si>
  <si>
    <t>Del 60% de cumplimiento programado se logró el 67%</t>
  </si>
  <si>
    <t>Se entregaron despensas correspondientes al mes de junio</t>
  </si>
  <si>
    <t>Del 32% de cumplimiento programado se logró el 27%</t>
  </si>
  <si>
    <t>Del 34% de cumplimiento programado se logró el 40%</t>
  </si>
  <si>
    <t>Del 50% de cumplimiento programado se logró el 38%</t>
  </si>
  <si>
    <t>Algunas actividades se vieron suspendidas por la veda electoral</t>
  </si>
  <si>
    <t>Del 67% de cumplimiento programado se logró el 67%</t>
  </si>
  <si>
    <t>Del 25% de cumplimiento programado se logró el 30%</t>
  </si>
  <si>
    <t>Del 0% de cumplimiento programado se logró el 25%</t>
  </si>
  <si>
    <t>Del 50% de cumplimiento programado se logró el 25%</t>
  </si>
  <si>
    <t>Del 25% de cumplimiento programado se logró el 0%</t>
  </si>
  <si>
    <t>No se recibieron solicitudes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</si>
</sst>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DIF/Transparencia/2.%202021/TRANSPARENCIA%201%20T2021/1T%202021%20A66%20F5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topLeftCell="A65" zoomScale="80" zoomScaleNormal="80" workbookViewId="0">
      <selection activeCell="A86" sqref="A8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customWidth="1"/>
    <col min="6" max="6" width="20" style="1" customWidth="1"/>
    <col min="7" max="7" width="20.5703125" style="1" bestFit="1" customWidth="1"/>
    <col min="8" max="8" width="16.140625" style="1" bestFit="1" customWidth="1"/>
    <col min="9" max="9" width="68.8554687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54.8554687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customFormat="1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x14ac:dyDescent="0.25">
      <c r="A8" s="2">
        <v>2021</v>
      </c>
      <c r="B8" s="6">
        <v>44287</v>
      </c>
      <c r="C8" s="6">
        <v>44377</v>
      </c>
      <c r="D8" s="4" t="s">
        <v>347</v>
      </c>
      <c r="E8" s="4" t="s">
        <v>59</v>
      </c>
      <c r="F8" s="4" t="s">
        <v>193</v>
      </c>
      <c r="G8" s="4" t="s">
        <v>138</v>
      </c>
      <c r="H8" s="4" t="s">
        <v>393</v>
      </c>
      <c r="I8" s="4" t="s">
        <v>348</v>
      </c>
      <c r="J8" s="4" t="s">
        <v>56</v>
      </c>
      <c r="K8" s="4"/>
      <c r="L8" s="4" t="s">
        <v>196</v>
      </c>
      <c r="M8" s="4" t="s">
        <v>194</v>
      </c>
      <c r="N8" s="4" t="s">
        <v>211</v>
      </c>
      <c r="O8" s="2" t="s">
        <v>54</v>
      </c>
      <c r="P8" s="4" t="s">
        <v>57</v>
      </c>
      <c r="Q8" s="2" t="s">
        <v>58</v>
      </c>
      <c r="R8" s="6">
        <v>44378</v>
      </c>
      <c r="S8" s="6">
        <v>44377</v>
      </c>
      <c r="T8" s="4"/>
    </row>
    <row r="9" spans="1:20" x14ac:dyDescent="0.25">
      <c r="A9" s="2">
        <v>2021</v>
      </c>
      <c r="B9" s="6">
        <v>44287</v>
      </c>
      <c r="C9" s="6">
        <v>44377</v>
      </c>
      <c r="D9" s="1" t="s">
        <v>347</v>
      </c>
      <c r="E9" s="1" t="s">
        <v>60</v>
      </c>
      <c r="F9" s="1" t="s">
        <v>193</v>
      </c>
      <c r="G9" s="1" t="s">
        <v>138</v>
      </c>
      <c r="H9" s="1" t="s">
        <v>393</v>
      </c>
      <c r="I9" s="1" t="s">
        <v>348</v>
      </c>
      <c r="J9" s="1" t="s">
        <v>56</v>
      </c>
      <c r="L9" s="1" t="s">
        <v>196</v>
      </c>
      <c r="M9" s="1" t="s">
        <v>194</v>
      </c>
      <c r="N9" s="1" t="s">
        <v>195</v>
      </c>
      <c r="O9" s="2" t="s">
        <v>54</v>
      </c>
      <c r="P9" s="1" t="s">
        <v>57</v>
      </c>
      <c r="Q9" s="2" t="s">
        <v>58</v>
      </c>
      <c r="R9" s="6">
        <v>44378</v>
      </c>
      <c r="S9" s="6">
        <v>44377</v>
      </c>
    </row>
    <row r="10" spans="1:20" x14ac:dyDescent="0.25">
      <c r="A10" s="2">
        <v>2021</v>
      </c>
      <c r="B10" s="6">
        <v>44287</v>
      </c>
      <c r="C10" s="6">
        <v>44377</v>
      </c>
      <c r="D10" s="1" t="s">
        <v>198</v>
      </c>
      <c r="E10" s="1" t="s">
        <v>61</v>
      </c>
      <c r="F10" s="1" t="s">
        <v>193</v>
      </c>
      <c r="G10" s="1" t="s">
        <v>139</v>
      </c>
      <c r="H10" s="1" t="s">
        <v>394</v>
      </c>
      <c r="I10" s="1" t="s">
        <v>349</v>
      </c>
      <c r="J10" s="1" t="s">
        <v>56</v>
      </c>
      <c r="L10" s="1" t="s">
        <v>197</v>
      </c>
      <c r="M10" s="1" t="s">
        <v>194</v>
      </c>
      <c r="N10" s="1" t="s">
        <v>195</v>
      </c>
      <c r="O10" s="2" t="s">
        <v>54</v>
      </c>
      <c r="P10" s="1" t="s">
        <v>57</v>
      </c>
      <c r="Q10" s="2" t="s">
        <v>58</v>
      </c>
      <c r="R10" s="6">
        <v>44378</v>
      </c>
      <c r="S10" s="6">
        <v>44377</v>
      </c>
    </row>
    <row r="11" spans="1:20" x14ac:dyDescent="0.25">
      <c r="A11" s="2">
        <v>2021</v>
      </c>
      <c r="B11" s="6">
        <v>44287</v>
      </c>
      <c r="C11" s="6">
        <v>44377</v>
      </c>
      <c r="D11" s="3" t="s">
        <v>199</v>
      </c>
      <c r="E11" s="1" t="s">
        <v>62</v>
      </c>
      <c r="F11" s="1" t="s">
        <v>193</v>
      </c>
      <c r="G11" s="1" t="s">
        <v>140</v>
      </c>
      <c r="H11" s="1" t="s">
        <v>202</v>
      </c>
      <c r="I11" s="1" t="s">
        <v>203</v>
      </c>
      <c r="J11" s="1" t="s">
        <v>56</v>
      </c>
      <c r="L11" s="3" t="s">
        <v>200</v>
      </c>
      <c r="M11" s="1" t="s">
        <v>194</v>
      </c>
      <c r="N11" s="1" t="s">
        <v>400</v>
      </c>
      <c r="O11" s="2" t="s">
        <v>54</v>
      </c>
      <c r="P11" s="1" t="s">
        <v>57</v>
      </c>
      <c r="Q11" s="2" t="s">
        <v>377</v>
      </c>
      <c r="R11" s="6">
        <v>44378</v>
      </c>
      <c r="S11" s="6">
        <v>44377</v>
      </c>
      <c r="T11" s="1" t="s">
        <v>401</v>
      </c>
    </row>
    <row r="12" spans="1:20" x14ac:dyDescent="0.25">
      <c r="A12" s="2">
        <v>2021</v>
      </c>
      <c r="B12" s="6">
        <v>44287</v>
      </c>
      <c r="C12" s="6">
        <v>44377</v>
      </c>
      <c r="D12" s="3" t="s">
        <v>199</v>
      </c>
      <c r="E12" s="1" t="s">
        <v>63</v>
      </c>
      <c r="F12" s="1" t="s">
        <v>193</v>
      </c>
      <c r="G12" s="1" t="s">
        <v>141</v>
      </c>
      <c r="H12" s="1" t="s">
        <v>202</v>
      </c>
      <c r="I12" s="1" t="s">
        <v>204</v>
      </c>
      <c r="J12" s="1" t="s">
        <v>56</v>
      </c>
      <c r="L12" s="3" t="s">
        <v>201</v>
      </c>
      <c r="M12" s="1" t="s">
        <v>194</v>
      </c>
      <c r="N12" s="1" t="s">
        <v>336</v>
      </c>
      <c r="O12" s="2" t="s">
        <v>54</v>
      </c>
      <c r="P12" s="1" t="s">
        <v>57</v>
      </c>
      <c r="Q12" s="2" t="s">
        <v>377</v>
      </c>
      <c r="R12" s="6">
        <v>44378</v>
      </c>
      <c r="S12" s="6">
        <v>44377</v>
      </c>
    </row>
    <row r="13" spans="1:20" x14ac:dyDescent="0.25">
      <c r="A13" s="2">
        <v>2021</v>
      </c>
      <c r="B13" s="6">
        <v>44287</v>
      </c>
      <c r="C13" s="6">
        <v>44377</v>
      </c>
      <c r="D13" s="1" t="s">
        <v>205</v>
      </c>
      <c r="E13" s="1" t="s">
        <v>64</v>
      </c>
      <c r="F13" s="1" t="s">
        <v>193</v>
      </c>
      <c r="G13" s="1" t="s">
        <v>142</v>
      </c>
      <c r="H13" s="1" t="s">
        <v>351</v>
      </c>
      <c r="I13" s="1" t="s">
        <v>212</v>
      </c>
      <c r="J13" s="1" t="s">
        <v>56</v>
      </c>
      <c r="L13" s="1" t="s">
        <v>210</v>
      </c>
      <c r="M13" s="1" t="s">
        <v>194</v>
      </c>
      <c r="N13" s="1" t="s">
        <v>211</v>
      </c>
      <c r="O13" s="2" t="s">
        <v>54</v>
      </c>
      <c r="P13" s="1" t="s">
        <v>57</v>
      </c>
      <c r="Q13" s="2" t="s">
        <v>376</v>
      </c>
      <c r="R13" s="6">
        <v>44378</v>
      </c>
      <c r="S13" s="6">
        <v>44377</v>
      </c>
    </row>
    <row r="14" spans="1:20" x14ac:dyDescent="0.25">
      <c r="A14" s="2">
        <v>2021</v>
      </c>
      <c r="B14" s="6">
        <v>44287</v>
      </c>
      <c r="C14" s="6">
        <v>44377</v>
      </c>
      <c r="D14" s="1" t="s">
        <v>205</v>
      </c>
      <c r="E14" s="1" t="s">
        <v>65</v>
      </c>
      <c r="F14" s="1" t="s">
        <v>193</v>
      </c>
      <c r="G14" s="1" t="s">
        <v>143</v>
      </c>
      <c r="H14" s="1" t="s">
        <v>233</v>
      </c>
      <c r="I14" s="1" t="s">
        <v>213</v>
      </c>
      <c r="J14" s="1" t="s">
        <v>56</v>
      </c>
      <c r="L14" s="1" t="s">
        <v>219</v>
      </c>
      <c r="M14" s="1" t="s">
        <v>194</v>
      </c>
      <c r="N14" s="4" t="s">
        <v>211</v>
      </c>
      <c r="O14" s="2" t="s">
        <v>54</v>
      </c>
      <c r="P14" s="1" t="s">
        <v>57</v>
      </c>
      <c r="Q14" s="2" t="s">
        <v>376</v>
      </c>
      <c r="R14" s="6">
        <v>44378</v>
      </c>
      <c r="S14" s="6">
        <v>44377</v>
      </c>
    </row>
    <row r="15" spans="1:20" x14ac:dyDescent="0.25">
      <c r="A15" s="2">
        <v>2021</v>
      </c>
      <c r="B15" s="6">
        <v>44287</v>
      </c>
      <c r="C15" s="6">
        <v>44377</v>
      </c>
      <c r="D15" s="1" t="s">
        <v>205</v>
      </c>
      <c r="E15" s="1" t="s">
        <v>66</v>
      </c>
      <c r="F15" s="1" t="s">
        <v>193</v>
      </c>
      <c r="G15" s="1" t="s">
        <v>144</v>
      </c>
      <c r="H15" s="1" t="s">
        <v>235</v>
      </c>
      <c r="I15" s="1" t="s">
        <v>214</v>
      </c>
      <c r="J15" s="1" t="s">
        <v>56</v>
      </c>
      <c r="L15" s="1" t="s">
        <v>220</v>
      </c>
      <c r="M15" s="1" t="s">
        <v>194</v>
      </c>
      <c r="N15" s="4" t="s">
        <v>211</v>
      </c>
      <c r="O15" s="2" t="s">
        <v>54</v>
      </c>
      <c r="P15" s="1" t="s">
        <v>57</v>
      </c>
      <c r="Q15" s="2" t="s">
        <v>376</v>
      </c>
      <c r="R15" s="6">
        <v>44378</v>
      </c>
      <c r="S15" s="6">
        <v>44377</v>
      </c>
    </row>
    <row r="16" spans="1:20" x14ac:dyDescent="0.25">
      <c r="A16" s="2">
        <v>2021</v>
      </c>
      <c r="B16" s="6">
        <v>44287</v>
      </c>
      <c r="C16" s="6">
        <v>44377</v>
      </c>
      <c r="D16" s="1" t="s">
        <v>350</v>
      </c>
      <c r="E16" s="1" t="s">
        <v>67</v>
      </c>
      <c r="F16" s="1" t="s">
        <v>193</v>
      </c>
      <c r="G16" s="1" t="s">
        <v>145</v>
      </c>
      <c r="H16" s="1" t="s">
        <v>234</v>
      </c>
      <c r="I16" s="1" t="s">
        <v>215</v>
      </c>
      <c r="J16" s="1" t="s">
        <v>56</v>
      </c>
      <c r="L16" s="1" t="s">
        <v>219</v>
      </c>
      <c r="M16" s="1" t="s">
        <v>194</v>
      </c>
      <c r="N16" s="1" t="s">
        <v>402</v>
      </c>
      <c r="O16" s="2" t="s">
        <v>54</v>
      </c>
      <c r="P16" s="1" t="s">
        <v>57</v>
      </c>
      <c r="Q16" s="2" t="s">
        <v>376</v>
      </c>
      <c r="R16" s="6">
        <v>44378</v>
      </c>
      <c r="S16" s="6">
        <v>44377</v>
      </c>
      <c r="T16" s="1" t="s">
        <v>369</v>
      </c>
    </row>
    <row r="17" spans="1:20" x14ac:dyDescent="0.25">
      <c r="A17" s="2">
        <v>2021</v>
      </c>
      <c r="B17" s="6">
        <v>44287</v>
      </c>
      <c r="C17" s="6">
        <v>44377</v>
      </c>
      <c r="D17" s="1" t="s">
        <v>350</v>
      </c>
      <c r="E17" s="1" t="s">
        <v>68</v>
      </c>
      <c r="F17" s="1" t="s">
        <v>193</v>
      </c>
      <c r="G17" s="1" t="s">
        <v>146</v>
      </c>
      <c r="H17" s="1" t="s">
        <v>236</v>
      </c>
      <c r="I17" s="1" t="s">
        <v>216</v>
      </c>
      <c r="J17" s="1" t="s">
        <v>56</v>
      </c>
      <c r="L17" s="1" t="s">
        <v>221</v>
      </c>
      <c r="M17" s="1" t="s">
        <v>194</v>
      </c>
      <c r="N17" s="4" t="s">
        <v>211</v>
      </c>
      <c r="O17" s="2" t="s">
        <v>54</v>
      </c>
      <c r="P17" s="1" t="s">
        <v>57</v>
      </c>
      <c r="Q17" s="2" t="s">
        <v>376</v>
      </c>
      <c r="R17" s="6">
        <v>44378</v>
      </c>
      <c r="S17" s="6">
        <v>44377</v>
      </c>
    </row>
    <row r="18" spans="1:20" x14ac:dyDescent="0.25">
      <c r="A18" s="2">
        <v>2021</v>
      </c>
      <c r="B18" s="6">
        <v>44287</v>
      </c>
      <c r="C18" s="6">
        <v>44377</v>
      </c>
      <c r="D18" s="1" t="s">
        <v>206</v>
      </c>
      <c r="E18" s="1" t="s">
        <v>69</v>
      </c>
      <c r="F18" s="1" t="s">
        <v>193</v>
      </c>
      <c r="G18" s="1" t="s">
        <v>147</v>
      </c>
      <c r="H18" s="1" t="s">
        <v>355</v>
      </c>
      <c r="I18" s="1" t="s">
        <v>354</v>
      </c>
      <c r="J18" s="1" t="s">
        <v>56</v>
      </c>
      <c r="L18" s="1" t="s">
        <v>356</v>
      </c>
      <c r="M18" s="1" t="s">
        <v>194</v>
      </c>
      <c r="N18" s="1" t="s">
        <v>403</v>
      </c>
      <c r="O18" s="2" t="s">
        <v>54</v>
      </c>
      <c r="P18" s="1" t="s">
        <v>57</v>
      </c>
      <c r="Q18" s="2" t="s">
        <v>376</v>
      </c>
      <c r="R18" s="6">
        <v>44378</v>
      </c>
      <c r="S18" s="6">
        <v>44377</v>
      </c>
      <c r="T18" s="1" t="s">
        <v>370</v>
      </c>
    </row>
    <row r="19" spans="1:20" x14ac:dyDescent="0.25">
      <c r="A19" s="2">
        <v>2021</v>
      </c>
      <c r="B19" s="6">
        <v>44287</v>
      </c>
      <c r="C19" s="6">
        <v>44377</v>
      </c>
      <c r="D19" s="1" t="s">
        <v>206</v>
      </c>
      <c r="E19" s="1" t="s">
        <v>70</v>
      </c>
      <c r="F19" s="1" t="s">
        <v>193</v>
      </c>
      <c r="G19" s="1" t="s">
        <v>352</v>
      </c>
      <c r="H19" s="1" t="s">
        <v>237</v>
      </c>
      <c r="I19" s="1" t="s">
        <v>353</v>
      </c>
      <c r="J19" s="1" t="s">
        <v>56</v>
      </c>
      <c r="L19" s="1" t="s">
        <v>222</v>
      </c>
      <c r="M19" s="1" t="s">
        <v>194</v>
      </c>
      <c r="N19" s="1" t="s">
        <v>404</v>
      </c>
      <c r="O19" s="2" t="s">
        <v>54</v>
      </c>
      <c r="P19" s="1" t="s">
        <v>57</v>
      </c>
      <c r="Q19" s="2" t="s">
        <v>376</v>
      </c>
      <c r="R19" s="6">
        <v>44378</v>
      </c>
      <c r="S19" s="6">
        <v>44377</v>
      </c>
      <c r="T19" s="1" t="s">
        <v>371</v>
      </c>
    </row>
    <row r="20" spans="1:20" x14ac:dyDescent="0.25">
      <c r="A20" s="2">
        <v>2021</v>
      </c>
      <c r="B20" s="6">
        <v>44287</v>
      </c>
      <c r="C20" s="6">
        <v>44377</v>
      </c>
      <c r="D20" s="1" t="s">
        <v>207</v>
      </c>
      <c r="E20" s="1" t="s">
        <v>71</v>
      </c>
      <c r="F20" s="1" t="s">
        <v>193</v>
      </c>
      <c r="G20" s="1" t="s">
        <v>148</v>
      </c>
      <c r="H20" s="1" t="s">
        <v>238</v>
      </c>
      <c r="I20" s="1" t="s">
        <v>217</v>
      </c>
      <c r="J20" s="1" t="s">
        <v>56</v>
      </c>
      <c r="L20" s="1" t="s">
        <v>223</v>
      </c>
      <c r="M20" s="1" t="s">
        <v>194</v>
      </c>
      <c r="N20" s="4" t="s">
        <v>211</v>
      </c>
      <c r="O20" s="2" t="s">
        <v>54</v>
      </c>
      <c r="P20" s="1" t="s">
        <v>57</v>
      </c>
      <c r="Q20" s="2" t="s">
        <v>376</v>
      </c>
      <c r="R20" s="6">
        <v>44378</v>
      </c>
      <c r="S20" s="6">
        <v>44377</v>
      </c>
    </row>
    <row r="21" spans="1:20" x14ac:dyDescent="0.25">
      <c r="A21" s="2">
        <v>2021</v>
      </c>
      <c r="B21" s="6">
        <v>44287</v>
      </c>
      <c r="C21" s="6">
        <v>44377</v>
      </c>
      <c r="D21" s="1" t="s">
        <v>207</v>
      </c>
      <c r="E21" s="1" t="s">
        <v>72</v>
      </c>
      <c r="F21" s="1" t="s">
        <v>193</v>
      </c>
      <c r="G21" s="1" t="s">
        <v>149</v>
      </c>
      <c r="H21" s="1" t="s">
        <v>239</v>
      </c>
      <c r="I21" s="1" t="s">
        <v>357</v>
      </c>
      <c r="J21" s="1" t="s">
        <v>56</v>
      </c>
      <c r="L21" s="1" t="s">
        <v>224</v>
      </c>
      <c r="M21" s="1" t="s">
        <v>194</v>
      </c>
      <c r="N21" s="4" t="s">
        <v>211</v>
      </c>
      <c r="O21" s="2" t="s">
        <v>54</v>
      </c>
      <c r="P21" s="1" t="s">
        <v>57</v>
      </c>
      <c r="Q21" s="2" t="s">
        <v>376</v>
      </c>
      <c r="R21" s="6">
        <v>44378</v>
      </c>
      <c r="S21" s="6">
        <v>44377</v>
      </c>
    </row>
    <row r="22" spans="1:20" x14ac:dyDescent="0.25">
      <c r="A22" s="2">
        <v>2021</v>
      </c>
      <c r="B22" s="6">
        <v>44287</v>
      </c>
      <c r="C22" s="6">
        <v>44377</v>
      </c>
      <c r="D22" s="1" t="s">
        <v>207</v>
      </c>
      <c r="E22" s="1" t="s">
        <v>73</v>
      </c>
      <c r="F22" s="1" t="s">
        <v>193</v>
      </c>
      <c r="G22" s="1" t="s">
        <v>150</v>
      </c>
      <c r="H22" s="1" t="s">
        <v>240</v>
      </c>
      <c r="I22" s="1" t="s">
        <v>358</v>
      </c>
      <c r="J22" s="1" t="s">
        <v>56</v>
      </c>
      <c r="L22" s="1" t="s">
        <v>225</v>
      </c>
      <c r="M22" s="1" t="s">
        <v>194</v>
      </c>
      <c r="N22" s="4" t="s">
        <v>211</v>
      </c>
      <c r="O22" s="2" t="s">
        <v>54</v>
      </c>
      <c r="P22" s="1" t="s">
        <v>57</v>
      </c>
      <c r="Q22" s="2" t="s">
        <v>376</v>
      </c>
      <c r="R22" s="6">
        <v>44378</v>
      </c>
      <c r="S22" s="6">
        <v>44377</v>
      </c>
    </row>
    <row r="23" spans="1:20" x14ac:dyDescent="0.25">
      <c r="A23" s="2">
        <v>2021</v>
      </c>
      <c r="B23" s="6">
        <v>44287</v>
      </c>
      <c r="C23" s="6">
        <v>44377</v>
      </c>
      <c r="D23" s="1" t="s">
        <v>207</v>
      </c>
      <c r="E23" s="1" t="s">
        <v>74</v>
      </c>
      <c r="F23" s="1" t="s">
        <v>193</v>
      </c>
      <c r="G23" s="1" t="s">
        <v>151</v>
      </c>
      <c r="H23" s="1" t="s">
        <v>241</v>
      </c>
      <c r="I23" s="1" t="s">
        <v>359</v>
      </c>
      <c r="J23" s="1" t="s">
        <v>56</v>
      </c>
      <c r="L23" s="1" t="s">
        <v>226</v>
      </c>
      <c r="M23" s="1" t="s">
        <v>194</v>
      </c>
      <c r="N23" s="4" t="s">
        <v>211</v>
      </c>
      <c r="O23" s="2" t="s">
        <v>54</v>
      </c>
      <c r="P23" s="1" t="s">
        <v>57</v>
      </c>
      <c r="Q23" s="2" t="s">
        <v>376</v>
      </c>
      <c r="R23" s="6">
        <v>44378</v>
      </c>
      <c r="S23" s="6">
        <v>44377</v>
      </c>
    </row>
    <row r="24" spans="1:20" x14ac:dyDescent="0.25">
      <c r="A24" s="2">
        <v>2021</v>
      </c>
      <c r="B24" s="6">
        <v>44287</v>
      </c>
      <c r="C24" s="6">
        <v>44377</v>
      </c>
      <c r="D24" s="1" t="s">
        <v>208</v>
      </c>
      <c r="E24" s="1" t="s">
        <v>75</v>
      </c>
      <c r="F24" s="1" t="s">
        <v>193</v>
      </c>
      <c r="G24" s="1" t="s">
        <v>152</v>
      </c>
      <c r="H24" s="1" t="s">
        <v>365</v>
      </c>
      <c r="I24" s="1" t="s">
        <v>218</v>
      </c>
      <c r="J24" s="1" t="s">
        <v>56</v>
      </c>
      <c r="L24" s="1" t="s">
        <v>227</v>
      </c>
      <c r="M24" s="1" t="s">
        <v>194</v>
      </c>
      <c r="N24" s="4" t="s">
        <v>211</v>
      </c>
      <c r="O24" s="2" t="s">
        <v>54</v>
      </c>
      <c r="P24" s="1" t="s">
        <v>57</v>
      </c>
      <c r="Q24" s="2" t="s">
        <v>376</v>
      </c>
      <c r="R24" s="6">
        <v>44378</v>
      </c>
      <c r="S24" s="6">
        <v>44377</v>
      </c>
    </row>
    <row r="25" spans="1:20" x14ac:dyDescent="0.25">
      <c r="A25" s="2">
        <v>2021</v>
      </c>
      <c r="B25" s="6">
        <v>44287</v>
      </c>
      <c r="C25" s="6">
        <v>44377</v>
      </c>
      <c r="D25" s="1" t="s">
        <v>208</v>
      </c>
      <c r="E25" s="1" t="s">
        <v>76</v>
      </c>
      <c r="F25" s="1" t="s">
        <v>193</v>
      </c>
      <c r="G25" s="1" t="s">
        <v>153</v>
      </c>
      <c r="H25" s="1" t="s">
        <v>242</v>
      </c>
      <c r="I25" s="1" t="s">
        <v>363</v>
      </c>
      <c r="J25" s="1" t="s">
        <v>56</v>
      </c>
      <c r="L25" s="1" t="s">
        <v>364</v>
      </c>
      <c r="M25" s="1" t="s">
        <v>194</v>
      </c>
      <c r="N25" s="4" t="s">
        <v>211</v>
      </c>
      <c r="O25" s="2" t="s">
        <v>54</v>
      </c>
      <c r="P25" s="1" t="s">
        <v>57</v>
      </c>
      <c r="Q25" s="2" t="s">
        <v>376</v>
      </c>
      <c r="R25" s="6">
        <v>44378</v>
      </c>
      <c r="S25" s="6">
        <v>44377</v>
      </c>
    </row>
    <row r="26" spans="1:20" x14ac:dyDescent="0.25">
      <c r="A26" s="2">
        <v>2021</v>
      </c>
      <c r="B26" s="6">
        <v>44287</v>
      </c>
      <c r="C26" s="6">
        <v>44377</v>
      </c>
      <c r="D26" s="1" t="s">
        <v>208</v>
      </c>
      <c r="E26" s="1" t="s">
        <v>77</v>
      </c>
      <c r="F26" s="1" t="s">
        <v>193</v>
      </c>
      <c r="G26" s="1" t="s">
        <v>154</v>
      </c>
      <c r="H26" s="1" t="s">
        <v>243</v>
      </c>
      <c r="I26" s="1" t="s">
        <v>362</v>
      </c>
      <c r="J26" s="1" t="s">
        <v>56</v>
      </c>
      <c r="L26" s="1" t="s">
        <v>228</v>
      </c>
      <c r="M26" s="1" t="s">
        <v>194</v>
      </c>
      <c r="N26" s="4" t="s">
        <v>211</v>
      </c>
      <c r="O26" s="2" t="s">
        <v>54</v>
      </c>
      <c r="P26" s="1" t="s">
        <v>57</v>
      </c>
      <c r="Q26" s="2" t="s">
        <v>376</v>
      </c>
      <c r="R26" s="6">
        <v>44378</v>
      </c>
      <c r="S26" s="6">
        <v>44377</v>
      </c>
    </row>
    <row r="27" spans="1:20" x14ac:dyDescent="0.25">
      <c r="A27" s="2">
        <v>2021</v>
      </c>
      <c r="B27" s="6">
        <v>44287</v>
      </c>
      <c r="C27" s="6">
        <v>44377</v>
      </c>
      <c r="D27" s="1" t="s">
        <v>208</v>
      </c>
      <c r="E27" s="1" t="s">
        <v>78</v>
      </c>
      <c r="F27" s="1" t="s">
        <v>193</v>
      </c>
      <c r="G27" s="1" t="s">
        <v>155</v>
      </c>
      <c r="H27" s="1" t="s">
        <v>367</v>
      </c>
      <c r="I27" s="1" t="s">
        <v>361</v>
      </c>
      <c r="J27" s="1" t="s">
        <v>56</v>
      </c>
      <c r="L27" s="1" t="s">
        <v>229</v>
      </c>
      <c r="M27" s="1" t="s">
        <v>194</v>
      </c>
      <c r="N27" s="1" t="s">
        <v>405</v>
      </c>
      <c r="O27" s="2" t="s">
        <v>54</v>
      </c>
      <c r="P27" s="1" t="s">
        <v>57</v>
      </c>
      <c r="Q27" s="2" t="s">
        <v>376</v>
      </c>
      <c r="R27" s="6">
        <v>44378</v>
      </c>
      <c r="S27" s="6">
        <v>44377</v>
      </c>
      <c r="T27" s="1" t="s">
        <v>406</v>
      </c>
    </row>
    <row r="28" spans="1:20" x14ac:dyDescent="0.25">
      <c r="A28" s="2">
        <v>2021</v>
      </c>
      <c r="B28" s="6">
        <v>44287</v>
      </c>
      <c r="C28" s="6">
        <v>44377</v>
      </c>
      <c r="D28" s="1" t="s">
        <v>208</v>
      </c>
      <c r="E28" s="1" t="s">
        <v>79</v>
      </c>
      <c r="F28" s="1" t="s">
        <v>193</v>
      </c>
      <c r="G28" s="1" t="s">
        <v>156</v>
      </c>
      <c r="H28" s="1" t="s">
        <v>366</v>
      </c>
      <c r="I28" s="1" t="s">
        <v>360</v>
      </c>
      <c r="J28" s="1" t="s">
        <v>56</v>
      </c>
      <c r="L28" s="1" t="s">
        <v>230</v>
      </c>
      <c r="M28" s="1" t="s">
        <v>194</v>
      </c>
      <c r="N28" s="1" t="s">
        <v>195</v>
      </c>
      <c r="O28" s="2" t="s">
        <v>54</v>
      </c>
      <c r="P28" s="1" t="s">
        <v>57</v>
      </c>
      <c r="Q28" s="2" t="s">
        <v>376</v>
      </c>
      <c r="R28" s="6">
        <v>44378</v>
      </c>
      <c r="S28" s="6">
        <v>44377</v>
      </c>
    </row>
    <row r="29" spans="1:20" x14ac:dyDescent="0.25">
      <c r="A29" s="2">
        <v>2021</v>
      </c>
      <c r="B29" s="6">
        <v>44287</v>
      </c>
      <c r="C29" s="6">
        <v>44377</v>
      </c>
      <c r="D29" s="1" t="s">
        <v>209</v>
      </c>
      <c r="E29" s="1" t="s">
        <v>80</v>
      </c>
      <c r="F29" s="1" t="s">
        <v>193</v>
      </c>
      <c r="G29" s="1" t="s">
        <v>157</v>
      </c>
      <c r="H29" s="1" t="s">
        <v>244</v>
      </c>
      <c r="I29" s="1" t="s">
        <v>368</v>
      </c>
      <c r="J29" s="1" t="s">
        <v>56</v>
      </c>
      <c r="L29" s="1" t="s">
        <v>231</v>
      </c>
      <c r="M29" s="1" t="s">
        <v>194</v>
      </c>
      <c r="N29" s="4" t="s">
        <v>211</v>
      </c>
      <c r="O29" s="2" t="s">
        <v>54</v>
      </c>
      <c r="P29" s="1" t="s">
        <v>57</v>
      </c>
      <c r="Q29" s="2" t="s">
        <v>376</v>
      </c>
      <c r="R29" s="6">
        <v>44378</v>
      </c>
      <c r="S29" s="6">
        <v>44377</v>
      </c>
    </row>
    <row r="30" spans="1:20" x14ac:dyDescent="0.25">
      <c r="A30" s="2">
        <v>2021</v>
      </c>
      <c r="B30" s="6">
        <v>44287</v>
      </c>
      <c r="C30" s="6">
        <v>44377</v>
      </c>
      <c r="D30" s="1" t="s">
        <v>209</v>
      </c>
      <c r="E30" s="1" t="s">
        <v>81</v>
      </c>
      <c r="F30" s="1" t="s">
        <v>193</v>
      </c>
      <c r="G30" s="1" t="s">
        <v>158</v>
      </c>
      <c r="H30" s="1" t="s">
        <v>245</v>
      </c>
      <c r="I30" s="1" t="s">
        <v>368</v>
      </c>
      <c r="J30" s="1" t="s">
        <v>56</v>
      </c>
      <c r="L30" s="1" t="s">
        <v>232</v>
      </c>
      <c r="M30" s="1" t="s">
        <v>194</v>
      </c>
      <c r="N30" s="4" t="s">
        <v>211</v>
      </c>
      <c r="O30" s="2" t="s">
        <v>54</v>
      </c>
      <c r="P30" s="1" t="s">
        <v>57</v>
      </c>
      <c r="Q30" s="2" t="s">
        <v>376</v>
      </c>
      <c r="R30" s="6">
        <v>44378</v>
      </c>
      <c r="S30" s="6">
        <v>44377</v>
      </c>
    </row>
    <row r="31" spans="1:20" x14ac:dyDescent="0.25">
      <c r="A31" s="2">
        <v>2021</v>
      </c>
      <c r="B31" s="6">
        <v>44287</v>
      </c>
      <c r="C31" s="6">
        <v>44377</v>
      </c>
      <c r="D31" s="1" t="s">
        <v>246</v>
      </c>
      <c r="E31" s="1" t="s">
        <v>82</v>
      </c>
      <c r="F31" s="1" t="s">
        <v>193</v>
      </c>
      <c r="G31" s="1" t="s">
        <v>159</v>
      </c>
      <c r="H31" s="1" t="s">
        <v>253</v>
      </c>
      <c r="I31" s="1" t="s">
        <v>250</v>
      </c>
      <c r="J31" s="1" t="s">
        <v>56</v>
      </c>
      <c r="L31" s="1" t="s">
        <v>247</v>
      </c>
      <c r="M31" s="1" t="s">
        <v>194</v>
      </c>
      <c r="N31" s="1" t="s">
        <v>407</v>
      </c>
      <c r="O31" s="2" t="s">
        <v>54</v>
      </c>
      <c r="P31" s="1" t="s">
        <v>57</v>
      </c>
      <c r="Q31" s="2" t="s">
        <v>375</v>
      </c>
      <c r="R31" s="6">
        <v>44378</v>
      </c>
      <c r="S31" s="6">
        <v>44377</v>
      </c>
    </row>
    <row r="32" spans="1:20" x14ac:dyDescent="0.25">
      <c r="A32" s="2">
        <v>2021</v>
      </c>
      <c r="B32" s="6">
        <v>44287</v>
      </c>
      <c r="C32" s="6">
        <v>44377</v>
      </c>
      <c r="D32" s="1" t="s">
        <v>246</v>
      </c>
      <c r="E32" s="1" t="s">
        <v>83</v>
      </c>
      <c r="F32" s="1" t="s">
        <v>193</v>
      </c>
      <c r="G32" s="1" t="s">
        <v>160</v>
      </c>
      <c r="H32" s="1" t="s">
        <v>254</v>
      </c>
      <c r="I32" s="1" t="s">
        <v>251</v>
      </c>
      <c r="J32" s="1" t="s">
        <v>56</v>
      </c>
      <c r="L32" s="1" t="s">
        <v>248</v>
      </c>
      <c r="M32" s="1" t="s">
        <v>194</v>
      </c>
      <c r="N32" s="1" t="s">
        <v>408</v>
      </c>
      <c r="O32" s="2" t="s">
        <v>54</v>
      </c>
      <c r="P32" s="1" t="s">
        <v>57</v>
      </c>
      <c r="Q32" s="2" t="s">
        <v>375</v>
      </c>
      <c r="R32" s="6">
        <v>44378</v>
      </c>
      <c r="S32" s="6">
        <v>44377</v>
      </c>
      <c r="T32" s="1" t="s">
        <v>409</v>
      </c>
    </row>
    <row r="33" spans="1:19" x14ac:dyDescent="0.25">
      <c r="A33" s="2">
        <v>2021</v>
      </c>
      <c r="B33" s="6">
        <v>44287</v>
      </c>
      <c r="C33" s="6">
        <v>44377</v>
      </c>
      <c r="D33" s="1" t="s">
        <v>246</v>
      </c>
      <c r="E33" s="1" t="s">
        <v>84</v>
      </c>
      <c r="F33" s="1" t="s">
        <v>193</v>
      </c>
      <c r="G33" s="1" t="s">
        <v>161</v>
      </c>
      <c r="H33" s="1" t="s">
        <v>373</v>
      </c>
      <c r="I33" s="1" t="s">
        <v>251</v>
      </c>
      <c r="J33" s="1" t="s">
        <v>56</v>
      </c>
      <c r="L33" s="1" t="s">
        <v>248</v>
      </c>
      <c r="M33" s="1" t="s">
        <v>194</v>
      </c>
      <c r="N33" s="1" t="s">
        <v>410</v>
      </c>
      <c r="O33" s="2" t="s">
        <v>54</v>
      </c>
      <c r="P33" s="1" t="s">
        <v>57</v>
      </c>
      <c r="Q33" s="2" t="s">
        <v>375</v>
      </c>
      <c r="R33" s="6">
        <v>44378</v>
      </c>
      <c r="S33" s="6">
        <v>44377</v>
      </c>
    </row>
    <row r="34" spans="1:19" x14ac:dyDescent="0.25">
      <c r="A34" s="2">
        <v>2021</v>
      </c>
      <c r="B34" s="6">
        <v>44287</v>
      </c>
      <c r="C34" s="6">
        <v>44377</v>
      </c>
      <c r="D34" s="1" t="s">
        <v>246</v>
      </c>
      <c r="E34" s="1" t="s">
        <v>85</v>
      </c>
      <c r="F34" s="1" t="s">
        <v>193</v>
      </c>
      <c r="G34" s="1" t="s">
        <v>162</v>
      </c>
      <c r="H34" s="1" t="s">
        <v>372</v>
      </c>
      <c r="I34" s="1" t="s">
        <v>252</v>
      </c>
      <c r="J34" s="1" t="s">
        <v>56</v>
      </c>
      <c r="L34" s="1" t="s">
        <v>249</v>
      </c>
      <c r="M34" s="1" t="s">
        <v>194</v>
      </c>
      <c r="N34" s="1" t="s">
        <v>411</v>
      </c>
      <c r="O34" s="2" t="s">
        <v>54</v>
      </c>
      <c r="P34" s="1" t="s">
        <v>57</v>
      </c>
      <c r="Q34" s="2" t="s">
        <v>375</v>
      </c>
      <c r="R34" s="6">
        <v>44378</v>
      </c>
      <c r="S34" s="6">
        <v>44377</v>
      </c>
    </row>
    <row r="35" spans="1:19" x14ac:dyDescent="0.25">
      <c r="A35" s="2">
        <v>2021</v>
      </c>
      <c r="B35" s="6">
        <v>44287</v>
      </c>
      <c r="C35" s="6">
        <v>44377</v>
      </c>
      <c r="D35" s="1" t="s">
        <v>246</v>
      </c>
      <c r="E35" s="1" t="s">
        <v>86</v>
      </c>
      <c r="F35" s="1" t="s">
        <v>193</v>
      </c>
      <c r="G35" s="1" t="s">
        <v>163</v>
      </c>
      <c r="H35" s="1" t="s">
        <v>373</v>
      </c>
      <c r="I35" s="1" t="s">
        <v>251</v>
      </c>
      <c r="J35" s="1" t="s">
        <v>56</v>
      </c>
      <c r="L35" s="1" t="s">
        <v>248</v>
      </c>
      <c r="M35" s="1" t="s">
        <v>194</v>
      </c>
      <c r="N35" s="1" t="s">
        <v>412</v>
      </c>
      <c r="O35" s="2" t="s">
        <v>54</v>
      </c>
      <c r="P35" s="1" t="s">
        <v>57</v>
      </c>
      <c r="Q35" s="2" t="s">
        <v>375</v>
      </c>
      <c r="R35" s="6">
        <v>44378</v>
      </c>
      <c r="S35" s="6">
        <v>44377</v>
      </c>
    </row>
    <row r="36" spans="1:19" x14ac:dyDescent="0.25">
      <c r="A36" s="2">
        <v>2021</v>
      </c>
      <c r="B36" s="6">
        <v>44287</v>
      </c>
      <c r="C36" s="6">
        <v>44377</v>
      </c>
      <c r="D36" s="1" t="s">
        <v>347</v>
      </c>
      <c r="E36" s="1" t="s">
        <v>87</v>
      </c>
      <c r="F36" s="1" t="s">
        <v>193</v>
      </c>
      <c r="G36" s="1" t="s">
        <v>396</v>
      </c>
      <c r="H36" s="1" t="s">
        <v>397</v>
      </c>
      <c r="I36" s="1" t="s">
        <v>398</v>
      </c>
      <c r="J36" s="1" t="s">
        <v>56</v>
      </c>
      <c r="L36" s="1" t="s">
        <v>399</v>
      </c>
      <c r="M36" s="1" t="s">
        <v>194</v>
      </c>
      <c r="N36" s="1" t="s">
        <v>211</v>
      </c>
      <c r="O36" s="2" t="s">
        <v>54</v>
      </c>
      <c r="P36" s="1" t="s">
        <v>57</v>
      </c>
      <c r="Q36" s="2" t="s">
        <v>374</v>
      </c>
      <c r="R36" s="6">
        <v>44378</v>
      </c>
      <c r="S36" s="6">
        <v>44377</v>
      </c>
    </row>
    <row r="37" spans="1:19" x14ac:dyDescent="0.25">
      <c r="A37" s="2">
        <v>2021</v>
      </c>
      <c r="B37" s="6">
        <v>44287</v>
      </c>
      <c r="C37" s="6">
        <v>44377</v>
      </c>
      <c r="D37" s="1" t="s">
        <v>347</v>
      </c>
      <c r="E37" s="1" t="s">
        <v>88</v>
      </c>
      <c r="F37" s="1" t="s">
        <v>193</v>
      </c>
      <c r="G37" s="1" t="s">
        <v>164</v>
      </c>
      <c r="H37" s="1" t="s">
        <v>267</v>
      </c>
      <c r="I37" s="1" t="s">
        <v>262</v>
      </c>
      <c r="J37" s="1" t="s">
        <v>56</v>
      </c>
      <c r="L37" s="1" t="s">
        <v>255</v>
      </c>
      <c r="M37" s="1" t="s">
        <v>194</v>
      </c>
      <c r="N37" s="4" t="s">
        <v>211</v>
      </c>
      <c r="O37" s="2" t="s">
        <v>54</v>
      </c>
      <c r="P37" s="1" t="s">
        <v>57</v>
      </c>
      <c r="Q37" s="2" t="s">
        <v>374</v>
      </c>
      <c r="R37" s="6">
        <v>44378</v>
      </c>
      <c r="S37" s="6">
        <v>44377</v>
      </c>
    </row>
    <row r="38" spans="1:19" x14ac:dyDescent="0.25">
      <c r="A38" s="2">
        <v>2021</v>
      </c>
      <c r="B38" s="6">
        <v>44287</v>
      </c>
      <c r="C38" s="6">
        <v>44377</v>
      </c>
      <c r="D38" s="1" t="s">
        <v>347</v>
      </c>
      <c r="E38" s="1" t="s">
        <v>89</v>
      </c>
      <c r="F38" s="1" t="s">
        <v>193</v>
      </c>
      <c r="G38" s="1" t="s">
        <v>165</v>
      </c>
      <c r="H38" s="1" t="s">
        <v>268</v>
      </c>
      <c r="I38" s="1" t="s">
        <v>263</v>
      </c>
      <c r="J38" s="1" t="s">
        <v>56</v>
      </c>
      <c r="L38" s="1" t="s">
        <v>256</v>
      </c>
      <c r="M38" s="1" t="s">
        <v>194</v>
      </c>
      <c r="N38" s="1" t="s">
        <v>195</v>
      </c>
      <c r="O38" s="2" t="s">
        <v>54</v>
      </c>
      <c r="P38" s="1" t="s">
        <v>57</v>
      </c>
      <c r="Q38" s="2" t="s">
        <v>374</v>
      </c>
      <c r="R38" s="6">
        <v>44378</v>
      </c>
      <c r="S38" s="6">
        <v>44377</v>
      </c>
    </row>
    <row r="39" spans="1:19" x14ac:dyDescent="0.25">
      <c r="A39" s="2">
        <v>2021</v>
      </c>
      <c r="B39" s="6">
        <v>44287</v>
      </c>
      <c r="C39" s="6">
        <v>44377</v>
      </c>
      <c r="D39" s="1" t="s">
        <v>347</v>
      </c>
      <c r="E39" s="1" t="s">
        <v>90</v>
      </c>
      <c r="F39" s="1" t="s">
        <v>193</v>
      </c>
      <c r="G39" s="1" t="s">
        <v>166</v>
      </c>
      <c r="H39" s="1" t="s">
        <v>378</v>
      </c>
      <c r="I39" s="1" t="s">
        <v>264</v>
      </c>
      <c r="J39" s="1" t="s">
        <v>56</v>
      </c>
      <c r="L39" s="1" t="s">
        <v>257</v>
      </c>
      <c r="M39" s="1" t="s">
        <v>194</v>
      </c>
      <c r="N39" s="4" t="s">
        <v>211</v>
      </c>
      <c r="O39" s="2" t="s">
        <v>54</v>
      </c>
      <c r="P39" s="1" t="s">
        <v>57</v>
      </c>
      <c r="Q39" s="2" t="s">
        <v>374</v>
      </c>
      <c r="R39" s="6">
        <v>44378</v>
      </c>
      <c r="S39" s="6">
        <v>44377</v>
      </c>
    </row>
    <row r="40" spans="1:19" x14ac:dyDescent="0.25">
      <c r="A40" s="2">
        <v>2021</v>
      </c>
      <c r="B40" s="6">
        <v>44287</v>
      </c>
      <c r="C40" s="6">
        <v>44377</v>
      </c>
      <c r="D40" s="1" t="s">
        <v>347</v>
      </c>
      <c r="E40" s="1" t="s">
        <v>91</v>
      </c>
      <c r="F40" s="1" t="s">
        <v>193</v>
      </c>
      <c r="G40" s="1" t="s">
        <v>167</v>
      </c>
      <c r="H40" s="1" t="s">
        <v>269</v>
      </c>
      <c r="I40" s="1" t="s">
        <v>265</v>
      </c>
      <c r="J40" s="1" t="s">
        <v>56</v>
      </c>
      <c r="L40" s="1" t="s">
        <v>259</v>
      </c>
      <c r="M40" s="1" t="s">
        <v>194</v>
      </c>
      <c r="N40" s="4" t="s">
        <v>211</v>
      </c>
      <c r="O40" s="2" t="s">
        <v>54</v>
      </c>
      <c r="P40" s="1" t="s">
        <v>57</v>
      </c>
      <c r="Q40" s="2" t="s">
        <v>374</v>
      </c>
      <c r="R40" s="6">
        <v>44378</v>
      </c>
      <c r="S40" s="6">
        <v>44377</v>
      </c>
    </row>
    <row r="41" spans="1:19" x14ac:dyDescent="0.25">
      <c r="A41" s="2">
        <v>2021</v>
      </c>
      <c r="B41" s="6">
        <v>44287</v>
      </c>
      <c r="C41" s="6">
        <v>44377</v>
      </c>
      <c r="D41" s="1" t="s">
        <v>347</v>
      </c>
      <c r="E41" s="1" t="s">
        <v>92</v>
      </c>
      <c r="F41" s="1" t="s">
        <v>193</v>
      </c>
      <c r="G41" s="1" t="s">
        <v>168</v>
      </c>
      <c r="H41" s="1" t="s">
        <v>270</v>
      </c>
      <c r="I41" s="1" t="s">
        <v>266</v>
      </c>
      <c r="J41" s="1" t="s">
        <v>56</v>
      </c>
      <c r="L41" s="1" t="s">
        <v>258</v>
      </c>
      <c r="M41" s="1" t="s">
        <v>194</v>
      </c>
      <c r="N41" s="4" t="s">
        <v>211</v>
      </c>
      <c r="O41" s="2" t="s">
        <v>54</v>
      </c>
      <c r="P41" s="1" t="s">
        <v>57</v>
      </c>
      <c r="Q41" s="2" t="s">
        <v>374</v>
      </c>
      <c r="R41" s="6">
        <v>44378</v>
      </c>
      <c r="S41" s="6">
        <v>44377</v>
      </c>
    </row>
    <row r="42" spans="1:19" x14ac:dyDescent="0.25">
      <c r="A42" s="2">
        <v>2021</v>
      </c>
      <c r="B42" s="6">
        <v>44287</v>
      </c>
      <c r="C42" s="6">
        <v>44377</v>
      </c>
      <c r="D42" s="1" t="s">
        <v>260</v>
      </c>
      <c r="E42" s="1" t="s">
        <v>93</v>
      </c>
      <c r="F42" s="1" t="s">
        <v>193</v>
      </c>
      <c r="G42" s="1" t="s">
        <v>169</v>
      </c>
      <c r="H42" s="1" t="s">
        <v>272</v>
      </c>
      <c r="I42" s="1" t="s">
        <v>273</v>
      </c>
      <c r="J42" s="1" t="s">
        <v>56</v>
      </c>
      <c r="L42" s="1" t="s">
        <v>261</v>
      </c>
      <c r="M42" s="1" t="s">
        <v>194</v>
      </c>
      <c r="N42" s="4" t="s">
        <v>211</v>
      </c>
      <c r="O42" s="2" t="s">
        <v>54</v>
      </c>
      <c r="P42" s="1" t="s">
        <v>57</v>
      </c>
      <c r="Q42" s="2" t="s">
        <v>374</v>
      </c>
      <c r="R42" s="6">
        <v>44378</v>
      </c>
      <c r="S42" s="6">
        <v>44377</v>
      </c>
    </row>
    <row r="43" spans="1:19" x14ac:dyDescent="0.25">
      <c r="A43" s="2">
        <v>2021</v>
      </c>
      <c r="B43" s="6">
        <v>44287</v>
      </c>
      <c r="C43" s="6">
        <v>44377</v>
      </c>
      <c r="D43" s="1" t="s">
        <v>347</v>
      </c>
      <c r="E43" s="1" t="s">
        <v>94</v>
      </c>
      <c r="F43" s="1" t="s">
        <v>193</v>
      </c>
      <c r="G43" s="1" t="s">
        <v>170</v>
      </c>
      <c r="H43" s="1" t="s">
        <v>276</v>
      </c>
      <c r="I43" s="1" t="s">
        <v>275</v>
      </c>
      <c r="J43" s="1" t="s">
        <v>56</v>
      </c>
      <c r="L43" s="1" t="s">
        <v>274</v>
      </c>
      <c r="M43" s="1" t="s">
        <v>194</v>
      </c>
      <c r="N43" s="4" t="s">
        <v>211</v>
      </c>
      <c r="O43" s="2" t="s">
        <v>54</v>
      </c>
      <c r="P43" s="1" t="s">
        <v>57</v>
      </c>
      <c r="Q43" s="2" t="s">
        <v>379</v>
      </c>
      <c r="R43" s="6">
        <v>44378</v>
      </c>
      <c r="S43" s="6">
        <v>44377</v>
      </c>
    </row>
    <row r="44" spans="1:19" x14ac:dyDescent="0.25">
      <c r="A44" s="2">
        <v>2021</v>
      </c>
      <c r="B44" s="6">
        <v>44287</v>
      </c>
      <c r="C44" s="6">
        <v>44377</v>
      </c>
      <c r="D44" s="1" t="s">
        <v>347</v>
      </c>
      <c r="E44" s="1" t="s">
        <v>95</v>
      </c>
      <c r="F44" s="1" t="s">
        <v>193</v>
      </c>
      <c r="G44" s="1" t="s">
        <v>170</v>
      </c>
      <c r="H44" s="1" t="s">
        <v>276</v>
      </c>
      <c r="I44" s="1" t="s">
        <v>275</v>
      </c>
      <c r="J44" s="1" t="s">
        <v>56</v>
      </c>
      <c r="L44" s="1" t="s">
        <v>274</v>
      </c>
      <c r="M44" s="1" t="s">
        <v>194</v>
      </c>
      <c r="N44" s="4" t="s">
        <v>211</v>
      </c>
      <c r="O44" s="2" t="s">
        <v>54</v>
      </c>
      <c r="P44" s="1" t="s">
        <v>57</v>
      </c>
      <c r="Q44" s="2" t="s">
        <v>379</v>
      </c>
      <c r="R44" s="6">
        <v>44378</v>
      </c>
      <c r="S44" s="6">
        <v>44377</v>
      </c>
    </row>
    <row r="45" spans="1:19" x14ac:dyDescent="0.25">
      <c r="A45" s="2">
        <v>2021</v>
      </c>
      <c r="B45" s="6">
        <v>44287</v>
      </c>
      <c r="C45" s="6">
        <v>44377</v>
      </c>
      <c r="D45" s="1" t="s">
        <v>347</v>
      </c>
      <c r="E45" s="1" t="s">
        <v>96</v>
      </c>
      <c r="F45" s="1" t="s">
        <v>193</v>
      </c>
      <c r="G45" s="1" t="s">
        <v>171</v>
      </c>
      <c r="H45" s="1" t="s">
        <v>279</v>
      </c>
      <c r="I45" s="1" t="s">
        <v>278</v>
      </c>
      <c r="J45" s="1" t="s">
        <v>56</v>
      </c>
      <c r="L45" s="1" t="s">
        <v>261</v>
      </c>
      <c r="M45" s="1" t="s">
        <v>194</v>
      </c>
      <c r="N45" s="4" t="s">
        <v>211</v>
      </c>
      <c r="O45" s="2" t="s">
        <v>54</v>
      </c>
      <c r="P45" s="1" t="s">
        <v>57</v>
      </c>
      <c r="Q45" s="2" t="s">
        <v>379</v>
      </c>
      <c r="R45" s="6">
        <v>44378</v>
      </c>
      <c r="S45" s="6">
        <v>44377</v>
      </c>
    </row>
    <row r="46" spans="1:19" x14ac:dyDescent="0.25">
      <c r="A46" s="2">
        <v>2021</v>
      </c>
      <c r="B46" s="6">
        <v>44287</v>
      </c>
      <c r="C46" s="6">
        <v>44377</v>
      </c>
      <c r="D46" s="1" t="s">
        <v>347</v>
      </c>
      <c r="E46" s="1" t="s">
        <v>97</v>
      </c>
      <c r="F46" s="1" t="s">
        <v>193</v>
      </c>
      <c r="G46" s="1" t="s">
        <v>171</v>
      </c>
      <c r="H46" s="1" t="s">
        <v>279</v>
      </c>
      <c r="I46" s="1" t="s">
        <v>278</v>
      </c>
      <c r="J46" s="1" t="s">
        <v>56</v>
      </c>
      <c r="L46" s="1" t="s">
        <v>261</v>
      </c>
      <c r="M46" s="1" t="s">
        <v>194</v>
      </c>
      <c r="N46" s="4" t="s">
        <v>211</v>
      </c>
      <c r="O46" s="2" t="s">
        <v>54</v>
      </c>
      <c r="P46" s="1" t="s">
        <v>57</v>
      </c>
      <c r="Q46" s="2" t="s">
        <v>379</v>
      </c>
      <c r="R46" s="6">
        <v>44378</v>
      </c>
      <c r="S46" s="6">
        <v>44377</v>
      </c>
    </row>
    <row r="47" spans="1:19" x14ac:dyDescent="0.25">
      <c r="A47" s="2">
        <v>2021</v>
      </c>
      <c r="B47" s="6">
        <v>44287</v>
      </c>
      <c r="C47" s="6">
        <v>44377</v>
      </c>
      <c r="D47" s="1" t="s">
        <v>347</v>
      </c>
      <c r="E47" s="1" t="s">
        <v>98</v>
      </c>
      <c r="F47" s="1" t="s">
        <v>193</v>
      </c>
      <c r="G47" s="1" t="s">
        <v>171</v>
      </c>
      <c r="H47" s="1" t="s">
        <v>279</v>
      </c>
      <c r="I47" s="1" t="s">
        <v>278</v>
      </c>
      <c r="J47" s="1" t="s">
        <v>56</v>
      </c>
      <c r="L47" s="1" t="s">
        <v>261</v>
      </c>
      <c r="M47" s="1" t="s">
        <v>194</v>
      </c>
      <c r="N47" s="4" t="s">
        <v>211</v>
      </c>
      <c r="O47" s="2" t="s">
        <v>54</v>
      </c>
      <c r="P47" s="1" t="s">
        <v>57</v>
      </c>
      <c r="Q47" s="2" t="s">
        <v>379</v>
      </c>
      <c r="R47" s="6">
        <v>44378</v>
      </c>
      <c r="S47" s="6">
        <v>44377</v>
      </c>
    </row>
    <row r="48" spans="1:19" x14ac:dyDescent="0.25">
      <c r="A48" s="2">
        <v>2021</v>
      </c>
      <c r="B48" s="6">
        <v>44287</v>
      </c>
      <c r="C48" s="6">
        <v>44377</v>
      </c>
      <c r="D48" s="1" t="s">
        <v>347</v>
      </c>
      <c r="E48" s="1" t="s">
        <v>99</v>
      </c>
      <c r="F48" s="1" t="s">
        <v>193</v>
      </c>
      <c r="G48" s="1" t="s">
        <v>171</v>
      </c>
      <c r="H48" s="1" t="s">
        <v>279</v>
      </c>
      <c r="I48" s="1" t="s">
        <v>278</v>
      </c>
      <c r="J48" s="1" t="s">
        <v>56</v>
      </c>
      <c r="L48" s="1" t="s">
        <v>261</v>
      </c>
      <c r="M48" s="1" t="s">
        <v>194</v>
      </c>
      <c r="N48" s="4" t="s">
        <v>211</v>
      </c>
      <c r="O48" s="2" t="s">
        <v>54</v>
      </c>
      <c r="P48" s="1" t="s">
        <v>57</v>
      </c>
      <c r="Q48" s="2" t="s">
        <v>379</v>
      </c>
      <c r="R48" s="6">
        <v>44378</v>
      </c>
      <c r="S48" s="6">
        <v>44377</v>
      </c>
    </row>
    <row r="49" spans="1:20" x14ac:dyDescent="0.25">
      <c r="A49" s="2">
        <v>2021</v>
      </c>
      <c r="B49" s="6">
        <v>44287</v>
      </c>
      <c r="C49" s="6">
        <v>44377</v>
      </c>
      <c r="D49" s="1" t="s">
        <v>347</v>
      </c>
      <c r="E49" s="1" t="s">
        <v>100</v>
      </c>
      <c r="F49" s="1" t="s">
        <v>193</v>
      </c>
      <c r="G49" s="1" t="s">
        <v>171</v>
      </c>
      <c r="H49" s="1" t="s">
        <v>279</v>
      </c>
      <c r="I49" s="1" t="s">
        <v>278</v>
      </c>
      <c r="J49" s="1" t="s">
        <v>56</v>
      </c>
      <c r="L49" s="1" t="s">
        <v>261</v>
      </c>
      <c r="M49" s="1" t="s">
        <v>194</v>
      </c>
      <c r="N49" s="4" t="s">
        <v>211</v>
      </c>
      <c r="O49" s="2" t="s">
        <v>54</v>
      </c>
      <c r="P49" s="1" t="s">
        <v>57</v>
      </c>
      <c r="Q49" s="2" t="s">
        <v>379</v>
      </c>
      <c r="R49" s="6">
        <v>44378</v>
      </c>
      <c r="S49" s="6">
        <v>44377</v>
      </c>
    </row>
    <row r="50" spans="1:20" x14ac:dyDescent="0.25">
      <c r="A50" s="2">
        <v>2021</v>
      </c>
      <c r="B50" s="6">
        <v>44287</v>
      </c>
      <c r="C50" s="6">
        <v>44377</v>
      </c>
      <c r="D50" s="1" t="s">
        <v>347</v>
      </c>
      <c r="E50" s="1" t="s">
        <v>101</v>
      </c>
      <c r="F50" s="1" t="s">
        <v>193</v>
      </c>
      <c r="G50" s="1" t="s">
        <v>171</v>
      </c>
      <c r="H50" s="1" t="s">
        <v>279</v>
      </c>
      <c r="I50" s="1" t="s">
        <v>278</v>
      </c>
      <c r="J50" s="1" t="s">
        <v>56</v>
      </c>
      <c r="L50" s="1" t="s">
        <v>261</v>
      </c>
      <c r="M50" s="1" t="s">
        <v>194</v>
      </c>
      <c r="N50" s="4" t="s">
        <v>413</v>
      </c>
      <c r="O50" s="2" t="s">
        <v>54</v>
      </c>
      <c r="P50" s="1" t="s">
        <v>57</v>
      </c>
      <c r="Q50" s="2" t="s">
        <v>379</v>
      </c>
      <c r="R50" s="6">
        <v>44378</v>
      </c>
      <c r="S50" s="6">
        <v>44377</v>
      </c>
      <c r="T50" s="1" t="s">
        <v>414</v>
      </c>
    </row>
    <row r="51" spans="1:20" x14ac:dyDescent="0.25">
      <c r="A51" s="2">
        <v>2021</v>
      </c>
      <c r="B51" s="6">
        <v>44287</v>
      </c>
      <c r="C51" s="6">
        <v>44377</v>
      </c>
      <c r="D51" s="1" t="s">
        <v>347</v>
      </c>
      <c r="E51" s="1" t="s">
        <v>102</v>
      </c>
      <c r="F51" s="1" t="s">
        <v>193</v>
      </c>
      <c r="G51" s="1" t="s">
        <v>171</v>
      </c>
      <c r="H51" s="1" t="s">
        <v>279</v>
      </c>
      <c r="I51" s="1" t="s">
        <v>278</v>
      </c>
      <c r="J51" s="1" t="s">
        <v>56</v>
      </c>
      <c r="L51" s="1" t="s">
        <v>261</v>
      </c>
      <c r="M51" s="1" t="s">
        <v>194</v>
      </c>
      <c r="N51" s="4" t="s">
        <v>211</v>
      </c>
      <c r="O51" s="2" t="s">
        <v>54</v>
      </c>
      <c r="P51" s="1" t="s">
        <v>57</v>
      </c>
      <c r="Q51" s="2" t="s">
        <v>379</v>
      </c>
      <c r="R51" s="6">
        <v>44378</v>
      </c>
      <c r="S51" s="6">
        <v>44377</v>
      </c>
    </row>
    <row r="52" spans="1:20" x14ac:dyDescent="0.25">
      <c r="A52" s="2">
        <v>2021</v>
      </c>
      <c r="B52" s="6">
        <v>44287</v>
      </c>
      <c r="C52" s="6">
        <v>44377</v>
      </c>
      <c r="D52" s="1" t="s">
        <v>347</v>
      </c>
      <c r="E52" s="1" t="s">
        <v>103</v>
      </c>
      <c r="F52" s="1" t="s">
        <v>193</v>
      </c>
      <c r="G52" s="1" t="s">
        <v>171</v>
      </c>
      <c r="H52" s="1" t="s">
        <v>279</v>
      </c>
      <c r="I52" s="1" t="s">
        <v>278</v>
      </c>
      <c r="J52" s="1" t="s">
        <v>56</v>
      </c>
      <c r="L52" s="1" t="s">
        <v>261</v>
      </c>
      <c r="M52" s="1" t="s">
        <v>194</v>
      </c>
      <c r="N52" s="4" t="s">
        <v>211</v>
      </c>
      <c r="O52" s="2" t="s">
        <v>54</v>
      </c>
      <c r="P52" s="1" t="s">
        <v>57</v>
      </c>
      <c r="Q52" s="2" t="s">
        <v>379</v>
      </c>
      <c r="R52" s="6">
        <v>44378</v>
      </c>
      <c r="S52" s="6">
        <v>44377</v>
      </c>
    </row>
    <row r="53" spans="1:20" x14ac:dyDescent="0.25">
      <c r="A53" s="2">
        <v>2021</v>
      </c>
      <c r="B53" s="6">
        <v>44287</v>
      </c>
      <c r="C53" s="6">
        <v>44377</v>
      </c>
      <c r="D53" s="1" t="s">
        <v>347</v>
      </c>
      <c r="E53" s="1" t="s">
        <v>104</v>
      </c>
      <c r="F53" s="1" t="s">
        <v>193</v>
      </c>
      <c r="G53" s="1" t="s">
        <v>171</v>
      </c>
      <c r="H53" s="1" t="s">
        <v>279</v>
      </c>
      <c r="I53" s="1" t="s">
        <v>278</v>
      </c>
      <c r="J53" s="1" t="s">
        <v>56</v>
      </c>
      <c r="L53" s="1" t="s">
        <v>261</v>
      </c>
      <c r="M53" s="1" t="s">
        <v>194</v>
      </c>
      <c r="N53" s="1" t="s">
        <v>277</v>
      </c>
      <c r="O53" s="2" t="s">
        <v>54</v>
      </c>
      <c r="P53" s="1" t="s">
        <v>57</v>
      </c>
      <c r="Q53" s="2" t="s">
        <v>379</v>
      </c>
      <c r="R53" s="6">
        <v>44378</v>
      </c>
      <c r="S53" s="6">
        <v>44377</v>
      </c>
    </row>
    <row r="54" spans="1:20" x14ac:dyDescent="0.25">
      <c r="A54" s="2">
        <v>2021</v>
      </c>
      <c r="B54" s="6">
        <v>44287</v>
      </c>
      <c r="C54" s="6">
        <v>44377</v>
      </c>
      <c r="D54" s="1" t="s">
        <v>347</v>
      </c>
      <c r="E54" s="1" t="s">
        <v>105</v>
      </c>
      <c r="F54" s="1" t="s">
        <v>193</v>
      </c>
      <c r="G54" s="1" t="s">
        <v>171</v>
      </c>
      <c r="H54" s="1" t="s">
        <v>279</v>
      </c>
      <c r="I54" s="1" t="s">
        <v>278</v>
      </c>
      <c r="J54" s="1" t="s">
        <v>56</v>
      </c>
      <c r="L54" s="1" t="s">
        <v>261</v>
      </c>
      <c r="M54" s="1" t="s">
        <v>194</v>
      </c>
      <c r="N54" s="1" t="s">
        <v>415</v>
      </c>
      <c r="O54" s="2" t="s">
        <v>54</v>
      </c>
      <c r="P54" s="1" t="s">
        <v>57</v>
      </c>
      <c r="Q54" s="2" t="s">
        <v>379</v>
      </c>
      <c r="R54" s="6">
        <v>44378</v>
      </c>
      <c r="S54" s="6">
        <v>44377</v>
      </c>
    </row>
    <row r="55" spans="1:20" x14ac:dyDescent="0.25">
      <c r="A55" s="2">
        <v>2021</v>
      </c>
      <c r="B55" s="6">
        <v>44287</v>
      </c>
      <c r="C55" s="6">
        <v>44377</v>
      </c>
      <c r="D55" s="1" t="s">
        <v>347</v>
      </c>
      <c r="E55" s="1" t="s">
        <v>106</v>
      </c>
      <c r="F55" s="1" t="s">
        <v>193</v>
      </c>
      <c r="G55" s="1" t="s">
        <v>171</v>
      </c>
      <c r="H55" s="1" t="s">
        <v>279</v>
      </c>
      <c r="I55" s="1" t="s">
        <v>278</v>
      </c>
      <c r="J55" s="1" t="s">
        <v>56</v>
      </c>
      <c r="L55" s="1" t="s">
        <v>261</v>
      </c>
      <c r="M55" s="1" t="s">
        <v>194</v>
      </c>
      <c r="N55" s="4" t="s">
        <v>211</v>
      </c>
      <c r="O55" s="2" t="s">
        <v>54</v>
      </c>
      <c r="P55" s="1" t="s">
        <v>57</v>
      </c>
      <c r="Q55" s="2" t="s">
        <v>379</v>
      </c>
      <c r="R55" s="6">
        <v>44378</v>
      </c>
      <c r="S55" s="6">
        <v>44377</v>
      </c>
    </row>
    <row r="56" spans="1:20" x14ac:dyDescent="0.25">
      <c r="A56" s="2">
        <v>2021</v>
      </c>
      <c r="B56" s="6">
        <v>44287</v>
      </c>
      <c r="C56" s="6">
        <v>44377</v>
      </c>
      <c r="D56" s="1" t="s">
        <v>347</v>
      </c>
      <c r="E56" s="1" t="s">
        <v>107</v>
      </c>
      <c r="F56" s="1" t="s">
        <v>193</v>
      </c>
      <c r="G56" s="1" t="s">
        <v>171</v>
      </c>
      <c r="H56" s="1" t="s">
        <v>279</v>
      </c>
      <c r="I56" s="1" t="s">
        <v>278</v>
      </c>
      <c r="J56" s="1" t="s">
        <v>56</v>
      </c>
      <c r="L56" s="1" t="s">
        <v>261</v>
      </c>
      <c r="M56" s="1" t="s">
        <v>194</v>
      </c>
      <c r="N56" s="4" t="s">
        <v>211</v>
      </c>
      <c r="O56" s="2" t="s">
        <v>54</v>
      </c>
      <c r="P56" s="1" t="s">
        <v>57</v>
      </c>
      <c r="Q56" s="2" t="s">
        <v>379</v>
      </c>
      <c r="R56" s="6">
        <v>44378</v>
      </c>
      <c r="S56" s="6">
        <v>44377</v>
      </c>
    </row>
    <row r="57" spans="1:20" x14ac:dyDescent="0.25">
      <c r="A57" s="2">
        <v>2021</v>
      </c>
      <c r="B57" s="6">
        <v>44287</v>
      </c>
      <c r="C57" s="6">
        <v>44377</v>
      </c>
      <c r="D57" s="1" t="s">
        <v>280</v>
      </c>
      <c r="E57" s="1" t="s">
        <v>108</v>
      </c>
      <c r="F57" s="1" t="s">
        <v>193</v>
      </c>
      <c r="G57" s="1" t="s">
        <v>172</v>
      </c>
      <c r="H57" s="1" t="s">
        <v>283</v>
      </c>
      <c r="I57" s="1" t="s">
        <v>282</v>
      </c>
      <c r="J57" s="1" t="s">
        <v>56</v>
      </c>
      <c r="L57" s="1" t="s">
        <v>281</v>
      </c>
      <c r="M57" s="1" t="s">
        <v>194</v>
      </c>
      <c r="N57" s="4" t="s">
        <v>211</v>
      </c>
      <c r="O57" s="2" t="s">
        <v>54</v>
      </c>
      <c r="P57" s="1" t="s">
        <v>57</v>
      </c>
      <c r="Q57" s="2" t="s">
        <v>379</v>
      </c>
      <c r="R57" s="6">
        <v>44378</v>
      </c>
      <c r="S57" s="6">
        <v>44377</v>
      </c>
    </row>
    <row r="58" spans="1:20" x14ac:dyDescent="0.25">
      <c r="A58" s="2">
        <v>2021</v>
      </c>
      <c r="B58" s="6">
        <v>44287</v>
      </c>
      <c r="C58" s="6">
        <v>44377</v>
      </c>
      <c r="D58" s="1" t="s">
        <v>347</v>
      </c>
      <c r="E58" s="1" t="s">
        <v>109</v>
      </c>
      <c r="F58" s="1" t="s">
        <v>193</v>
      </c>
      <c r="G58" s="1" t="s">
        <v>173</v>
      </c>
      <c r="H58" s="1" t="s">
        <v>298</v>
      </c>
      <c r="I58" s="1" t="s">
        <v>291</v>
      </c>
      <c r="J58" s="1" t="s">
        <v>56</v>
      </c>
      <c r="L58" s="1" t="s">
        <v>284</v>
      </c>
      <c r="M58" s="1" t="s">
        <v>194</v>
      </c>
      <c r="N58" s="1" t="s">
        <v>306</v>
      </c>
      <c r="O58" s="2" t="s">
        <v>54</v>
      </c>
      <c r="P58" s="1" t="s">
        <v>57</v>
      </c>
      <c r="Q58" s="2" t="s">
        <v>381</v>
      </c>
      <c r="R58" s="6">
        <v>44378</v>
      </c>
      <c r="S58" s="6">
        <v>44377</v>
      </c>
      <c r="T58" s="1" t="s">
        <v>382</v>
      </c>
    </row>
    <row r="59" spans="1:20" x14ac:dyDescent="0.25">
      <c r="A59" s="2">
        <v>2021</v>
      </c>
      <c r="B59" s="6">
        <v>44287</v>
      </c>
      <c r="C59" s="6">
        <v>44377</v>
      </c>
      <c r="D59" s="1" t="s">
        <v>347</v>
      </c>
      <c r="E59" s="1" t="s">
        <v>110</v>
      </c>
      <c r="F59" s="1" t="s">
        <v>193</v>
      </c>
      <c r="G59" s="1" t="s">
        <v>293</v>
      </c>
      <c r="H59" s="1" t="s">
        <v>299</v>
      </c>
      <c r="I59" s="1" t="s">
        <v>294</v>
      </c>
      <c r="J59" s="1" t="s">
        <v>56</v>
      </c>
      <c r="L59" s="1" t="s">
        <v>285</v>
      </c>
      <c r="M59" s="1" t="s">
        <v>194</v>
      </c>
      <c r="N59" s="1" t="s">
        <v>416</v>
      </c>
      <c r="O59" s="2" t="s">
        <v>54</v>
      </c>
      <c r="P59" s="1" t="s">
        <v>57</v>
      </c>
      <c r="Q59" s="2" t="s">
        <v>381</v>
      </c>
      <c r="R59" s="6">
        <v>44378</v>
      </c>
      <c r="S59" s="6">
        <v>44377</v>
      </c>
      <c r="T59" s="1" t="s">
        <v>382</v>
      </c>
    </row>
    <row r="60" spans="1:20" x14ac:dyDescent="0.25">
      <c r="A60" s="2">
        <v>2021</v>
      </c>
      <c r="B60" s="6">
        <v>44287</v>
      </c>
      <c r="C60" s="6">
        <v>44377</v>
      </c>
      <c r="D60" s="1" t="s">
        <v>347</v>
      </c>
      <c r="E60" s="1" t="s">
        <v>111</v>
      </c>
      <c r="F60" s="1" t="s">
        <v>193</v>
      </c>
      <c r="G60" s="1" t="s">
        <v>292</v>
      </c>
      <c r="H60" s="1" t="s">
        <v>300</v>
      </c>
      <c r="I60" s="1" t="s">
        <v>295</v>
      </c>
      <c r="J60" s="1" t="s">
        <v>56</v>
      </c>
      <c r="L60" s="1" t="s">
        <v>286</v>
      </c>
      <c r="M60" s="1" t="s">
        <v>194</v>
      </c>
      <c r="N60" s="1" t="s">
        <v>417</v>
      </c>
      <c r="O60" s="2" t="s">
        <v>54</v>
      </c>
      <c r="P60" s="1" t="s">
        <v>57</v>
      </c>
      <c r="Q60" s="2" t="s">
        <v>381</v>
      </c>
      <c r="R60" s="6">
        <v>44378</v>
      </c>
      <c r="S60" s="6">
        <v>44377</v>
      </c>
      <c r="T60" s="1" t="s">
        <v>383</v>
      </c>
    </row>
    <row r="61" spans="1:20" x14ac:dyDescent="0.25">
      <c r="A61" s="2">
        <v>2021</v>
      </c>
      <c r="B61" s="6">
        <v>44287</v>
      </c>
      <c r="C61" s="6">
        <v>44377</v>
      </c>
      <c r="D61" s="1" t="s">
        <v>347</v>
      </c>
      <c r="E61" s="1" t="s">
        <v>112</v>
      </c>
      <c r="F61" s="1" t="s">
        <v>193</v>
      </c>
      <c r="G61" s="1" t="s">
        <v>174</v>
      </c>
      <c r="H61" s="1" t="s">
        <v>302</v>
      </c>
      <c r="I61" s="1" t="s">
        <v>301</v>
      </c>
      <c r="J61" s="1" t="s">
        <v>56</v>
      </c>
      <c r="L61" s="1" t="s">
        <v>287</v>
      </c>
      <c r="M61" s="1" t="s">
        <v>194</v>
      </c>
      <c r="N61" s="1" t="s">
        <v>195</v>
      </c>
      <c r="O61" s="2" t="s">
        <v>54</v>
      </c>
      <c r="P61" s="1" t="s">
        <v>57</v>
      </c>
      <c r="Q61" s="2" t="s">
        <v>381</v>
      </c>
      <c r="R61" s="6">
        <v>44378</v>
      </c>
      <c r="S61" s="6">
        <v>44377</v>
      </c>
    </row>
    <row r="62" spans="1:20" x14ac:dyDescent="0.25">
      <c r="A62" s="2">
        <v>2021</v>
      </c>
      <c r="B62" s="6">
        <v>44287</v>
      </c>
      <c r="C62" s="6">
        <v>44377</v>
      </c>
      <c r="D62" s="1" t="s">
        <v>347</v>
      </c>
      <c r="E62" s="1" t="s">
        <v>113</v>
      </c>
      <c r="F62" s="1" t="s">
        <v>193</v>
      </c>
      <c r="G62" s="1" t="s">
        <v>175</v>
      </c>
      <c r="H62" s="1" t="s">
        <v>303</v>
      </c>
      <c r="I62" s="1" t="s">
        <v>296</v>
      </c>
      <c r="J62" s="1" t="s">
        <v>56</v>
      </c>
      <c r="L62" s="1" t="s">
        <v>288</v>
      </c>
      <c r="M62" s="1" t="s">
        <v>194</v>
      </c>
      <c r="N62" s="1" t="s">
        <v>195</v>
      </c>
      <c r="O62" s="2" t="s">
        <v>54</v>
      </c>
      <c r="P62" s="1" t="s">
        <v>57</v>
      </c>
      <c r="Q62" s="2" t="s">
        <v>381</v>
      </c>
      <c r="R62" s="6">
        <v>44378</v>
      </c>
      <c r="S62" s="6">
        <v>44377</v>
      </c>
    </row>
    <row r="63" spans="1:20" x14ac:dyDescent="0.25">
      <c r="A63" s="2">
        <v>2021</v>
      </c>
      <c r="B63" s="6">
        <v>44287</v>
      </c>
      <c r="C63" s="6">
        <v>44377</v>
      </c>
      <c r="D63" s="1" t="s">
        <v>347</v>
      </c>
      <c r="E63" s="1" t="s">
        <v>114</v>
      </c>
      <c r="F63" s="1" t="s">
        <v>193</v>
      </c>
      <c r="G63" s="1" t="s">
        <v>176</v>
      </c>
      <c r="H63" s="1" t="s">
        <v>304</v>
      </c>
      <c r="I63" s="1" t="s">
        <v>305</v>
      </c>
      <c r="J63" s="1" t="s">
        <v>56</v>
      </c>
      <c r="L63" s="1" t="s">
        <v>289</v>
      </c>
      <c r="M63" s="1" t="s">
        <v>194</v>
      </c>
      <c r="N63" s="1" t="s">
        <v>195</v>
      </c>
      <c r="O63" s="2" t="s">
        <v>54</v>
      </c>
      <c r="P63" s="1" t="s">
        <v>57</v>
      </c>
      <c r="Q63" s="2" t="s">
        <v>381</v>
      </c>
      <c r="R63" s="6">
        <v>44378</v>
      </c>
      <c r="S63" s="6">
        <v>44377</v>
      </c>
    </row>
    <row r="64" spans="1:20" x14ac:dyDescent="0.25">
      <c r="A64" s="2">
        <v>2021</v>
      </c>
      <c r="B64" s="6">
        <v>44287</v>
      </c>
      <c r="C64" s="6">
        <v>44377</v>
      </c>
      <c r="D64" s="1" t="s">
        <v>246</v>
      </c>
      <c r="E64" s="1" t="s">
        <v>115</v>
      </c>
      <c r="F64" s="1" t="s">
        <v>193</v>
      </c>
      <c r="G64" s="1" t="s">
        <v>177</v>
      </c>
      <c r="H64" s="1" t="s">
        <v>380</v>
      </c>
      <c r="I64" s="1" t="s">
        <v>271</v>
      </c>
      <c r="J64" s="1" t="s">
        <v>56</v>
      </c>
      <c r="L64" s="1" t="s">
        <v>290</v>
      </c>
      <c r="M64" s="1" t="s">
        <v>194</v>
      </c>
      <c r="N64" s="1" t="s">
        <v>418</v>
      </c>
      <c r="O64" s="2" t="s">
        <v>54</v>
      </c>
      <c r="P64" s="1" t="s">
        <v>57</v>
      </c>
      <c r="Q64" s="2" t="s">
        <v>381</v>
      </c>
      <c r="R64" s="6">
        <v>44378</v>
      </c>
      <c r="S64" s="6">
        <v>44377</v>
      </c>
      <c r="T64" s="1" t="s">
        <v>419</v>
      </c>
    </row>
    <row r="65" spans="1:20" x14ac:dyDescent="0.25">
      <c r="A65" s="2">
        <v>2021</v>
      </c>
      <c r="B65" s="6">
        <v>44287</v>
      </c>
      <c r="C65" s="6">
        <v>44377</v>
      </c>
      <c r="D65" s="1" t="s">
        <v>307</v>
      </c>
      <c r="E65" s="1" t="s">
        <v>116</v>
      </c>
      <c r="F65" s="1" t="s">
        <v>193</v>
      </c>
      <c r="G65" s="1" t="s">
        <v>178</v>
      </c>
      <c r="H65" s="1" t="s">
        <v>384</v>
      </c>
      <c r="I65" s="1" t="s">
        <v>342</v>
      </c>
      <c r="J65" s="1" t="s">
        <v>56</v>
      </c>
      <c r="L65" s="1" t="s">
        <v>261</v>
      </c>
      <c r="M65" s="1" t="s">
        <v>194</v>
      </c>
      <c r="N65" s="4" t="s">
        <v>211</v>
      </c>
      <c r="O65" s="2" t="s">
        <v>54</v>
      </c>
      <c r="P65" s="1" t="s">
        <v>57</v>
      </c>
      <c r="Q65" s="2" t="s">
        <v>390</v>
      </c>
      <c r="R65" s="6">
        <v>44378</v>
      </c>
      <c r="S65" s="6">
        <v>44377</v>
      </c>
    </row>
    <row r="66" spans="1:20" x14ac:dyDescent="0.25">
      <c r="A66" s="2">
        <v>2021</v>
      </c>
      <c r="B66" s="6">
        <v>44287</v>
      </c>
      <c r="C66" s="6">
        <v>44377</v>
      </c>
      <c r="D66" s="1" t="s">
        <v>307</v>
      </c>
      <c r="E66" s="1" t="s">
        <v>117</v>
      </c>
      <c r="F66" s="1" t="s">
        <v>193</v>
      </c>
      <c r="G66" s="1" t="s">
        <v>177</v>
      </c>
      <c r="H66" s="1" t="s">
        <v>380</v>
      </c>
      <c r="I66" s="1" t="s">
        <v>343</v>
      </c>
      <c r="J66" s="1" t="s">
        <v>56</v>
      </c>
      <c r="L66" s="1" t="s">
        <v>308</v>
      </c>
      <c r="M66" s="1" t="s">
        <v>194</v>
      </c>
      <c r="N66" s="4" t="s">
        <v>211</v>
      </c>
      <c r="O66" s="2" t="s">
        <v>54</v>
      </c>
      <c r="P66" s="1" t="s">
        <v>57</v>
      </c>
      <c r="Q66" s="2" t="s">
        <v>390</v>
      </c>
      <c r="R66" s="6">
        <v>44378</v>
      </c>
      <c r="S66" s="6">
        <v>44377</v>
      </c>
    </row>
    <row r="67" spans="1:20" x14ac:dyDescent="0.25">
      <c r="A67" s="2">
        <v>2021</v>
      </c>
      <c r="B67" s="6">
        <v>44287</v>
      </c>
      <c r="C67" s="6">
        <v>44377</v>
      </c>
      <c r="D67" s="1" t="s">
        <v>307</v>
      </c>
      <c r="E67" s="1" t="s">
        <v>118</v>
      </c>
      <c r="F67" s="1" t="s">
        <v>193</v>
      </c>
      <c r="G67" s="1" t="s">
        <v>179</v>
      </c>
      <c r="H67" s="1" t="s">
        <v>385</v>
      </c>
      <c r="I67" s="1" t="s">
        <v>344</v>
      </c>
      <c r="J67" s="1" t="s">
        <v>56</v>
      </c>
      <c r="L67" s="1" t="s">
        <v>261</v>
      </c>
      <c r="M67" s="1" t="s">
        <v>194</v>
      </c>
      <c r="N67" s="4" t="s">
        <v>211</v>
      </c>
      <c r="O67" s="2" t="s">
        <v>54</v>
      </c>
      <c r="P67" s="1" t="s">
        <v>57</v>
      </c>
      <c r="Q67" s="2" t="s">
        <v>390</v>
      </c>
      <c r="R67" s="6">
        <v>44378</v>
      </c>
      <c r="S67" s="6">
        <v>44377</v>
      </c>
    </row>
    <row r="68" spans="1:20" x14ac:dyDescent="0.25">
      <c r="A68" s="2">
        <v>2021</v>
      </c>
      <c r="B68" s="6">
        <v>44287</v>
      </c>
      <c r="C68" s="6">
        <v>44377</v>
      </c>
      <c r="D68" s="1" t="s">
        <v>307</v>
      </c>
      <c r="E68" s="1" t="s">
        <v>119</v>
      </c>
      <c r="F68" s="1" t="s">
        <v>193</v>
      </c>
      <c r="G68" s="1" t="s">
        <v>177</v>
      </c>
      <c r="H68" s="1" t="s">
        <v>380</v>
      </c>
      <c r="I68" s="1" t="s">
        <v>271</v>
      </c>
      <c r="J68" s="1" t="s">
        <v>56</v>
      </c>
      <c r="L68" s="1" t="s">
        <v>308</v>
      </c>
      <c r="M68" s="1" t="s">
        <v>194</v>
      </c>
      <c r="N68" s="4" t="s">
        <v>211</v>
      </c>
      <c r="O68" s="2" t="s">
        <v>54</v>
      </c>
      <c r="P68" s="1" t="s">
        <v>57</v>
      </c>
      <c r="Q68" s="2" t="s">
        <v>390</v>
      </c>
      <c r="R68" s="6">
        <v>44378</v>
      </c>
      <c r="S68" s="6">
        <v>44377</v>
      </c>
    </row>
    <row r="69" spans="1:20" x14ac:dyDescent="0.25">
      <c r="A69" s="2">
        <v>2021</v>
      </c>
      <c r="B69" s="6">
        <v>44287</v>
      </c>
      <c r="C69" s="6">
        <v>44377</v>
      </c>
      <c r="D69" s="1" t="s">
        <v>307</v>
      </c>
      <c r="E69" s="1" t="s">
        <v>120</v>
      </c>
      <c r="F69" s="1" t="s">
        <v>193</v>
      </c>
      <c r="G69" s="1" t="s">
        <v>177</v>
      </c>
      <c r="H69" s="1" t="s">
        <v>380</v>
      </c>
      <c r="I69" s="1" t="s">
        <v>271</v>
      </c>
      <c r="J69" s="1" t="s">
        <v>56</v>
      </c>
      <c r="L69" s="1" t="s">
        <v>308</v>
      </c>
      <c r="M69" s="1" t="s">
        <v>194</v>
      </c>
      <c r="N69" s="4" t="s">
        <v>211</v>
      </c>
      <c r="O69" s="2" t="s">
        <v>54</v>
      </c>
      <c r="P69" s="1" t="s">
        <v>57</v>
      </c>
      <c r="Q69" s="2" t="s">
        <v>390</v>
      </c>
      <c r="R69" s="6">
        <v>44378</v>
      </c>
      <c r="S69" s="6">
        <v>44377</v>
      </c>
    </row>
    <row r="70" spans="1:20" x14ac:dyDescent="0.25">
      <c r="A70" s="2">
        <v>2021</v>
      </c>
      <c r="B70" s="6">
        <v>44287</v>
      </c>
      <c r="C70" s="6">
        <v>44377</v>
      </c>
      <c r="D70" s="1" t="s">
        <v>307</v>
      </c>
      <c r="E70" s="1" t="s">
        <v>121</v>
      </c>
      <c r="F70" s="1" t="s">
        <v>193</v>
      </c>
      <c r="G70" s="1" t="s">
        <v>177</v>
      </c>
      <c r="H70" s="1" t="s">
        <v>380</v>
      </c>
      <c r="I70" s="1" t="s">
        <v>271</v>
      </c>
      <c r="J70" s="1" t="s">
        <v>56</v>
      </c>
      <c r="L70" s="1" t="s">
        <v>308</v>
      </c>
      <c r="M70" s="1" t="s">
        <v>194</v>
      </c>
      <c r="N70" s="4" t="s">
        <v>211</v>
      </c>
      <c r="O70" s="2" t="s">
        <v>54</v>
      </c>
      <c r="P70" s="1" t="s">
        <v>57</v>
      </c>
      <c r="Q70" s="2" t="s">
        <v>390</v>
      </c>
      <c r="R70" s="6">
        <v>44378</v>
      </c>
      <c r="S70" s="6">
        <v>44377</v>
      </c>
    </row>
    <row r="71" spans="1:20" x14ac:dyDescent="0.25">
      <c r="A71" s="2">
        <v>2021</v>
      </c>
      <c r="B71" s="6">
        <v>44287</v>
      </c>
      <c r="C71" s="6">
        <v>44377</v>
      </c>
      <c r="D71" s="1" t="s">
        <v>307</v>
      </c>
      <c r="E71" s="1" t="s">
        <v>122</v>
      </c>
      <c r="F71" s="1" t="s">
        <v>193</v>
      </c>
      <c r="G71" s="1" t="s">
        <v>180</v>
      </c>
      <c r="H71" s="1" t="s">
        <v>386</v>
      </c>
      <c r="I71" s="1" t="s">
        <v>345</v>
      </c>
      <c r="J71" s="1" t="s">
        <v>56</v>
      </c>
      <c r="L71" s="1" t="s">
        <v>308</v>
      </c>
      <c r="M71" s="1" t="s">
        <v>194</v>
      </c>
      <c r="N71" s="4" t="s">
        <v>211</v>
      </c>
      <c r="O71" s="2" t="s">
        <v>54</v>
      </c>
      <c r="P71" s="1" t="s">
        <v>57</v>
      </c>
      <c r="Q71" s="2" t="s">
        <v>390</v>
      </c>
      <c r="R71" s="6">
        <v>44378</v>
      </c>
      <c r="S71" s="6">
        <v>44377</v>
      </c>
    </row>
    <row r="72" spans="1:20" x14ac:dyDescent="0.25">
      <c r="A72" s="2">
        <v>2021</v>
      </c>
      <c r="B72" s="6">
        <v>44287</v>
      </c>
      <c r="C72" s="6">
        <v>44377</v>
      </c>
      <c r="D72" s="1" t="s">
        <v>307</v>
      </c>
      <c r="E72" s="1" t="s">
        <v>123</v>
      </c>
      <c r="F72" s="1" t="s">
        <v>193</v>
      </c>
      <c r="G72" s="1" t="s">
        <v>180</v>
      </c>
      <c r="H72" s="1" t="s">
        <v>386</v>
      </c>
      <c r="I72" s="1" t="s">
        <v>345</v>
      </c>
      <c r="J72" s="1" t="s">
        <v>56</v>
      </c>
      <c r="L72" s="1" t="s">
        <v>308</v>
      </c>
      <c r="M72" s="1" t="s">
        <v>194</v>
      </c>
      <c r="N72" s="4" t="s">
        <v>211</v>
      </c>
      <c r="O72" s="2" t="s">
        <v>54</v>
      </c>
      <c r="P72" s="1" t="s">
        <v>57</v>
      </c>
      <c r="Q72" s="2" t="s">
        <v>390</v>
      </c>
      <c r="R72" s="6">
        <v>44378</v>
      </c>
      <c r="S72" s="6">
        <v>44377</v>
      </c>
    </row>
    <row r="73" spans="1:20" x14ac:dyDescent="0.25">
      <c r="A73" s="2">
        <v>2021</v>
      </c>
      <c r="B73" s="6">
        <v>44287</v>
      </c>
      <c r="C73" s="6">
        <v>44377</v>
      </c>
      <c r="D73" s="1" t="s">
        <v>347</v>
      </c>
      <c r="E73" s="1" t="s">
        <v>124</v>
      </c>
      <c r="F73" s="1" t="s">
        <v>193</v>
      </c>
      <c r="G73" s="1" t="s">
        <v>181</v>
      </c>
      <c r="H73" s="1" t="s">
        <v>388</v>
      </c>
      <c r="I73" s="1" t="s">
        <v>387</v>
      </c>
      <c r="J73" s="1" t="s">
        <v>56</v>
      </c>
      <c r="L73" s="1" t="s">
        <v>340</v>
      </c>
      <c r="M73" s="1" t="s">
        <v>194</v>
      </c>
      <c r="N73" s="1" t="s">
        <v>420</v>
      </c>
      <c r="O73" s="2" t="s">
        <v>54</v>
      </c>
      <c r="P73" s="1" t="s">
        <v>57</v>
      </c>
      <c r="Q73" s="2" t="s">
        <v>390</v>
      </c>
      <c r="R73" s="6">
        <v>44378</v>
      </c>
      <c r="S73" s="6">
        <v>44377</v>
      </c>
      <c r="T73" s="4" t="s">
        <v>382</v>
      </c>
    </row>
    <row r="74" spans="1:20" x14ac:dyDescent="0.25">
      <c r="A74" s="2">
        <v>2021</v>
      </c>
      <c r="B74" s="6">
        <v>44287</v>
      </c>
      <c r="C74" s="6">
        <v>44377</v>
      </c>
      <c r="D74" s="1" t="s">
        <v>347</v>
      </c>
      <c r="E74" s="1" t="s">
        <v>125</v>
      </c>
      <c r="F74" s="1" t="s">
        <v>193</v>
      </c>
      <c r="G74" s="1" t="s">
        <v>182</v>
      </c>
      <c r="H74" s="1" t="s">
        <v>389</v>
      </c>
      <c r="I74" s="1" t="s">
        <v>346</v>
      </c>
      <c r="J74" s="1" t="s">
        <v>56</v>
      </c>
      <c r="L74" s="1" t="s">
        <v>341</v>
      </c>
      <c r="M74" s="1" t="s">
        <v>194</v>
      </c>
      <c r="N74" s="1" t="s">
        <v>421</v>
      </c>
      <c r="O74" s="2" t="s">
        <v>54</v>
      </c>
      <c r="P74" s="1" t="s">
        <v>57</v>
      </c>
      <c r="Q74" s="2" t="s">
        <v>390</v>
      </c>
      <c r="R74" s="6">
        <v>44378</v>
      </c>
      <c r="S74" s="6">
        <v>44377</v>
      </c>
    </row>
    <row r="75" spans="1:20" x14ac:dyDescent="0.25">
      <c r="A75" s="2">
        <v>2021</v>
      </c>
      <c r="B75" s="6">
        <v>44287</v>
      </c>
      <c r="C75" s="6">
        <v>44377</v>
      </c>
      <c r="D75" s="1" t="s">
        <v>347</v>
      </c>
      <c r="E75" s="1" t="s">
        <v>126</v>
      </c>
      <c r="F75" s="1" t="s">
        <v>193</v>
      </c>
      <c r="G75" s="1" t="s">
        <v>183</v>
      </c>
      <c r="H75" s="1" t="s">
        <v>337</v>
      </c>
      <c r="I75" s="1" t="s">
        <v>310</v>
      </c>
      <c r="J75" s="1" t="s">
        <v>56</v>
      </c>
      <c r="L75" s="1" t="s">
        <v>331</v>
      </c>
      <c r="M75" s="1" t="s">
        <v>194</v>
      </c>
      <c r="N75" s="1" t="s">
        <v>422</v>
      </c>
      <c r="O75" s="2" t="s">
        <v>54</v>
      </c>
      <c r="P75" s="1" t="s">
        <v>57</v>
      </c>
      <c r="Q75" s="2" t="s">
        <v>392</v>
      </c>
      <c r="R75" s="6">
        <v>44378</v>
      </c>
      <c r="S75" s="6">
        <v>44377</v>
      </c>
      <c r="T75" s="1" t="s">
        <v>423</v>
      </c>
    </row>
    <row r="76" spans="1:20" x14ac:dyDescent="0.25">
      <c r="A76" s="2">
        <v>2021</v>
      </c>
      <c r="B76" s="6">
        <v>44287</v>
      </c>
      <c r="C76" s="6">
        <v>44377</v>
      </c>
      <c r="D76" s="1" t="s">
        <v>280</v>
      </c>
      <c r="E76" s="1" t="s">
        <v>127</v>
      </c>
      <c r="F76" s="1" t="s">
        <v>193</v>
      </c>
      <c r="G76" s="1" t="s">
        <v>184</v>
      </c>
      <c r="H76" s="1" t="s">
        <v>338</v>
      </c>
      <c r="I76" s="1" t="s">
        <v>311</v>
      </c>
      <c r="J76" s="1" t="s">
        <v>56</v>
      </c>
      <c r="L76" s="1" t="s">
        <v>332</v>
      </c>
      <c r="M76" s="1" t="s">
        <v>194</v>
      </c>
      <c r="N76" s="1" t="s">
        <v>424</v>
      </c>
      <c r="O76" s="2" t="s">
        <v>54</v>
      </c>
      <c r="P76" s="1" t="s">
        <v>57</v>
      </c>
      <c r="Q76" s="2" t="s">
        <v>392</v>
      </c>
      <c r="R76" s="6">
        <v>44378</v>
      </c>
      <c r="S76" s="6">
        <v>44377</v>
      </c>
    </row>
    <row r="77" spans="1:20" x14ac:dyDescent="0.25">
      <c r="A77" s="2">
        <v>2021</v>
      </c>
      <c r="B77" s="6">
        <v>44287</v>
      </c>
      <c r="C77" s="6">
        <v>44377</v>
      </c>
      <c r="D77" s="1" t="s">
        <v>309</v>
      </c>
      <c r="E77" s="1" t="s">
        <v>128</v>
      </c>
      <c r="F77" s="1" t="s">
        <v>193</v>
      </c>
      <c r="G77" s="1" t="s">
        <v>185</v>
      </c>
      <c r="H77" s="1" t="s">
        <v>339</v>
      </c>
      <c r="I77" s="1" t="s">
        <v>312</v>
      </c>
      <c r="J77" s="1" t="s">
        <v>56</v>
      </c>
      <c r="L77" s="1" t="s">
        <v>333</v>
      </c>
      <c r="M77" s="1" t="s">
        <v>194</v>
      </c>
      <c r="N77" s="1" t="s">
        <v>425</v>
      </c>
      <c r="O77" s="2" t="s">
        <v>54</v>
      </c>
      <c r="P77" s="1" t="s">
        <v>57</v>
      </c>
      <c r="Q77" s="2" t="s">
        <v>392</v>
      </c>
      <c r="R77" s="6">
        <v>44378</v>
      </c>
      <c r="S77" s="6">
        <v>44377</v>
      </c>
    </row>
    <row r="78" spans="1:20" x14ac:dyDescent="0.25">
      <c r="A78" s="2">
        <v>2021</v>
      </c>
      <c r="B78" s="6">
        <v>44287</v>
      </c>
      <c r="C78" s="6">
        <v>44377</v>
      </c>
      <c r="D78" s="1" t="s">
        <v>309</v>
      </c>
      <c r="E78" s="1" t="s">
        <v>129</v>
      </c>
      <c r="F78" s="1" t="s">
        <v>193</v>
      </c>
      <c r="G78" s="1" t="s">
        <v>186</v>
      </c>
      <c r="H78" s="1" t="s">
        <v>339</v>
      </c>
      <c r="I78" s="1" t="s">
        <v>297</v>
      </c>
      <c r="J78" s="1" t="s">
        <v>56</v>
      </c>
      <c r="L78" s="1" t="s">
        <v>334</v>
      </c>
      <c r="M78" s="1" t="s">
        <v>194</v>
      </c>
      <c r="N78" s="1" t="s">
        <v>426</v>
      </c>
      <c r="O78" s="2" t="s">
        <v>54</v>
      </c>
      <c r="P78" s="1" t="s">
        <v>57</v>
      </c>
      <c r="Q78" s="2" t="s">
        <v>392</v>
      </c>
      <c r="R78" s="6">
        <v>44378</v>
      </c>
      <c r="S78" s="6">
        <v>44377</v>
      </c>
    </row>
    <row r="79" spans="1:20" x14ac:dyDescent="0.25">
      <c r="A79" s="2">
        <v>2021</v>
      </c>
      <c r="B79" s="6">
        <v>44287</v>
      </c>
      <c r="C79" s="6">
        <v>44377</v>
      </c>
      <c r="D79" s="1" t="s">
        <v>309</v>
      </c>
      <c r="E79" s="1" t="s">
        <v>391</v>
      </c>
      <c r="F79" s="1" t="s">
        <v>193</v>
      </c>
      <c r="G79" s="1" t="s">
        <v>187</v>
      </c>
      <c r="H79" s="1" t="s">
        <v>339</v>
      </c>
      <c r="I79" s="1" t="s">
        <v>297</v>
      </c>
      <c r="J79" s="1" t="s">
        <v>56</v>
      </c>
      <c r="L79" s="1" t="s">
        <v>335</v>
      </c>
      <c r="M79" s="1" t="s">
        <v>194</v>
      </c>
      <c r="N79" s="1" t="s">
        <v>195</v>
      </c>
      <c r="O79" s="2" t="s">
        <v>54</v>
      </c>
      <c r="P79" s="1" t="s">
        <v>57</v>
      </c>
      <c r="Q79" s="2" t="s">
        <v>392</v>
      </c>
      <c r="R79" s="6">
        <v>44378</v>
      </c>
      <c r="S79" s="6">
        <v>44377</v>
      </c>
    </row>
    <row r="80" spans="1:20" x14ac:dyDescent="0.25">
      <c r="A80" s="2">
        <v>2021</v>
      </c>
      <c r="B80" s="6">
        <v>44287</v>
      </c>
      <c r="C80" s="6">
        <v>44377</v>
      </c>
      <c r="D80" s="1" t="s">
        <v>347</v>
      </c>
      <c r="E80" s="1" t="s">
        <v>130</v>
      </c>
      <c r="F80" s="1" t="s">
        <v>193</v>
      </c>
      <c r="G80" s="1" t="s">
        <v>188</v>
      </c>
      <c r="H80" s="1" t="s">
        <v>324</v>
      </c>
      <c r="I80" s="1" t="s">
        <v>323</v>
      </c>
      <c r="J80" s="1" t="s">
        <v>56</v>
      </c>
      <c r="L80" s="1" t="s">
        <v>314</v>
      </c>
      <c r="M80" s="1" t="s">
        <v>194</v>
      </c>
      <c r="N80" s="4" t="s">
        <v>211</v>
      </c>
      <c r="O80" s="2" t="s">
        <v>54</v>
      </c>
      <c r="P80" s="1" t="s">
        <v>57</v>
      </c>
      <c r="Q80" s="2" t="s">
        <v>395</v>
      </c>
      <c r="R80" s="6">
        <v>44378</v>
      </c>
      <c r="S80" s="6">
        <v>44377</v>
      </c>
    </row>
    <row r="81" spans="1:20" x14ac:dyDescent="0.25">
      <c r="A81" s="2">
        <v>2021</v>
      </c>
      <c r="B81" s="6">
        <v>44287</v>
      </c>
      <c r="C81" s="6">
        <v>44377</v>
      </c>
      <c r="D81" s="1" t="s">
        <v>347</v>
      </c>
      <c r="E81" s="1" t="s">
        <v>131</v>
      </c>
      <c r="F81" s="1" t="s">
        <v>193</v>
      </c>
      <c r="G81" s="1" t="s">
        <v>189</v>
      </c>
      <c r="H81" s="1" t="s">
        <v>325</v>
      </c>
      <c r="I81" s="1" t="s">
        <v>318</v>
      </c>
      <c r="J81" s="1" t="s">
        <v>56</v>
      </c>
      <c r="L81" s="1" t="s">
        <v>315</v>
      </c>
      <c r="M81" s="1" t="s">
        <v>194</v>
      </c>
      <c r="N81" s="1" t="s">
        <v>195</v>
      </c>
      <c r="O81" s="2" t="s">
        <v>54</v>
      </c>
      <c r="P81" s="1" t="s">
        <v>57</v>
      </c>
      <c r="Q81" s="2" t="s">
        <v>395</v>
      </c>
      <c r="R81" s="6">
        <v>44378</v>
      </c>
      <c r="S81" s="6">
        <v>44377</v>
      </c>
    </row>
    <row r="82" spans="1:20" x14ac:dyDescent="0.25">
      <c r="A82" s="2">
        <v>2021</v>
      </c>
      <c r="B82" s="6">
        <v>44287</v>
      </c>
      <c r="C82" s="6">
        <v>44377</v>
      </c>
      <c r="D82" s="1" t="s">
        <v>347</v>
      </c>
      <c r="E82" s="1" t="s">
        <v>132</v>
      </c>
      <c r="F82" s="1" t="s">
        <v>193</v>
      </c>
      <c r="G82" s="1" t="s">
        <v>326</v>
      </c>
      <c r="H82" s="1" t="s">
        <v>327</v>
      </c>
      <c r="I82" s="1" t="s">
        <v>319</v>
      </c>
      <c r="J82" s="1" t="s">
        <v>56</v>
      </c>
      <c r="L82" s="1" t="s">
        <v>316</v>
      </c>
      <c r="M82" s="1" t="s">
        <v>194</v>
      </c>
      <c r="N82" s="1" t="s">
        <v>195</v>
      </c>
      <c r="O82" s="2" t="s">
        <v>54</v>
      </c>
      <c r="P82" s="1" t="s">
        <v>57</v>
      </c>
      <c r="Q82" s="2" t="s">
        <v>395</v>
      </c>
      <c r="R82" s="6">
        <v>44378</v>
      </c>
      <c r="S82" s="6">
        <v>44377</v>
      </c>
    </row>
    <row r="83" spans="1:20" x14ac:dyDescent="0.25">
      <c r="A83" s="2">
        <v>2021</v>
      </c>
      <c r="B83" s="6">
        <v>44287</v>
      </c>
      <c r="C83" s="6">
        <v>44377</v>
      </c>
      <c r="D83" s="1" t="s">
        <v>313</v>
      </c>
      <c r="E83" s="1" t="s">
        <v>133</v>
      </c>
      <c r="F83" s="1" t="s">
        <v>193</v>
      </c>
      <c r="G83" s="1" t="s">
        <v>190</v>
      </c>
      <c r="H83" s="1" t="s">
        <v>328</v>
      </c>
      <c r="I83" s="1" t="s">
        <v>320</v>
      </c>
      <c r="J83" s="1" t="s">
        <v>56</v>
      </c>
      <c r="L83" s="1" t="s">
        <v>317</v>
      </c>
      <c r="M83" s="1" t="s">
        <v>194</v>
      </c>
      <c r="N83" s="4" t="s">
        <v>211</v>
      </c>
      <c r="O83" s="2" t="s">
        <v>54</v>
      </c>
      <c r="P83" s="1" t="s">
        <v>57</v>
      </c>
      <c r="Q83" s="2" t="s">
        <v>395</v>
      </c>
      <c r="R83" s="6">
        <v>44378</v>
      </c>
      <c r="S83" s="6">
        <v>44377</v>
      </c>
    </row>
    <row r="84" spans="1:20" x14ac:dyDescent="0.25">
      <c r="A84" s="2">
        <v>2021</v>
      </c>
      <c r="B84" s="6">
        <v>44287</v>
      </c>
      <c r="C84" s="6">
        <v>44377</v>
      </c>
      <c r="D84" s="1" t="s">
        <v>313</v>
      </c>
      <c r="E84" s="1" t="s">
        <v>134</v>
      </c>
      <c r="F84" s="1" t="s">
        <v>193</v>
      </c>
      <c r="G84" s="1" t="s">
        <v>190</v>
      </c>
      <c r="H84" s="1" t="s">
        <v>328</v>
      </c>
      <c r="I84" s="1" t="s">
        <v>320</v>
      </c>
      <c r="J84" s="1" t="s">
        <v>56</v>
      </c>
      <c r="L84" s="1" t="s">
        <v>317</v>
      </c>
      <c r="M84" s="1" t="s">
        <v>194</v>
      </c>
      <c r="N84" s="4" t="s">
        <v>211</v>
      </c>
      <c r="O84" s="2" t="s">
        <v>54</v>
      </c>
      <c r="P84" s="1" t="s">
        <v>57</v>
      </c>
      <c r="Q84" s="2" t="s">
        <v>395</v>
      </c>
      <c r="R84" s="6">
        <v>44378</v>
      </c>
      <c r="S84" s="6">
        <v>44377</v>
      </c>
    </row>
    <row r="85" spans="1:20" x14ac:dyDescent="0.25">
      <c r="A85" s="2">
        <v>2021</v>
      </c>
      <c r="B85" s="6">
        <v>44287</v>
      </c>
      <c r="C85" s="6">
        <v>44377</v>
      </c>
      <c r="D85" s="1" t="s">
        <v>313</v>
      </c>
      <c r="E85" s="1" t="s">
        <v>135</v>
      </c>
      <c r="F85" s="1" t="s">
        <v>193</v>
      </c>
      <c r="G85" s="1" t="s">
        <v>191</v>
      </c>
      <c r="H85" s="1" t="s">
        <v>329</v>
      </c>
      <c r="I85" s="1" t="s">
        <v>321</v>
      </c>
      <c r="J85" s="1" t="s">
        <v>56</v>
      </c>
      <c r="L85" s="1" t="s">
        <v>317</v>
      </c>
      <c r="M85" s="1" t="s">
        <v>194</v>
      </c>
      <c r="N85" s="4" t="s">
        <v>211</v>
      </c>
      <c r="O85" s="2" t="s">
        <v>54</v>
      </c>
      <c r="P85" s="1" t="s">
        <v>57</v>
      </c>
      <c r="Q85" s="2" t="s">
        <v>395</v>
      </c>
      <c r="R85" s="6">
        <v>44378</v>
      </c>
      <c r="S85" s="6">
        <v>44377</v>
      </c>
    </row>
    <row r="86" spans="1:20" x14ac:dyDescent="0.25">
      <c r="A86" s="2">
        <v>2021</v>
      </c>
      <c r="B86" s="6">
        <v>44287</v>
      </c>
      <c r="C86" s="6">
        <v>44377</v>
      </c>
      <c r="D86" s="1" t="s">
        <v>313</v>
      </c>
      <c r="E86" s="1" t="s">
        <v>136</v>
      </c>
      <c r="F86" s="1" t="s">
        <v>193</v>
      </c>
      <c r="G86" s="1" t="s">
        <v>192</v>
      </c>
      <c r="H86" s="1" t="s">
        <v>330</v>
      </c>
      <c r="I86" s="1" t="s">
        <v>322</v>
      </c>
      <c r="J86" s="1" t="s">
        <v>56</v>
      </c>
      <c r="L86" s="1" t="s">
        <v>317</v>
      </c>
      <c r="M86" s="1" t="s">
        <v>194</v>
      </c>
      <c r="N86" s="4" t="s">
        <v>427</v>
      </c>
      <c r="O86" s="2" t="s">
        <v>54</v>
      </c>
      <c r="P86" s="1" t="s">
        <v>57</v>
      </c>
      <c r="Q86" s="2" t="s">
        <v>395</v>
      </c>
      <c r="R86" s="6">
        <v>44378</v>
      </c>
      <c r="S86" s="6">
        <v>44377</v>
      </c>
      <c r="T86" s="4" t="s">
        <v>429</v>
      </c>
    </row>
    <row r="87" spans="1:20" x14ac:dyDescent="0.25">
      <c r="A87" s="2">
        <v>2021</v>
      </c>
      <c r="B87" s="6">
        <v>44287</v>
      </c>
      <c r="C87" s="6">
        <v>44377</v>
      </c>
      <c r="D87" s="1" t="s">
        <v>313</v>
      </c>
      <c r="E87" s="1" t="s">
        <v>137</v>
      </c>
      <c r="F87" s="1" t="s">
        <v>193</v>
      </c>
      <c r="G87" s="1" t="s">
        <v>190</v>
      </c>
      <c r="H87" s="1" t="s">
        <v>328</v>
      </c>
      <c r="I87" s="1" t="s">
        <v>320</v>
      </c>
      <c r="J87" s="1" t="s">
        <v>56</v>
      </c>
      <c r="L87" s="1" t="s">
        <v>317</v>
      </c>
      <c r="M87" s="1" t="s">
        <v>194</v>
      </c>
      <c r="N87" s="4" t="s">
        <v>428</v>
      </c>
      <c r="O87" s="2" t="s">
        <v>54</v>
      </c>
      <c r="P87" s="1" t="s">
        <v>57</v>
      </c>
      <c r="Q87" s="2" t="s">
        <v>395</v>
      </c>
      <c r="R87" s="6">
        <v>44378</v>
      </c>
      <c r="S87" s="6">
        <v>44377</v>
      </c>
      <c r="T87" s="1" t="s">
        <v>429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8:O188">
      <formula1>Hidden_114</formula1>
    </dataValidation>
    <dataValidation type="list" allowBlank="1" showErrorMessage="1" sqref="O8:O87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Anahi Rivas Martinez</cp:lastModifiedBy>
  <dcterms:created xsi:type="dcterms:W3CDTF">2021-04-13T18:29:09Z</dcterms:created>
  <dcterms:modified xsi:type="dcterms:W3CDTF">2021-07-22T20:04:03Z</dcterms:modified>
</cp:coreProperties>
</file>