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resendiz\Documents\3T A66 2021 AJUT\A66 F10 AJUT_ok\"/>
    </mc:Choice>
  </mc:AlternateContent>
  <bookViews>
    <workbookView xWindow="0" yWindow="0" windowWidth="20490" windowHeight="7155"/>
  </bookViews>
  <sheets>
    <sheet name="Reporte de Formatos" sheetId="1" r:id="rId1"/>
    <sheet name="Hidden_1" sheetId="2" r:id="rId2"/>
  </sheets>
  <definedNames>
    <definedName name="Hidden_13">Hidden_1!$A$1:$A$2</definedName>
  </definedNames>
  <calcPr calcId="152511" concurrentCalc="0"/>
</workbook>
</file>

<file path=xl/sharedStrings.xml><?xml version="1.0" encoding="utf-8"?>
<sst xmlns="http://schemas.openxmlformats.org/spreadsheetml/2006/main" count="1743" uniqueCount="773">
  <si>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</si>
  <si>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</si>
  <si>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</si>
  <si>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</si>
  <si>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</si>
  <si>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</si>
  <si>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</si>
  <si>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</si>
  <si>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</si>
  <si>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</si>
  <si>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</si>
  <si>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</si>
  <si>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</si>
  <si>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</si>
  <si>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</si>
  <si>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</si>
  <si>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</si>
  <si>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</si>
  <si>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</si>
  <si>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</si>
  <si>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</si>
  <si>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</si>
  <si>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</si>
  <si>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</si>
  <si>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</si>
  <si>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</si>
  <si>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</si>
  <si>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</si>
  <si>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</si>
  <si>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</si>
  <si>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</si>
  <si>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</si>
  <si>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</si>
  <si>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</si>
  <si>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</si>
  <si>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</si>
  <si>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</si>
  <si>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</si>
  <si>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</si>
  <si>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</si>
  <si>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</si>
  <si>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</si>
  <si>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</si>
  <si>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</si>
  <si>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</si>
  <si>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</si>
  <si>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</si>
  <si>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</si>
  <si>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</si>
  <si>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</si>
  <si>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</si>
  <si>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</si>
  <si>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</si>
  <si>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</si>
  <si>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</si>
  <si>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</si>
  <si>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</si>
  <si>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</si>
  <si>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</si>
  <si>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</si>
  <si>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Rodríguez</t>
  </si>
  <si>
    <t>López</t>
  </si>
  <si>
    <t>Hernández</t>
  </si>
  <si>
    <t>García</t>
  </si>
  <si>
    <t>Mendoza</t>
  </si>
  <si>
    <t>Banda</t>
  </si>
  <si>
    <t>Martínez</t>
  </si>
  <si>
    <t>Vázquez</t>
  </si>
  <si>
    <t>Sánchez</t>
  </si>
  <si>
    <t xml:space="preserve">Rojas </t>
  </si>
  <si>
    <t xml:space="preserve">Carmen Abigail </t>
  </si>
  <si>
    <t>Enríquez</t>
  </si>
  <si>
    <t xml:space="preserve">Edgar </t>
  </si>
  <si>
    <t>Cuevas</t>
  </si>
  <si>
    <t>Minor</t>
  </si>
  <si>
    <t xml:space="preserve">Víctor Julián </t>
  </si>
  <si>
    <t>Rubio</t>
  </si>
  <si>
    <t xml:space="preserve">Alejandro </t>
  </si>
  <si>
    <t>Velázquez</t>
  </si>
  <si>
    <t>Malagón</t>
  </si>
  <si>
    <t xml:space="preserve">Cynthia Amanda </t>
  </si>
  <si>
    <t>Navarro</t>
  </si>
  <si>
    <t xml:space="preserve">Yadira </t>
  </si>
  <si>
    <t>Rosales</t>
  </si>
  <si>
    <t xml:space="preserve">Guillermo </t>
  </si>
  <si>
    <t>Pineda</t>
  </si>
  <si>
    <t>Romero</t>
  </si>
  <si>
    <t xml:space="preserve">José Nitgard </t>
  </si>
  <si>
    <t>Paniagua</t>
  </si>
  <si>
    <t>Albarrán</t>
  </si>
  <si>
    <t xml:space="preserve">Teresa de Jesús </t>
  </si>
  <si>
    <t>Campos</t>
  </si>
  <si>
    <t>Luyando</t>
  </si>
  <si>
    <t xml:space="preserve">Mario Asgard </t>
  </si>
  <si>
    <t xml:space="preserve">Juan Diego </t>
  </si>
  <si>
    <t>Avilés</t>
  </si>
  <si>
    <t xml:space="preserve">Alejandra </t>
  </si>
  <si>
    <t>http://www.difmunicipioqueretaro.gob.mx/cubos_reportes_documentos.php?id=150</t>
  </si>
  <si>
    <t>Área Jurídica y Unidad de Transparencia</t>
  </si>
  <si>
    <t>N/A</t>
  </si>
  <si>
    <t xml:space="preserve">Anuar Ángel </t>
  </si>
  <si>
    <t xml:space="preserve">Martínez </t>
  </si>
  <si>
    <t xml:space="preserve">Arreola </t>
  </si>
  <si>
    <t xml:space="preserve">Marisol </t>
  </si>
  <si>
    <t xml:space="preserve">Hernández </t>
  </si>
  <si>
    <t>Camacho</t>
  </si>
  <si>
    <t xml:space="preserve">Olivia </t>
  </si>
  <si>
    <t>Dorantes</t>
  </si>
  <si>
    <t xml:space="preserve">Castañón </t>
  </si>
  <si>
    <t xml:space="preserve">Diana Valeria </t>
  </si>
  <si>
    <t xml:space="preserve">Morales </t>
  </si>
  <si>
    <t xml:space="preserve">Juan Luis </t>
  </si>
  <si>
    <t xml:space="preserve">Francisca </t>
  </si>
  <si>
    <t>Serapio</t>
  </si>
  <si>
    <t>Lara</t>
  </si>
  <si>
    <t>Chávez</t>
  </si>
  <si>
    <t xml:space="preserve">José de Jesús </t>
  </si>
  <si>
    <t>Domínguez</t>
  </si>
  <si>
    <t xml:space="preserve">Corona </t>
  </si>
  <si>
    <t xml:space="preserve">Jesús Hiram </t>
  </si>
  <si>
    <t xml:space="preserve">Eduardo Iván </t>
  </si>
  <si>
    <t>Por requerimiento del sistema, solo se indico el COG, la clave presupuestal es 31121-269-E-03051001-33201-1-1210021-1-111-2214-250E00101</t>
  </si>
  <si>
    <t>Por requerimiento del sistema, solo se indico el COG, la clave presupuestal es 31121-269-E-03051001-33901-1-1210021-1-118-2214-250E00101</t>
  </si>
  <si>
    <t>PSER-149/2021</t>
  </si>
  <si>
    <t>PSER-150/2021</t>
  </si>
  <si>
    <t>PSER-151/2021</t>
  </si>
  <si>
    <t>PSER-152/2021</t>
  </si>
  <si>
    <t>PSER-153/2021</t>
  </si>
  <si>
    <t>PSER-154/2021</t>
  </si>
  <si>
    <t>PSER-155/2021</t>
  </si>
  <si>
    <t>PSER-156/2021</t>
  </si>
  <si>
    <t>PSER-157/2021</t>
  </si>
  <si>
    <t>PSER-158/2021</t>
  </si>
  <si>
    <t>dar continuidad a las acciones realizadas en la Jefatura de Centros de Día adscrita a la Procuraduría de Protección de Niñas, Niños y Adolescentes del Municipio de Querétaro, con intervenciones en cruceros del Municipio de Querétaro para contribuir con la identificación de menores con actividad laboral urbano marginal e invitarlos a ingresar a los Centros de Día Njhoya, Jadi y Meni desalentando dicha actividad que pone en riesgo a las niñas, niños y adolescentes. Así mismo y derivado de la emergencia sanitaria decretada por el virus SARS-CoV2 (COVID-19), en caso de ser necesario apoyará en actividades extraordinarias de acuerdo a las necesidades que se requiera en la Procuraduría</t>
  </si>
  <si>
    <t>dar continuidad a las acciones realizadas en la Jefatura de Centros de Día, adscrita a la Procuraduría de Protección de Niñas, Niños y Adolescentes del Municipio de Querétaro, con intervenciones en cruceros del Municipio de Querétaro para contribuir con la identificación de menores con actividad laboral urbano marginal e invitarlos a ingresar a los Centros de Día Njhöya, Jädi y Meni desalentando dicha actividad que pone en riesgo a las niñas, niños y adolescentes. Así mismo y derivado de la emergencia sanitaria decretada por el virus SARS-CoV2 (COVID-19), en caso de ser necesario apoyará en actividades extraordinarias de acuerdo a las necesidades que se requiera en la Procuraduría</t>
  </si>
  <si>
    <t>brindar un servicio educativo que coadyuve a promover las competencias educativas en niñas y niños fortaleciendo la práctica docente, la participación social así como la mejora de la educación primaria con la que cuenta actualmente los Centros de Día adscrita a la Procuraduría de Protección de Niñas, Niños y Adolescentes del Sistema Municipal para el Desarrollo Integral de la Familia del Municipio de Querétaro. Así mismo y derivado de la emergencia sanitaria decretada por el virus SARS-CoV2 (COVID-19), en caso de ser necesario apoyará en actividades extraordinarias de acuerdo a las necesidades que se requiera en la Procuraduría</t>
  </si>
  <si>
    <t>brindar un servicio educativo que coadyuve a promover las competencias educativas en niñas y niños fortaleciendo la práctica docente, la participación social así como la mejora  de la educación primaria con la que cuenta actualmente los centros de día adscrita a la Procuraduría de Protección de Niñas, Niños y Adolescentes del Municipio de Querétaro. Así mismo y derivado de la emergencia sanitaria decretada por el virus SARS-CoV2 (COVID-19), en caso de ser necesario apoyará en actividades extraordinarias de acuerdo a las necesidades que se requiera en la Procuraduría</t>
  </si>
  <si>
    <t>llevar a cabo estudios socioeconómicos, visitas domiciliarias y/o canalizaciones que apoyen a brindar los servicios que ofrecen los centros de día de la Procuraduría de Protección de Niñas, Niños y Adolescentes del Municipio de Querétaro, donde a través de estrategias dirigidas a la niñez y adolescencia que se encuentran en situación de calle realizando alguna actividad económica o de trabajo urbano marginal y/o expuestos en su contexto cotidiano a factores de riesgo social y/o económico dentro de la demarcación territorial del Municipio de Querétaro. Así mismo y derivado de la emergencia sanitaria decretada por el virus SARS-CoV2 (COVID-19), en caso de ser necesario apoyará en actividades extraordinarias de acuerdo a las necesidades que se requiera en la Procuraduría</t>
  </si>
  <si>
    <t>filtro de ingreso a los niños, niñas y adolescentes usuarios de los Centros de día, al personal, proveedores y toda persona que ingrese a las instalaciones de los centro de día, además brindará atención médica de primer nivel a los niños, niñas y adolescentes usuarios de los Centros de Día Njhöya y Jädi. Así mismo y derivado de la emergencia sanitaria decretada por el virus SARS-CoV2 (COVID-19), en caso de ser necesario apoyará en actividades extraordinarias de acuerdo a las necesidades que se requiera en la Procuraduría</t>
  </si>
  <si>
    <t>supervisión, coordinación, organización, seguimiento y ejecución de actividades, programas de trabajo, funciones o acuerdos adoptados en reuniones o situaciones diversas convocadas por el titular de la Procuraduría Municipal, con el propósito de dar cumplimento a las solicitudes y peticiones de la ciudadanía y de los servicios que se brindan, con el propósito de satisfacer las demandas y necesidades de los usuarios del servicio. Así mismo y derivado de la emergencia sanitaria decretada por el virus SARS-CoV2 (COVID-19), en caso de ser necesario apoyará en actividades extraordinarias de acuerdo a las necesidades que se requiera en la Procuraduría</t>
  </si>
  <si>
    <t>asesor jurídico para apoyo de las labores de la  Procuraduría de Protección de Niñas, Niños y Adolescentes. Así mismo y derivado de la emergencia sanitaria decretada por el virus SARS-CoV2 (COVID-19), en caso de ser necesario apoyará en actividades extraordinarias de acuerdo a las necesidades que se requiera en la Procuraduría</t>
  </si>
  <si>
    <t>despeñarse como trabajadora social para realizar peritajes y valoraciones socioeconómico, visitas domiciliarias, seguimiento a reportes de maltrato y restituciones solicitadas por la Procuraduría Estatal de Protección de Niñas, Niños y Adolescentes. Así mismo y derivado de la emergencia sanitaria decretada por el virus SARS-CoV2 (COVID-19), en caso de ser necesario apoyará en actividades extraordinarias de acuerdo a las necesidades que se requiera en la Procuraduría</t>
  </si>
  <si>
    <t>PSER-160/2021</t>
  </si>
  <si>
    <t>PSER-161/2021</t>
  </si>
  <si>
    <t>PSER-162/2021</t>
  </si>
  <si>
    <t>PSER-163/2021</t>
  </si>
  <si>
    <t>PSER-164/2021</t>
  </si>
  <si>
    <t>PSER-165/2021</t>
  </si>
  <si>
    <t>PSER-166/2021</t>
  </si>
  <si>
    <t>PSER-167/2021</t>
  </si>
  <si>
    <t>PSER-168/2021</t>
  </si>
  <si>
    <t>PSER-169/2021</t>
  </si>
  <si>
    <t>PSER-170/2021</t>
  </si>
  <si>
    <t>Traslados de material y/o personal, así como empaquetado de alimentos y recepción de los mismos a través del almacén de la Coordinación de Alimentación y Desarrollo Comunitario, carga a vehículo, entrega y cobranza de paquetes alimentarios a los beneficiarios con el Programa de Asistencia Social Alimentaria en los primeros 1000 días de vida y a personas de atención prioritaria. Así mismo y derivado de la emergencia sanitaria decretada por el virus SARS-CoV2 (COVID-19), en caso de ser necesario, apoyará en actividades extraordinarias de acuerdo a las necesidades que se requiera en la Coordinación</t>
  </si>
  <si>
    <t>Seguimiento de programas y actividades institucionales integradas al Programa de Protección Integral de Niñas, Niños y Adolescentes. Evaluación de Programas para presentar al H. Ayuntamiento. Seguimiento y presentación de Protocolos de Prevención de Violencia Sexual Infantil y Prevención de Trabajo Infantil. Creación, implementación y seguimiento de Ruta Name para la prevención del embarazo en adolescentes y la atención de los casos ya existentes. Así mismo y derivado de la emergencia sanitaria decretada por el virus SARS-CoV2 (COVID-19), en caso de ser necesario, apoyará en actividades extraordinarias de acuerdo a las necesidades que se requiera en la Coordinación</t>
  </si>
  <si>
    <t>Atención y seguimiento nutricional a beneficiarias, con desnutrición o en riesgo de padecerla con el Programa de Asistencia Social Alimentaria en los primeros 1000 días de vida, personas de atención prioritaria, con discapacidad y personas que por su condición de vulnerabilidad se encuentren en situación de carencia alimentaria o desnutrición, realizando las siguientes acciones evaluación nutricional (peso, talla y diagnósticos), emitir los reportes de evaluación nutricional y registro de datos de beneficiarios, así como otorgar paquetes alimentarios, fórmulas lácteas, complementos, suplementos nutricionales y despensas, entre otros; promover educación nutricional con orientación alimentaria, lactancia materna y prácticas de higiene, de acuerdo a las medidas sanitarias emitidas por las autoridades correspondientes, con la finalidad de complementar su dieta en contribución al ejercicio del derecho a la alimentación. Así mismo y derivado de la emergencia sanitaria decretada por el virus SARS-CoV2 (COVID-19), en caso de ser necesario, apoyará en actividades extraordinarias de acuerdo a las necesidades que se requiera en la Coordinación</t>
  </si>
  <si>
    <t>consistente en convocar a mamás, papás o tutores y acudir a los centros escolares para la integración del comité, padrón de beneficiarios y beneficiarias con el programa de desayunos escolares en su modalidad de frío y caliente, elaborar encuestas de nivel socioeconómico con apoyo económico de cuota de recuperación del desayuno escolar, integrar al padrón del comité beneficiarias con la despensa tipo 1, capturar información de beneficiarias y beneficiarios en base de datos en plataforma del Sistema Municipal DIF. Así mismo y derivado de la emergencia sanitaria decretada por el virus SARS-CoV2 (COVID-19), en caso de ser necesario, apoyará en actividades extraordinarias de acuerdo a las necesidades que se requiera en la Coordinación</t>
  </si>
  <si>
    <t>consistente en apoyar al cocinero o cocinera en la preparación de las comidas que serán entregadas a la población vulnerable a través del Programa Municipal “Comedor en tu Calle”, principalmente limpiar, desinfectar, pelar, cortar verduras y carnes, mezclar los ingredientes a preparar y lavar utensilios, además aquellas actividades complementarias de acuerdo a las necesidades del día. Así mismo y derivado de la emergencia sanitaria decretada por el virus SARS-CoV2 (COVID-19), en caso de ser necesario, apoyará en actividades extraordinarias de acuerdo a las necesidades que se requiera en la Coordinación</t>
  </si>
  <si>
    <t>apoyar al cocinero o cocinera en la preparación de las comidas que serán entregadas a la población vulnerable a través del Programa Municipal “Comedor en tu Calle”, principalmente limpiar, desinfectar, pelar, cortar verduras y carnes, mezclar los ingredientes a preparar y lavar utensilios, además aquellas actividades complementarias de acuerdo a las necesidades del día. Así mismo y derivado de la emergencia sanitaria decretada por el virus SARS-CoV2 (COVID-19), en caso de ser necesario, apoyará en actividades extraordinarias de acuerdo a las necesidades que se requiera en la Coordinación</t>
  </si>
  <si>
    <t>recibir del cocinero, cocinera o personal asignado las comidas que serán entregadas a la población vulnerable a través del programa comedor municipal, coordinarse con el brigadista para la distribución de las comidas, corresponsabilidad en el uso adecuado del motocarro y limpieza del mismo. Así mismo y derivado de la emergencia sanitaria decretada por el virus SARS-CoV2 (COVID-19), en caso de ser necesario, apoyará en actividades extraordinarias de acuerdo a las necesidades que se requiera en la Coordinación</t>
  </si>
  <si>
    <t>PSER-172/2021</t>
  </si>
  <si>
    <t>PSER-173/2021</t>
  </si>
  <si>
    <t>PSER-174/2021</t>
  </si>
  <si>
    <t>PSER-175/2021</t>
  </si>
  <si>
    <t>PSER-176/2021</t>
  </si>
  <si>
    <t>PSER-177/2021</t>
  </si>
  <si>
    <t>PSER-178/2021</t>
  </si>
  <si>
    <t>PSER-179/2021</t>
  </si>
  <si>
    <t>PSER-180/2021</t>
  </si>
  <si>
    <t>PSER-181/2021</t>
  </si>
  <si>
    <t>PSER-182/2021</t>
  </si>
  <si>
    <t>PSER-183/2021</t>
  </si>
  <si>
    <t>PSER-184/2021</t>
  </si>
  <si>
    <t>PSER-185/2021</t>
  </si>
  <si>
    <t>PSER-186/2021</t>
  </si>
  <si>
    <t>PSER-187/2021</t>
  </si>
  <si>
    <t>PSER-188/2021</t>
  </si>
  <si>
    <t>PSER-189/2021</t>
  </si>
  <si>
    <t>PSER-190/2021</t>
  </si>
  <si>
    <t>PSER-191/2021</t>
  </si>
  <si>
    <t>PSER-192/2021</t>
  </si>
  <si>
    <t>PSER-193/2021</t>
  </si>
  <si>
    <t>PSER-194/2021</t>
  </si>
  <si>
    <t>PSER-195/2021</t>
  </si>
  <si>
    <t>PSER-196/2021</t>
  </si>
  <si>
    <t>PSER-197/2021</t>
  </si>
  <si>
    <t>PSER-198/2021</t>
  </si>
  <si>
    <t>PSER-199/2021</t>
  </si>
  <si>
    <t>PSER-200/2021</t>
  </si>
  <si>
    <t>PSER-201/2021</t>
  </si>
  <si>
    <t>PSER-202/2021</t>
  </si>
  <si>
    <t>PSER-203/2021</t>
  </si>
  <si>
    <t>PSER-204/2021</t>
  </si>
  <si>
    <t>PSER-205/2021</t>
  </si>
  <si>
    <t>PSER-206/2021</t>
  </si>
  <si>
    <t>PSER-207/2021</t>
  </si>
  <si>
    <t>PSER-208/2021</t>
  </si>
  <si>
    <t>PSER-209/2021</t>
  </si>
  <si>
    <t>PSER-210/2021</t>
  </si>
  <si>
    <t>PSER-211/2021</t>
  </si>
  <si>
    <t>PSER-212/2021</t>
  </si>
  <si>
    <t>PSER-213/2021</t>
  </si>
  <si>
    <t>PSER-214/2021</t>
  </si>
  <si>
    <t>PSER-215/2021</t>
  </si>
  <si>
    <t>PSER-216/2021</t>
  </si>
  <si>
    <t>PSER-217/2021</t>
  </si>
  <si>
    <t>PSER-218/2021</t>
  </si>
  <si>
    <t>PSER-219/2021</t>
  </si>
  <si>
    <t>PSER-220/2021</t>
  </si>
  <si>
    <t>PSER-221/2021</t>
  </si>
  <si>
    <t>servicio de traslado de material y/o personal, llenado de bitácora, registro, entrega de fichas y comidas a beneficiarios o beneficiarias con el programa municipal “comedor en tu calle”, así como capturar sus datos en formato Excel. Así mismo y derivado de la emergencia sanitaria decretada por el virus SARS-CoV2 (COVID-19), en caso de ser necesario, apoyará en actividades extraordinarias de acuerdo a las necesidades que se requiera en la Coordinación</t>
  </si>
  <si>
    <t>registro, entrega de fichas y comidas a beneficiarios o beneficiarias del programa municipal “Comedor en tu Calle”, así como capturar sus datos en formato excel. Así mismo y derivado de la emergencia sanitaria decretada por el virus SARS-CoV2 (COVID-19), en caso de ser necesario, apoyará en actividades extraordinarias de acuerdo a las necesidades que se requiera en la Coordinación</t>
  </si>
  <si>
    <t>apoyar en las diferentes actividades administrativas derivadas de la operatividad de los programas alimentarios y del programa municipal “comedor en tu calle”, como son requisiciones de materiales o insumos, vales de entrada en el Sistema de Información Municipal (SIM), seguimiento de  necesidades de mantenimiento vehicular, elaborar, emitir documentos, reportes e informes requeridos. Así mismo y derivado de la emergencia sanitaria decretada por el virus SARS-CoV2 (COVID-19), en caso de ser necesario, apoyará en actividades extraordinarias de acuerdo a las necesidades que se requiera en la Coordinación</t>
  </si>
  <si>
    <t>recibir del cocinero, cocinera o personal asignado las comidas que serán entregadas a la población vulnerable a través del programa municipal “Comedor”, coordinarse con el brigadista para la distribución de las comidas, corresponsabilidad en el uso adecuado del motocarro y limpieza del mismo. Así mismo y derivado de la emergencia sanitaria decretada por el virus SARS-CoV2 (COVID-19), en caso de ser necesario, apoyará en actividades extraordinarias de acuerdo a las necesidades que se requiera en la Coordinación</t>
  </si>
  <si>
    <t>apoyo en procedimientos de auditoría, entrega-recepción, visitas a los buzones de quejas y sugerencias, colaboración en los arqueos de cajas chicas, atención a usuarios relativos a quejas y sugerencias. Así mismo y derivado de la emergencia sanitaria decretada por el virus SARS-CoV2 (COVID-19), en caso de ser necesario apoyará en actividades extraordinarias de acuerdo a las necesidades que se requiera en el área</t>
  </si>
  <si>
    <t>brindar información, programar los talleres, conferencias y actividades dirigidas a los adultos mayores, así como orientar acerca de los apoyos y servicios con los que se cuenta en la Coordinación de Protección Social de Adultos Mayores, en área de adulto mayor del Centro Cultural Epigmenio González. Así mismo y derivado de la emergencia sanitaria decretada por el virus SARS-COV2 (COVID-19), en caso de ser necesario apoyará en actividades extraordinarias de acuerdo a las necesidades que se requiera en la Coordinación</t>
  </si>
  <si>
    <t>chofer repartidor y estibador de despensas para los grupos independientes, apoyo en viajes recreativos, culturales y deportivos de los diversos talleres del Centro de Día Nanxu. Así mismo y derivado de la emergencia sanitaria decretada por el virus SARS-COV2 (COVID-19), en caso de ser necesario apoyará en actividades extraordinarias de acuerdo a las necesidades que se requiera en la Coordinación</t>
  </si>
  <si>
    <t>apoyo a la Coordinación de Adulto Mayor en el área administrativa del Centro de Adulto Mayor Nanxu, para control de archivo (expedientes, recetas y reportes de actividades) en electrónico y en físico del programa médico en tu calle. Así mismo y derivado de la emergencia sanitaria decretada por el virus SARS-CoV2 (COVID-19), en caso de ser necesario apoyará en actividades extraordinarias de acuerdo a las necesidades que se requiera en la Coordinación</t>
  </si>
  <si>
    <t>brindar información, programar los talleres, conferencias y actividades dirigidas a los adultos mayores, así como orientar acerca de los apoyos y servicios con los que se cuenta en la Coordinación de Protección Social de Adultos Mayores, en área de adulto mayor del Centro Cultural Carrillo Puerto. Así mismo y derivado de la emergencia sanitaria decretada por el virus SARS-COV2 (COVID-19), en caso de ser necesario apoyará en actividades extraordinarias de acuerdo a las necesidades que se requiera en la Coordinación</t>
  </si>
  <si>
    <t>brindar atención a la población adulta mayor que se encuentre registrada en los Centros de Adulto Mayor, con un área especializada de la atención en Nutrición con el objeto de brindar una mejor calidad de vida. Así mismo y derivado de la emergencia sanitaria decretada por el virus SARS-CoV2 (COVID-19), en caso de ser necesario apoyará en actividades extraordinarias de acuerdo a las necesidades que se requiera en la Coordinación</t>
  </si>
  <si>
    <t>organizar la información verificar listas de asistencia a los talleres que se imparten en el área de adulto mayor en el Centro Cultural de Epigmenio González. Así mismo y derivado de la emergencia sanitaria decretada por el virus SARS-COV2 (COVID-19), en caso de ser necesario apoyará en actividades extraordinarias de acuerdo a las necesidades que se requiera en la Coordinación</t>
  </si>
  <si>
    <t>brindar atención a la población adulta mayor que se encuentre registrada en los centros de día y los diversos grupos independientes, para la atención en psicología con el objeto de brindar una mejor calidad de vida. Así mismo y derivado de la emergencia sanitaria decretada por el virus SARS-COV2 (COVID-19), en caso de ser necesario apoyará en actividades extraordinarias de acuerdo a las necesidades que se requiera en la Coordinación</t>
  </si>
  <si>
    <t>brindar información, programar los talleres, conferencias y actividades dirigidas a los adultos mayores, así como orientar acerca de los apoyos y servicios con los que se cuenta en la Coordinación de Protección Social de Adultos Mayores, en el Centro de Adulto Mayor Cayetano Rubio. Coordinar las actividades tanto logística como administrativa del programa pruebas covid a domicilio. Así mismo y derivado de la emergencia sanitaria decretada por el virus SARS-COV2 (COVID-19), en caso de ser necesario apoyará en actividades extraordinarias de acuerdo a las necesidades que se requiera en la Coordinación</t>
  </si>
  <si>
    <t>brindar atención a la población adulta mayor que se encuentre registrada en los Centros de Adulto Mayor, con un área especializada de la atención en gerontología con el objeto de brindar una mejor calidad de vida. Así mismo y derivado de la emergencia sanitaria decretada por el virus SARS-CoV2 (COVID-19), en caso de ser necesario apoyará en actividades extraordinarias de acuerdo a las necesidades que se requiera en la Coordinación</t>
  </si>
  <si>
    <t>apoyo administrativo en el Centro de Adulto Mayor “Cayetano Rubio”, como realizar los reportes para indicadores y actividades derivadas, así como informar mensualmente de los movimientos, las entradas y salidas del almacén, pago de nómina, entre otros. Así mismo y derivado de la emergencia sanitaria decretada por el virus SARS-COV2 (COVID-19), en caso de ser necesario apoyará en actividades extraordinarias de acuerdo a las necesidades que se requiera en la Coordinación</t>
  </si>
  <si>
    <t>encargada de la administración de documentos, archivos y logística del Programa de Préstamo de Concentradores de Oxígeno, para la población del Municipio de Querétaro. Así mismo y derivado de la emergencia sanitaria decretada por el virus SARS-COV2 (COVID-19), en caso de ser necesario apoyará en actividades extraordinarias de acuerdo a las necesidades que se requiera en la Coordinación</t>
  </si>
  <si>
    <t>brindar el servicio de consulta médica general a domicilio y entrega de medicamentos respectivos del cuadro básico, así como canalización al laboratorio, si fuesen necesarios análisis clínicos, a los adultos mayores a partir de los 60 años y personas con alguna discapacidad, residentes del Municipio de Querétaro, como parte del Programa “Médico en tu Calle”. Así mismo y derivado de la emergencia sanitaria decretada por el virus SARS-CoV2 (COVID-19), en caso de ser necesario apoyará en actividades extraordinarias de acuerdo a las necesidades que se requiera en la Coordinación</t>
  </si>
  <si>
    <t>toma de muestras biológicas para la detención de SARS-CoV2 (COVID-19) a domicilio, lo que se realizará mediante cita previa y que conste en agenda electrónica con un día de anticipación. Así mismo y derivado de la emergencia sanitaria decretada por el virus SARS-CoV2 (COVID-19), en caso de ser necesario apoyará en actividades extraordinarias de acuerdo a las necesidades que se requiera en la Coordinación</t>
  </si>
  <si>
    <t>apoyo en los trabajos administrativos y control de inventarios en el área covid, mantenimiento preventivo, corrección y desinfección de concentradores del apoyo de oxígeno en casa. Así mismo y derivado de la emergencia sanitaria decretada por el virus SARS-CoV2 (COVID-19), en caso de ser necesario apoyará en actividades extraordinarias de acuerdo a las necesidades que se requiera en la Coordinación</t>
  </si>
  <si>
    <t>apoyo en la Coordinación de Atención a la Población Vulnerable, como trabajadora social, la cual estará realizando sus actividades en la oficina de Centro Cívico. Así mismo y derivado de la emergencia sanitaria decretada por el virus SARS-CoV2 (COVID-19), en caso de ser necesario apoyará en actividades extraordinarias de acuerdo a las necesidades que se requiera en la Coordinación</t>
  </si>
  <si>
    <t>planear, coordinar y ejecutar el Programa de Atención a Menores y Adolescentes (AMA), previsto en el convenio de colaboración suscrito por el DIF Estatal y el DIF Municipal. Así mismo y derivado de la emergencia sanitaria decretada por el virus SARS-CoV2 (COVID-19), en caso de ser necesario, apoyará en actividades extraordinarias de acuerdo a las necesidades que se requiera en la Procuraduría</t>
  </si>
  <si>
    <t>brindar consulta médica de especialidad (rehabilitación), así como actividades relacionadas que se requieran en el Centro Integral de Rehabilitación Regional (CIRR). Así mismo y derivado de la emergencia sanitaria decretada por el virus SARS-CoV2 (COVID-19), en caso de ser necesario apoyará en actividades extraordinarias de acuerdo a las necesidades que se requiera en la Coordinación</t>
  </si>
  <si>
    <t>PSER-223/2021</t>
  </si>
  <si>
    <t>PSER-224/2021</t>
  </si>
  <si>
    <t>PSER-225/2021</t>
  </si>
  <si>
    <t>PSER-226/2021</t>
  </si>
  <si>
    <t>PSER-227/2021</t>
  </si>
  <si>
    <t>PSER-228/2021</t>
  </si>
  <si>
    <t>PSER-229/2021</t>
  </si>
  <si>
    <t>PSER-230/2021</t>
  </si>
  <si>
    <t>PSER-231/2021</t>
  </si>
  <si>
    <t>PSER-232/2021</t>
  </si>
  <si>
    <t>PSER-233/2021</t>
  </si>
  <si>
    <t>PSER-234/2021</t>
  </si>
  <si>
    <t>PSER-235/2021</t>
  </si>
  <si>
    <t>PSER-236/2021</t>
  </si>
  <si>
    <t>PSER-237/2021</t>
  </si>
  <si>
    <t>PSER-238/2021</t>
  </si>
  <si>
    <t>PSER-239/2021</t>
  </si>
  <si>
    <t>PSER-240/2021</t>
  </si>
  <si>
    <t>atender como vendedora de mostrador la Tienda de “Manos Queretanas”, ubicada en Bernal, Municipio de Ezequiel Montes, Querétaro. Así mismo y derivado de la emergencia sanitaria decretada por el virus SARS-CoV2 (COVID-19), en caso de ser necesario apoyará en actividades extraordinarias de acuerdo a las necesidades que se requiera en la Coordinación</t>
  </si>
  <si>
    <t>traslados de material o personal de la Coordinación de Participación Ciudadana para el Desarrollo Comunitario. Así mismo y derivado de la emergencia sanitaria decretada por el virus SARS-CoV2 (COVID-19), en caso de ser necesario apoyará en actividades extraordinarias de acuerdo a las necesidades que se requiera en la Coordinación</t>
  </si>
  <si>
    <t>entrega de apoyos del Programa DIF a Tu Lado, llevando control e inventarios, actividades administrativas y apoyo en logística de eventos. Así mismo y derivado de la emergencia sanitaria decretada por el virus SARS-CoV2 (COVID-19), en caso de ser necesario apoyará en actividades extraordinarias de acuerdo a las necesidades que se requiera en la Coordinación</t>
  </si>
  <si>
    <t>elaboración de peritaje de las instalaciones eléctricas del Centro de Día Njhoya, el cual incluye revisión de la instalación eléctrica (acometida, suministro, distribución, protección y utilización) en campo, emisión de visto bueno de seguridad y operación, elaboración y entrega de dictamen</t>
  </si>
  <si>
    <t>elaboración de peritaje de las instalaciones eléctricas del Centro de Día Meni, el cual incluye revisión de la instalación eléctrica (acometida, suministro, distribución, protección y utilización) en campo, emisión de visto bueno de seguridad y operación, elaboración y entrega de dictamen</t>
  </si>
  <si>
    <t>elaboración de peritaje de seguridad estructural del Centro de Día Njhoya, el cual incluye recorrido en las áreas correspondientes a los diferentes espacios del inmueble, revisión de los planos estructurales, memoria de cálculo e información existente, integración y desarrollo del dictamen de seguridad estructural correspondiente al inmueble para finalmente emitir la constancia de seguridad estructural y ocupación del inmueble</t>
  </si>
  <si>
    <t>elaboración de peritaje de seguridad estructural del Centro de Día Meni, el cual incluye recorrido en las áreas correspondientes a los diferentes espacios del inmueble, revisión de los planos estructurales, memoria de cálculo e información existente, integración y desarrollo del dictamen de seguridad estructural correspondiente al inmueble para finalmente emitir la constancia de seguridad estructural y ocupación del inmueble</t>
  </si>
  <si>
    <t>realizar actividades administrativas en el área de recepción y cobro en caja a pacientes en el Centro Integral de Rehabilitación Regional (CIRR). Así mismo y derivado de la emergencia sanitaria decretada por el virus SARS-CoV2 (COVID-19), en caso de ser necesario apoyará en actividades extraordinarias de acuerdo a las necesidades que se requiera en la Coordinación</t>
  </si>
  <si>
    <t>realizar peritajes y valoraciones socioeconómicas, visitas domiciliarias, seguimiento a reportes de maltrato y restituciones solicitadas por la Procuraduría Estatal de Protección de Niñas, Niños y Adolescentes. Así mismo y derivado de la emergencia sanitaria decretada por el virus SARS-CoV2 (COVID-19), en caso de ser necesario apoyará en actividades extraordinarias de acuerdo a las necesidades que se requiera en la Procuraduría</t>
  </si>
  <si>
    <t>brindar apoyo en las actividades administrativas, atención, conciliación y solución de quejas de pacientes en el Centro Integral de Rehabilitación Regional (CIRR). Así mismo y derivado de la emergencia sanitaria decretada por el virus SARS-CoV2 (COVID-19), en caso de ser necesario apoyará en actividades extraordinarias de acuerdo a las necesidades que se requiera en la Coordinación</t>
  </si>
  <si>
    <t>Brindar terapia de Lenguaje, así como actividades relacionadas que se requieran en el Centro Integral de Rehabilitación Regional (CIRR). Así mismo y derivado de la emergencia sanitaria decretada por el virus SARS-CoV2 (COVID-19), en caso de ser necesario apoyará en actividades extraordinarias de acuerdo a las necesidades que se requiera en el área.</t>
  </si>
  <si>
    <t>Recibir del cocinero, cocinera o personal asignado las comidas que serán entregadas a la población vulnerable a través del Programa municipal "Comedor en tu calle", coordinarse con el brigadista para la distribución de las comidas, corresponsabilidad en el uso adecuado del motocarro y limpieza del mismo. Así mismo y derivado de la emergencia sanitaria decretada por el virus SARS-CoV2 (COVID-19), en caso de ser necesario apoyará en actividades extraordinarias de acuerdo a las necesidades que se requiera en la coordinación.</t>
  </si>
  <si>
    <t xml:space="preserve">Se desempeñará como apoyo administrativo y estará laboradorando en la oficina del SMDIF en Centro Cívico. Así mismo y derivado de la emergencia sanitaria decretada por el virus SARS-CoV2 (COVID-19), en caso de ser necesario apoyará en actividades extraordinarias de acuerdo a las necesidades que se requiera en la coordinación </t>
  </si>
  <si>
    <t>Elaboración del Programa Interno de Protección Civil, carta de corresponsabilidad, capacitación al personal en primeros auxilios pediátricos, prevención y  ycombate de conatos de incendios y evacuación de inmuebles de los Centros de Integales de la Niñez Loma Bonita, San Antonio de la Punta, Santa Rosa Jauregui, Zapata Vive y Barrio de la Cruz.</t>
  </si>
  <si>
    <t>Planear, dirigir y ejecutar las actividades en los inmuebles asignados para la atención y cuidado de los menores con motivo del Programa Municipal "Centro Integral de la Niñez". Así mismo y derivado de la emergencia sanitaria decretada por el virus SARS-CoV2 (COVID-19), en caso de ser necesario apoyará en actividades extraordinarias de acuerdo a las necesidades que se requiera en el área.</t>
  </si>
  <si>
    <t>Apoyar a las niñas, niños y adolescentes usuarios del Centro de Día adscrito a la Prucuraduría de Protección de Niñas, Niños y Adolescentes del Municipio de Querétaro en sus estrategias de aprendizaje y/o en su proceso de desarrollo psicosocial y familiar, a través de la valoración, canalización y/o atención, proporcionando intervención psicoterapeutica que faciliten su desarrollo Integral y consolidación de su identidad personal. Así mismo y derivado de la emergencia sanitaria decretada por el virus SARS-CoV2 (COVID-19), en caso de ser necesario apoyará en actividades extraordinarias de acuerdo a las necesidades que se requiera en la Procuraduría.</t>
  </si>
  <si>
    <t>PROSERVIP S.A.S. DE C.V.</t>
  </si>
  <si>
    <t>PSER-242/2021</t>
  </si>
  <si>
    <t>PSER-243/2021</t>
  </si>
  <si>
    <t>PSER-244/2021</t>
  </si>
  <si>
    <t>PSER-245/2021</t>
  </si>
  <si>
    <t>PSER-246/2021</t>
  </si>
  <si>
    <t>PSER-247/2021</t>
  </si>
  <si>
    <t>Proporcionar el servicio de traslado seguro y con todas las medidas de higiene y sanidad a los niños, niñas y adolescentes usuarios, facilitando su llegada a los Centros de Día, escuelas y lugares de interés, favoreciendo su asistencia regular a cada Centro y apoyando a la economía familiar, atmbie apoyará en las actividades propias de la operación de los centros de día. Así mismo y derivado de la emergencia sanitaria decretada por el virus SARS-CoV2 (COVID-19), en caso de ser necesario apoyará en actividades extraordinarias de acuerdo a las necesidades que se requiera en la Procuraduría.</t>
  </si>
  <si>
    <t>Brindar atención psicológica, platicas, talleres, valoraciones, peritajes en función de los procedimientos del área de fortalecimiento familiar de la Procuraduría de Protección de Niñas, Niños y Adolescentes. Así mismo y derivado de la emergencia sanitaria decretada por el virus SARS-CoV2 (COVID-19), en caso de ser necesario apoyará en actividades extraordinarias de acuerdo a las necesidades que se requiera en la Procuraduría.</t>
  </si>
  <si>
    <t>Selección de personal docente, realización de entrevistas, aplicación de exámenes psicométricos, entrega de resultados del personal docente atendido para la contratación del personal del Programa Municipal "Centro Integral de la Niñez"</t>
  </si>
  <si>
    <t xml:space="preserve">Desarrollo e implementación del Sistema Informatico para el Proyecto del Centro Integral de la Niñez BATSI, así como la renta, administación, hospedaje y mantenimiento del mismo. </t>
  </si>
  <si>
    <t xml:space="preserve">Responsable de la colocación del concentrador de oxígeno, así como capacitar a los familiares del uso correcto del mismo, dar seguimiento del paciente hasta su alta. Así mismo y derivado de la emergencia sanitaria decretada por el virus SARS-CoV2 (COVID-19), en caso de ser necesario apoyará en actividades extraordinarias de acuerdo a las necesidades que se requiera en la coordinación. </t>
  </si>
  <si>
    <t>PSER-250/2021</t>
  </si>
  <si>
    <t>PSER-251/2021</t>
  </si>
  <si>
    <t>PSER-252/2021</t>
  </si>
  <si>
    <t xml:space="preserve">Proporcionar el servicio de traslado seguro y con todas las medidas de higiene y sanidad a los niños, niñas y adolescentes usuarios, facilitando su llegada a los Centros de Día, escuelas y lugares de interés, favoreciendo su asistencia regular a cada Cento y apoyando a la economía familiar, también apoyará en las actividades propias de las operaciones de los centros de día. Así mismo y derivado de la emergencia sanitaria decretada por el virus SARS-CoV2 (COVID-19), en caso de ser necesario apoyará en actividades extraordinarias de acuerdo a las necesidades que se requiera en la Procuraduría. </t>
  </si>
  <si>
    <t xml:space="preserve">Brindar un servicio educativo que coadyuve a promover las competencias educativas en niñas y niños fortaleciendo la práctica docente, la participación social, así como la mejora de la educación preescolar con la que cuentan actualmente los Centros de Día adscritos a la Procuraduría de Protección de Niñas, Niños y Adolescentes del Municipio de Querétaro. Así mismo y derivado de la emergencia sanitaria decretada por el virus SARS-CoV2 (COVID-19), en caso de ser necesario apoyará en actividades extraordinarias de acuerdo a las necesidades que se requiera en la Procuraduría. </t>
  </si>
  <si>
    <t xml:space="preserve">Dirigir y coordinar todas las actividades administrativas del Centro Integral de la Niñez que le sea asignado por la Coordinadora a cargo de "El Programa". Así mismo y derivado de la emergencia sanitaria decretada por el virus SARS-CoV2 (COVID-19), en caso de ser necesario apoyará en actividades extraordinarias de acuerdo a las necesidades que se requiera en el área. </t>
  </si>
  <si>
    <t>PSER-255/2021</t>
  </si>
  <si>
    <t>PSER-256/2021</t>
  </si>
  <si>
    <t>PSER-257/2021</t>
  </si>
  <si>
    <t>PSER-258/2021</t>
  </si>
  <si>
    <t>PSER-259/2021</t>
  </si>
  <si>
    <t>PSER-260/2021</t>
  </si>
  <si>
    <t>PSER-261/2021</t>
  </si>
  <si>
    <t xml:space="preserve">Brindar un servicio de cuidado y atención a los beneficiarios del Centro Integral de la Niñez que le sea asignado por la Coordinadora a cargo de "El Programa". Así mismo y derivado de la emergencia sanitaria decretada por el virus SARS-CoV2 (COVID-19), en caso de ser necesario apoyará en actividades extraordinarias de acuerdo a las necesidades que se requiera en el área. </t>
  </si>
  <si>
    <t>PSER-263/2021</t>
  </si>
  <si>
    <t>PSER-264/2021</t>
  </si>
  <si>
    <t>PSER-265/2021</t>
  </si>
  <si>
    <t>PSER-266/2021</t>
  </si>
  <si>
    <t>PSER-267/2021</t>
  </si>
  <si>
    <t>PSER-269/2021</t>
  </si>
  <si>
    <t>PSER-270/2021</t>
  </si>
  <si>
    <t>PSER-271/2021</t>
  </si>
  <si>
    <t>PSER-272/2021</t>
  </si>
  <si>
    <t>PSER-273/2021</t>
  </si>
  <si>
    <t>PSER-274/2021</t>
  </si>
  <si>
    <t>PSER-275/2021</t>
  </si>
  <si>
    <t>PSER-276/2021</t>
  </si>
  <si>
    <t>PSER-277/2021</t>
  </si>
  <si>
    <t>PSER-278/2021</t>
  </si>
  <si>
    <t>PSER-279/2021</t>
  </si>
  <si>
    <t>PSER-280/2021</t>
  </si>
  <si>
    <t>PSER-281/2021</t>
  </si>
  <si>
    <t>PSER-282/2021</t>
  </si>
  <si>
    <t>PSER-283/2021</t>
  </si>
  <si>
    <t>PSER-284/2021</t>
  </si>
  <si>
    <t>PSER-285/2021</t>
  </si>
  <si>
    <t>PSER-286/2021</t>
  </si>
  <si>
    <t>PSER-287/2021</t>
  </si>
  <si>
    <t>PSER-288/2021</t>
  </si>
  <si>
    <t>PSER-289/2021</t>
  </si>
  <si>
    <t>PSER-290/2021</t>
  </si>
  <si>
    <t>PSER-291/2021</t>
  </si>
  <si>
    <t>PSER-292/2021</t>
  </si>
  <si>
    <t>PSER-293/2021</t>
  </si>
  <si>
    <t>PSER-294/2021</t>
  </si>
  <si>
    <t>PSER-295/2021</t>
  </si>
  <si>
    <t>PSER-296/2021</t>
  </si>
  <si>
    <t>PSER-297/2021</t>
  </si>
  <si>
    <t>PSER-298/2021</t>
  </si>
  <si>
    <t>PSER-299/2021</t>
  </si>
  <si>
    <t>PSER-300/2021</t>
  </si>
  <si>
    <t>PSER-301/2021</t>
  </si>
  <si>
    <t>PSER-302/2021</t>
  </si>
  <si>
    <t>PSER-303/2021</t>
  </si>
  <si>
    <t>PSER-304/2021</t>
  </si>
  <si>
    <t xml:space="preserve">Realizar el filtro sanitario de ingreso a los niños, niñas y adolescentes usuarios de los Centros Integrales de la Niñez, al personal mismo, proveedorres y toda persona que ingrese, además brindará atención de primeros auxilios a los usuarios en caso de ser necesario. Así mismo y derivado de la emergencia sanitaria decretada por el virus SARS-CoV2 (COVID-19) apoyará en actividades extraordinarias de acuerdo a las necesidades que se requiera en el área. </t>
  </si>
  <si>
    <t xml:space="preserve">Brindar un servicio de cuidado y atención a los beneficiarios del Centro Integral de la Niñez que le sea asignado por la Coordinadora a cargo de "El Programa". Así mismo y derivado de la emergencia sanitaria decretada por el virus SARS-CoV2 (COVID-19), en caso de ser necesario apoyaré en las actividades extraordinarias de acuerdo a las necesidades que se requiera en el área. </t>
  </si>
  <si>
    <t xml:space="preserve">Dirigir y coordinar todas las actividades administrativas del Centro Integral de la Niñez que le sea asignado por la Coordinadora a cargo de "El Programa". Así mismo y derivado de la emergencia sanitaria decretada por el virus SARS-CoV2 (COVID-19), en caso de ser necesario apoyará en las actividades extraordinarias de acuerdo a las necesidades que se requiera en el área. </t>
  </si>
  <si>
    <t xml:space="preserve">Preparación de los alimentos que serán entregados a los beneficiarios en el Centro Integral de la Niñez que le sea asignado por la Coordinadora a cargo de “El Programa”, vigilando que se cumplan con los estándares de calidad, seguridad e higiene del comedor. Así mismo y derivado de la emergencia sanitaria decretada por el virus SARS-CoV2 (COVID-19) apoyará en actividades extraordinarias de acuerdo a las necesidades que se requiera en el área. </t>
  </si>
  <si>
    <t xml:space="preserve">Dirigir y coordinar todas las actividades administrativas del Centro Integral de la Niñez que le sea asignado por la Coordinadora a cargo de "El Programa". Así mismo y derivado de la emergencia sanitaria decretada por el virus SARS-CoV2 (COVID-19), en caso de ser necesario apoyaré en las actividades extraordinarias de acuerdo a las necesidades que se requiera en el área. </t>
  </si>
  <si>
    <t>PSER-312/2021</t>
  </si>
  <si>
    <t>PSER-313/2021</t>
  </si>
  <si>
    <t>PSER-314/2021</t>
  </si>
  <si>
    <t>PSER-315/2021</t>
  </si>
  <si>
    <t>PSER-316/2021</t>
  </si>
  <si>
    <t>PSER-317/2021</t>
  </si>
  <si>
    <t xml:space="preserve">Toma de muestras biológicas para la detención de SARS-CoV2 (COVID-19) a domicilio, lo que se realizará mediante cita previa y que conste en agenda electrónica con un día de anticipación. Así como responsable de la colocación del concentrador de oxígeno, capacitacitación a los familiares del uso correcto del mismo, dar seguimiento del paciente hasta su alta. Derivado de la emergencia sanitaria decretada por el virus SARS-COV2 (COVID-19), en caso de ser necesraio apoyará en actividades extraordinarias de acuerdo a las necesidades que se requiera en la coordinación. </t>
  </si>
  <si>
    <t>Realizar peritajes y valoraciones socioeconómicas, visitas domiciliarias, seguimiento de reportes de maltrato y restituciones solicitadas por la Procuraduría de Protección de Niñas, Niños y Adolescentes. Así mismo y derivado de la emergencia sanitaria decretada por el virus SARS-CoV2 (COVID-19), en caso de ser necesario apoyará en actividades extraordinarias de acuerdo a las necesidades que se requiera en la Procuraduría</t>
  </si>
  <si>
    <t>Recibir del cocinero, cocinera o personal asignado las comidas que serán entregadas a la población vulnerable a través del Programa Municipal “Comedor en tu Calle”, coordinarse con el brigadista para la distribución de las comidas, corresponsabilidad en el uso adecuado del motocarro y limpieza del mismo. Así mismo y derivado de la emergencia sanitaria decretada por el virus SARS-CoV2 (COVID-19), en caso de ser necesario, apoyará en actividades extraordinarias de acuerdo a las necesidades que se requiera en la Coordinación</t>
  </si>
  <si>
    <t xml:space="preserve">Ma. Guadalupe </t>
  </si>
  <si>
    <t>De la Cruz</t>
  </si>
  <si>
    <t>Peña</t>
  </si>
  <si>
    <t xml:space="preserve">Orlando </t>
  </si>
  <si>
    <t>Morales</t>
  </si>
  <si>
    <t>Ortiz</t>
  </si>
  <si>
    <t xml:space="preserve">Juana Patricia </t>
  </si>
  <si>
    <t>Serrano</t>
  </si>
  <si>
    <t>Luna</t>
  </si>
  <si>
    <t xml:space="preserve">Ma. del Carmen Susana </t>
  </si>
  <si>
    <t>Arredondo</t>
  </si>
  <si>
    <t xml:space="preserve">Sheila Carolina </t>
  </si>
  <si>
    <t>León</t>
  </si>
  <si>
    <t>Ferrusca</t>
  </si>
  <si>
    <t xml:space="preserve">Adriana Lizbeth </t>
  </si>
  <si>
    <t xml:space="preserve">Juan Carlos </t>
  </si>
  <si>
    <t>Guillermo</t>
  </si>
  <si>
    <t>Olvera</t>
  </si>
  <si>
    <t xml:space="preserve">Dalia del Carmen </t>
  </si>
  <si>
    <t>Ortega</t>
  </si>
  <si>
    <t>Jiménez</t>
  </si>
  <si>
    <t xml:space="preserve">Juan Germán </t>
  </si>
  <si>
    <t>Monroy</t>
  </si>
  <si>
    <t xml:space="preserve">Ma. Estela </t>
  </si>
  <si>
    <t>Vega</t>
  </si>
  <si>
    <t xml:space="preserve">Julio César Emmanuel </t>
  </si>
  <si>
    <t>Torres</t>
  </si>
  <si>
    <t xml:space="preserve">Lucía Isabel </t>
  </si>
  <si>
    <t>Jaime</t>
  </si>
  <si>
    <t>Di Bella</t>
  </si>
  <si>
    <t xml:space="preserve">Diana Laura </t>
  </si>
  <si>
    <t>Colín</t>
  </si>
  <si>
    <t xml:space="preserve">Granados  </t>
  </si>
  <si>
    <t xml:space="preserve">Silvana </t>
  </si>
  <si>
    <t>Arias</t>
  </si>
  <si>
    <t>Briseño</t>
  </si>
  <si>
    <t>Loza</t>
  </si>
  <si>
    <t>Guzmán</t>
  </si>
  <si>
    <t>Sanders</t>
  </si>
  <si>
    <t xml:space="preserve">Angel Fabián </t>
  </si>
  <si>
    <t xml:space="preserve">Alicia </t>
  </si>
  <si>
    <t>Cruz</t>
  </si>
  <si>
    <t>Salcedo</t>
  </si>
  <si>
    <t xml:space="preserve">Adán Aarón </t>
  </si>
  <si>
    <t>Saavedra</t>
  </si>
  <si>
    <t>Pinal</t>
  </si>
  <si>
    <t xml:space="preserve">Eulalio </t>
  </si>
  <si>
    <t>González</t>
  </si>
  <si>
    <t xml:space="preserve">María Guadalupe </t>
  </si>
  <si>
    <t>Vivencio</t>
  </si>
  <si>
    <t>Aguilar</t>
  </si>
  <si>
    <t xml:space="preserve">Ana Rebeca </t>
  </si>
  <si>
    <t>Alvarado</t>
  </si>
  <si>
    <t>Vargas</t>
  </si>
  <si>
    <t xml:space="preserve">Isaac </t>
  </si>
  <si>
    <t xml:space="preserve">María Isabel </t>
  </si>
  <si>
    <t>Escandón</t>
  </si>
  <si>
    <t>Juárez</t>
  </si>
  <si>
    <t xml:space="preserve">Aurea Elizabeth </t>
  </si>
  <si>
    <t>Gómez</t>
  </si>
  <si>
    <t>Carmona</t>
  </si>
  <si>
    <t xml:space="preserve">Mariana </t>
  </si>
  <si>
    <t xml:space="preserve">Mauricio </t>
  </si>
  <si>
    <t xml:space="preserve">Ariadna Edith </t>
  </si>
  <si>
    <t xml:space="preserve">María </t>
  </si>
  <si>
    <t>Nieto</t>
  </si>
  <si>
    <t>Jasso</t>
  </si>
  <si>
    <t xml:space="preserve">Claudia Patricia </t>
  </si>
  <si>
    <t>Granados</t>
  </si>
  <si>
    <t xml:space="preserve">Claudia Karina </t>
  </si>
  <si>
    <t xml:space="preserve">Rico </t>
  </si>
  <si>
    <t xml:space="preserve">Maricela </t>
  </si>
  <si>
    <t xml:space="preserve"> Ramírez</t>
  </si>
  <si>
    <t xml:space="preserve">María del Carmen </t>
  </si>
  <si>
    <t xml:space="preserve">Adame </t>
  </si>
  <si>
    <t xml:space="preserve">Isla Ivette </t>
  </si>
  <si>
    <t>Alemán</t>
  </si>
  <si>
    <t xml:space="preserve">Edmundo </t>
  </si>
  <si>
    <t>Arroyo</t>
  </si>
  <si>
    <t>Ramírez</t>
  </si>
  <si>
    <t xml:space="preserve">Mario </t>
  </si>
  <si>
    <t>Avila</t>
  </si>
  <si>
    <t xml:space="preserve">Dario Ignacio </t>
  </si>
  <si>
    <t>De Jesús</t>
  </si>
  <si>
    <t>Navarrete</t>
  </si>
  <si>
    <t xml:space="preserve">Yenifer Andrea </t>
  </si>
  <si>
    <t>Flynn</t>
  </si>
  <si>
    <t>Correa</t>
  </si>
  <si>
    <t xml:space="preserve">Carlos Alberto </t>
  </si>
  <si>
    <t>Galicia</t>
  </si>
  <si>
    <t xml:space="preserve">Ricardo Raúl </t>
  </si>
  <si>
    <t xml:space="preserve">Saúl </t>
  </si>
  <si>
    <t xml:space="preserve">Allan Daniel </t>
  </si>
  <si>
    <t xml:space="preserve">Daniel </t>
  </si>
  <si>
    <t xml:space="preserve">Marín </t>
  </si>
  <si>
    <t xml:space="preserve">Patricia Verónica </t>
  </si>
  <si>
    <t>Olguín</t>
  </si>
  <si>
    <t xml:space="preserve">Luz del Carmen </t>
  </si>
  <si>
    <t xml:space="preserve">Alejandrina </t>
  </si>
  <si>
    <t>Díaz</t>
  </si>
  <si>
    <t xml:space="preserve">María Fernanda </t>
  </si>
  <si>
    <t xml:space="preserve">Arévalo </t>
  </si>
  <si>
    <t>Solis</t>
  </si>
  <si>
    <t xml:space="preserve">María José </t>
  </si>
  <si>
    <t xml:space="preserve">Briseño </t>
  </si>
  <si>
    <t xml:space="preserve">Blanca Iris </t>
  </si>
  <si>
    <t xml:space="preserve">Montserrat </t>
  </si>
  <si>
    <t xml:space="preserve">Renata </t>
  </si>
  <si>
    <t>Padilla</t>
  </si>
  <si>
    <t>Espinoza</t>
  </si>
  <si>
    <t xml:space="preserve">Nancy Susana </t>
  </si>
  <si>
    <t>Gutiérez</t>
  </si>
  <si>
    <t>Medina</t>
  </si>
  <si>
    <t xml:space="preserve">Juan Rodrigo </t>
  </si>
  <si>
    <t xml:space="preserve">Juárez </t>
  </si>
  <si>
    <t>Rios</t>
  </si>
  <si>
    <t xml:space="preserve">María del Rosario </t>
  </si>
  <si>
    <t xml:space="preserve">Michelle </t>
  </si>
  <si>
    <t>Solano</t>
  </si>
  <si>
    <t xml:space="preserve">Manuel </t>
  </si>
  <si>
    <t>Lugo</t>
  </si>
  <si>
    <t xml:space="preserve">Julio Andrés </t>
  </si>
  <si>
    <t>Orta</t>
  </si>
  <si>
    <t>Blanco</t>
  </si>
  <si>
    <t xml:space="preserve">Mario Antonio </t>
  </si>
  <si>
    <t>Gutierréz</t>
  </si>
  <si>
    <t>Tarango</t>
  </si>
  <si>
    <t xml:space="preserve">Rosa Isabel </t>
  </si>
  <si>
    <t>Coronado</t>
  </si>
  <si>
    <t>Vicencio</t>
  </si>
  <si>
    <t xml:space="preserve">J. Jesús </t>
  </si>
  <si>
    <t>Macías</t>
  </si>
  <si>
    <t>Arzáte</t>
  </si>
  <si>
    <t xml:space="preserve">Héctor Martín </t>
  </si>
  <si>
    <t>Cisnesos</t>
  </si>
  <si>
    <t>Álvarez</t>
  </si>
  <si>
    <t xml:space="preserve">Guillén </t>
  </si>
  <si>
    <t xml:space="preserve">Claudia Jessica </t>
  </si>
  <si>
    <t>Cadena</t>
  </si>
  <si>
    <t xml:space="preserve">Gabriela </t>
  </si>
  <si>
    <t>Flores</t>
  </si>
  <si>
    <t xml:space="preserve">Juan Manuel </t>
  </si>
  <si>
    <t>Alanis</t>
  </si>
  <si>
    <t xml:space="preserve">Gisela </t>
  </si>
  <si>
    <t>Rivera</t>
  </si>
  <si>
    <t xml:space="preserve">Paulina  </t>
  </si>
  <si>
    <t xml:space="preserve">Karina </t>
  </si>
  <si>
    <t>Ávila</t>
  </si>
  <si>
    <t xml:space="preserve">Eusebio Nicolás </t>
  </si>
  <si>
    <t>Pérez</t>
  </si>
  <si>
    <t>Zamudio</t>
  </si>
  <si>
    <t xml:space="preserve">Sheila </t>
  </si>
  <si>
    <t>Acuña</t>
  </si>
  <si>
    <t xml:space="preserve">Francisco </t>
  </si>
  <si>
    <t xml:space="preserve">Francisco Javier </t>
  </si>
  <si>
    <t xml:space="preserve">Gámez </t>
  </si>
  <si>
    <t xml:space="preserve">Rodrigo Federico </t>
  </si>
  <si>
    <t>Madrid</t>
  </si>
  <si>
    <t xml:space="preserve">Ismael </t>
  </si>
  <si>
    <t xml:space="preserve">Laura Elena </t>
  </si>
  <si>
    <t>Sierra</t>
  </si>
  <si>
    <t>Calderon</t>
  </si>
  <si>
    <t>Zamora</t>
  </si>
  <si>
    <t xml:space="preserve">Yessica Daniela </t>
  </si>
  <si>
    <t>Blanno</t>
  </si>
  <si>
    <t xml:space="preserve">Ana Laura </t>
  </si>
  <si>
    <t>Casas</t>
  </si>
  <si>
    <t>Ugalde</t>
  </si>
  <si>
    <t xml:space="preserve">Fátima de Jesús </t>
  </si>
  <si>
    <t>Arcos</t>
  </si>
  <si>
    <t>Espino</t>
  </si>
  <si>
    <t>Caballero</t>
  </si>
  <si>
    <t xml:space="preserve">Griselda </t>
  </si>
  <si>
    <t xml:space="preserve">Espindola </t>
  </si>
  <si>
    <t xml:space="preserve">Andrea Daniela </t>
  </si>
  <si>
    <t>Melendez</t>
  </si>
  <si>
    <t>Montalvo</t>
  </si>
  <si>
    <t xml:space="preserve">Susana del Rocío </t>
  </si>
  <si>
    <t>Leal</t>
  </si>
  <si>
    <t>Pacheco</t>
  </si>
  <si>
    <t xml:space="preserve">Mayra </t>
  </si>
  <si>
    <t>Reséndiz</t>
  </si>
  <si>
    <t>Piña</t>
  </si>
  <si>
    <t xml:space="preserve">Susana </t>
  </si>
  <si>
    <t>Corona</t>
  </si>
  <si>
    <t xml:space="preserve">Libia </t>
  </si>
  <si>
    <t xml:space="preserve">García </t>
  </si>
  <si>
    <t xml:space="preserve">Virginia </t>
  </si>
  <si>
    <t>Ledezma</t>
  </si>
  <si>
    <t xml:space="preserve">Jazmin </t>
  </si>
  <si>
    <t>Salazar</t>
  </si>
  <si>
    <t xml:space="preserve">Jardon </t>
  </si>
  <si>
    <t xml:space="preserve">Rosa María </t>
  </si>
  <si>
    <t xml:space="preserve">Ana Lorena </t>
  </si>
  <si>
    <t xml:space="preserve">Nayeli </t>
  </si>
  <si>
    <t>Bautista</t>
  </si>
  <si>
    <t xml:space="preserve">Diana Teresa </t>
  </si>
  <si>
    <t>Miranda</t>
  </si>
  <si>
    <t xml:space="preserve">Andrea Michell </t>
  </si>
  <si>
    <t>Servin</t>
  </si>
  <si>
    <t>Trejo</t>
  </si>
  <si>
    <t xml:space="preserve">Leticia </t>
  </si>
  <si>
    <t xml:space="preserve">Patricia </t>
  </si>
  <si>
    <t>Lujan</t>
  </si>
  <si>
    <t xml:space="preserve">María de la Luz </t>
  </si>
  <si>
    <t>Castañeda</t>
  </si>
  <si>
    <t xml:space="preserve">Hilda </t>
  </si>
  <si>
    <t>Salinas</t>
  </si>
  <si>
    <t xml:space="preserve">Yesica Saray </t>
  </si>
  <si>
    <t xml:space="preserve">Dulce María </t>
  </si>
  <si>
    <t xml:space="preserve">Rosario </t>
  </si>
  <si>
    <t>Arriaga</t>
  </si>
  <si>
    <t xml:space="preserve">Itzel Elena </t>
  </si>
  <si>
    <t>Peñaloza</t>
  </si>
  <si>
    <t>Gallardo</t>
  </si>
  <si>
    <t xml:space="preserve">Guadalupe Abigail </t>
  </si>
  <si>
    <t>Olguin</t>
  </si>
  <si>
    <t xml:space="preserve">Claudia Janette </t>
  </si>
  <si>
    <t>Solorio</t>
  </si>
  <si>
    <t>Rico</t>
  </si>
  <si>
    <t xml:space="preserve">Sandra Rocío </t>
  </si>
  <si>
    <t xml:space="preserve">Jumara Jahama </t>
  </si>
  <si>
    <t>Santiago</t>
  </si>
  <si>
    <t xml:space="preserve">Clara Patricia </t>
  </si>
  <si>
    <t xml:space="preserve">Andrea </t>
  </si>
  <si>
    <t>Gutiérrez</t>
  </si>
  <si>
    <t>Vidal</t>
  </si>
  <si>
    <t xml:space="preserve">Diana Cecilia </t>
  </si>
  <si>
    <t xml:space="preserve">Viridiana Guadalupe </t>
  </si>
  <si>
    <t xml:space="preserve">Laisa Pamela </t>
  </si>
  <si>
    <t xml:space="preserve">Escobar </t>
  </si>
  <si>
    <t xml:space="preserve">Irma </t>
  </si>
  <si>
    <t>Tinajero</t>
  </si>
  <si>
    <t>Jessica Guadalupe</t>
  </si>
  <si>
    <t xml:space="preserve"> Sánchez</t>
  </si>
  <si>
    <t xml:space="preserve">Lorena </t>
  </si>
  <si>
    <t xml:space="preserve">Brenda Araceli </t>
  </si>
  <si>
    <t>Figueroa</t>
  </si>
  <si>
    <t>Ruiz</t>
  </si>
  <si>
    <t xml:space="preserve">Mayra Elizabeth </t>
  </si>
  <si>
    <t>Núñez</t>
  </si>
  <si>
    <t>Bárcenas</t>
  </si>
  <si>
    <t xml:space="preserve">Marysol </t>
  </si>
  <si>
    <t xml:space="preserve">Laura </t>
  </si>
  <si>
    <t xml:space="preserve">Karla </t>
  </si>
  <si>
    <t>Valdes</t>
  </si>
  <si>
    <t>Guerrero</t>
  </si>
  <si>
    <t xml:space="preserve">Rodolfo Javier </t>
  </si>
  <si>
    <t>Del Razo</t>
  </si>
  <si>
    <t xml:space="preserve">Wendy </t>
  </si>
  <si>
    <t>Nava</t>
  </si>
  <si>
    <t xml:space="preserve">Dayana Isabel </t>
  </si>
  <si>
    <t>Becerril</t>
  </si>
  <si>
    <t>Fernanda</t>
  </si>
  <si>
    <t xml:space="preserve"> Morales</t>
  </si>
  <si>
    <t>Maldonado</t>
  </si>
  <si>
    <t xml:space="preserve">José Carlos </t>
  </si>
  <si>
    <t>Rojas</t>
  </si>
  <si>
    <t>Méndez</t>
  </si>
  <si>
    <t>Por requerimiento del sistema, solo se indico el COG, y las claves presupuestales son 31121-265-E-03051101-33901-1-1210021-1-178-2214-250E00401 y 31121-265-E-03051101-33901-1-1210021-1-111-2214-250E00401 se firmó convenio modificatorio del contrato de prestación de servicios ampliando la vigencia hasta el 30/09/2021</t>
  </si>
  <si>
    <t>Por requerimiento del sistema, solo se indico el COG, la clave presupuestal es 31121-269-E-03051101-33901-1-1210021-1-178-2214-250E00401</t>
  </si>
  <si>
    <t>Por requerimiento del sistema, solo se indico el COG, la clave presupuestal es 31121-265-E-03051101-33901-1-1210021-1-178-2214-250E00401</t>
  </si>
  <si>
    <t>Por requerimiento del sistema, solo se indico el COG, la clave presupuestal es 31121-269-E-03051001-33901-1-1210021-2-118-2214-250E00101</t>
  </si>
  <si>
    <t>Por requerimiento del sistema, solo se indico el COG, la clave presupuestal es 31121-232-E-03051001-33901-1-1210021-1-118-2214-250E00102</t>
  </si>
  <si>
    <t>Por requerimiento del sistema, solo se indico el COG, la clave presupuestal es 31121-232-E-03051001-33901-1-1210021-1-118-2214-250E00101</t>
  </si>
  <si>
    <t>Por requerimiento del sistema, solo se indico el COG, la clave presupuestal es 31121-269-E-03051001-33901-1-1210021-1-178-2214-250E00101</t>
  </si>
  <si>
    <t>Por requerimiento del sistema, solo se indico el COG, las claves presupuestales son 31121-269-E-03051001-33901-1-1210021-1-158-2214-250E00101; 31121-269-E-03051001-33901-1-1210021-1-178-2214-250E00101 y 31121-269-E-03051001-33901-1-1210021-1-118-2214-250E00101</t>
  </si>
  <si>
    <t>Por requerimiento del sistema, solo se indico el COG, la clave presupuestal es 31121-269-E-03051001-33201-1-1210021-1-118-2214-250E00101</t>
  </si>
  <si>
    <t>Por requerimiento del sistema, solo se indico el COG, la clave presupuestal es 31121-269-E-03051101-33901-1-1210021-1-118-2214-250E00402</t>
  </si>
  <si>
    <t>Por requerimiento del sistema, solo se indico el COG, la clave presupuestal es 31121-269-E-03051101-33903-1-1210021-1-118-2214-250E00402</t>
  </si>
  <si>
    <t>Por requerimiento del sistema, solo se indico el COG, la clave presupuestal es 31121-269-E-03051101-33301-1-1210021-1-118-2214-250E00402</t>
  </si>
  <si>
    <t>Por requerimiento del sistema, solo se indico el COG, la clave presupuestal es 31121-232-E-03051001-33901-1-1200021-1-155-2214-250E00101</t>
  </si>
  <si>
    <t>Por requerimiento del sistema, solo se indico el COG, la clave presupuestal es 31121-269-E-03051101-33901-1-1210021-1-177-2214-250E00402</t>
  </si>
  <si>
    <t>Por requerimiento del sistema, solo se indico el COG, la clave presupuestal es 31121-265-E-03051101-33901-1-1210021-1-111-2214-250E00401</t>
  </si>
  <si>
    <t>http://difmunicipioqueretaro.gob.mx/transparencia/repositorios/art66_2021/AJUT/pser-149-2021.pdf</t>
  </si>
  <si>
    <t>http://difmunicipioqueretaro.gob.mx/transparencia/repositorios/art66_2021/AJUT/pser-150-2021.pdf</t>
  </si>
  <si>
    <t>http://difmunicipioqueretaro.gob.mx/transparencia/repositorios/art66_2021/AJUT/pser-151-2021.pdf</t>
  </si>
  <si>
    <t>http://difmunicipioqueretaro.gob.mx/transparencia/repositorios/art66_2021/AJUT/pser-152-2021.pdf</t>
  </si>
  <si>
    <t>http://difmunicipioqueretaro.gob.mx/transparencia/repositorios/art66_2021/AJUT/pser-153-2021.pdf</t>
  </si>
  <si>
    <t>http://difmunicipioqueretaro.gob.mx/transparencia/repositorios/art66_2021/AJUT/pser-154-2021.pdf</t>
  </si>
  <si>
    <t>http://difmunicipioqueretaro.gob.mx/transparencia/repositorios/art66_2021/AJUT/pser-155-2021.pdf</t>
  </si>
  <si>
    <t>http://difmunicipioqueretaro.gob.mx/transparencia/repositorios/art66_2021/AJUT/pser-156-2021.pdf</t>
  </si>
  <si>
    <t>http://difmunicipioqueretaro.gob.mx/transparencia/repositorios/art66_2021/AJUT/pser-157-2021.pdf</t>
  </si>
  <si>
    <t>http://difmunicipioqueretaro.gob.mx/transparencia/repositorios/art66_2021/AJUT/pser-158-2021.pdf</t>
  </si>
  <si>
    <t>http://difmunicipioqueretaro.gob.mx/transparencia/repositorios/art66_2021/AJUT/pser-160-2021.pdf</t>
  </si>
  <si>
    <t>http://difmunicipioqueretaro.gob.mx/transparencia/repositorios/art66_2021/AJUT/pser-161-2021.pdf</t>
  </si>
  <si>
    <t>http://difmunicipioqueretaro.gob.mx/transparencia/repositorios/art66_2021/AJUT/pser-162-2021.pdf</t>
  </si>
  <si>
    <t>http://difmunicipioqueretaro.gob.mx/transparencia/repositorios/art66_2021/AJUT/pser-163-2021.pdf</t>
  </si>
  <si>
    <t>http://difmunicipioqueretaro.gob.mx/transparencia/repositorios/art66_2021/AJUT/pser-164-2021.pdf</t>
  </si>
  <si>
    <t>http://difmunicipioqueretaro.gob.mx/transparencia/repositorios/art66_2021/AJUT/pser-165-2021.pdf</t>
  </si>
  <si>
    <t>http://difmunicipioqueretaro.gob.mx/transparencia/repositorios/art66_2021/AJUT/pser-166-2021.pdf</t>
  </si>
  <si>
    <t>http://difmunicipioqueretaro.gob.mx/transparencia/repositorios/art66_2021/AJUT/pser-167-2021.pdf</t>
  </si>
  <si>
    <t>http://difmunicipioqueretaro.gob.mx/transparencia/repositorios/art66_2021/AJUT/pser-168-2021.pdf</t>
  </si>
  <si>
    <t>http://difmunicipioqueretaro.gob.mx/transparencia/repositorios/art66_2021/AJUT/pser-169-2021.pdf</t>
  </si>
  <si>
    <t>http://difmunicipioqueretaro.gob.mx/transparencia/repositorios/art66_2021/AJUT/pser-170-2021.pdf</t>
  </si>
  <si>
    <t>http://difmunicipioqueretaro.gob.mx/transparencia/repositorios/art66_2021/AJUT/pser-172-2021.pdf</t>
  </si>
  <si>
    <t>http://difmunicipioqueretaro.gob.mx/transparencia/repositorios/art66_2021/AJUT/pser-173-2021.pdf</t>
  </si>
  <si>
    <t>http://difmunicipioqueretaro.gob.mx/transparencia/repositorios/art66_2021/AJUT/pser-174-2021.pdf</t>
  </si>
  <si>
    <t>http://difmunicipioqueretaro.gob.mx/transparencia/repositorios/art66_2021/AJUT/pser-175-2021.pdf</t>
  </si>
  <si>
    <t>http://difmunicipioqueretaro.gob.mx/transparencia/repositorios/art66_2021/AJUT/pser-176-2021.pdf</t>
  </si>
  <si>
    <t>http://difmunicipioqueretaro.gob.mx/transparencia/repositorios/art66_2021/AJUT/pser-177-2021.pdf</t>
  </si>
  <si>
    <t>http://difmunicipioqueretaro.gob.mx/transparencia/repositorios/art66_2021/AJUT/pser-178-2021.pdf</t>
  </si>
  <si>
    <t>http://difmunicipioqueretaro.gob.mx/transparencia/repositorios/art66_2021/AJUT/pser-179-2021.pdf</t>
  </si>
  <si>
    <t>http://difmunicipioqueretaro.gob.mx/transparencia/repositorios/art66_2021/AJUT/pser-180-2021.pdf</t>
  </si>
  <si>
    <t>http://difmunicipioqueretaro.gob.mx/transparencia/repositorios/art66_2021/AJUT/pser-181-2021.pdf</t>
  </si>
  <si>
    <t>http://difmunicipioqueretaro.gob.mx/transparencia/repositorios/art66_2021/AJUT/pser-182-2021.pdf</t>
  </si>
  <si>
    <t>http://difmunicipioqueretaro.gob.mx/transparencia/repositorios/art66_2021/AJUT/pser-183-2021.pdf</t>
  </si>
  <si>
    <t>http://difmunicipioqueretaro.gob.mx/transparencia/repositorios/art66_2021/AJUT/pser-184-2021.pdf</t>
  </si>
  <si>
    <t>http://difmunicipioqueretaro.gob.mx/transparencia/repositorios/art66_2021/AJUT/pser-185-2021.pdf</t>
  </si>
  <si>
    <t>http://difmunicipioqueretaro.gob.mx/transparencia/repositorios/art66_2021/AJUT/pser-186-2021.pdf</t>
  </si>
  <si>
    <t>http://difmunicipioqueretaro.gob.mx/transparencia/repositorios/art66_2021/AJUT/pser-187-2021.pdf</t>
  </si>
  <si>
    <t>http://difmunicipioqueretaro.gob.mx/transparencia/repositorios/art66_2021/AJUT/pser-188-2021.pdf</t>
  </si>
  <si>
    <t>http://difmunicipioqueretaro.gob.mx/transparencia/repositorios/art66_2021/AJUT/pser-189-2021.pdf</t>
  </si>
  <si>
    <t>http://difmunicipioqueretaro.gob.mx/transparencia/repositorios/art66_2021/AJUT/pser-190-2021.pdf</t>
  </si>
  <si>
    <t>http://difmunicipioqueretaro.gob.mx/transparencia/repositorios/art66_2021/AJUT/pser-191-2021.pdf</t>
  </si>
  <si>
    <t>http://difmunicipioqueretaro.gob.mx/transparencia/repositorios/art66_2021/AJUT/pser-192-2021.pdf</t>
  </si>
  <si>
    <t>http://difmunicipioqueretaro.gob.mx/transparencia/repositorios/art66_2021/AJUT/pser-193-2021.pdf</t>
  </si>
  <si>
    <t>http://difmunicipioqueretaro.gob.mx/transparencia/repositorios/art66_2021/AJUT/pser-194-2021.pdf</t>
  </si>
  <si>
    <t>http://difmunicipioqueretaro.gob.mx/transparencia/repositorios/art66_2021/AJUT/pser-195-2021.pdf</t>
  </si>
  <si>
    <t>http://difmunicipioqueretaro.gob.mx/transparencia/repositorios/art66_2021/AJUT/pser-196-2021.pdf</t>
  </si>
  <si>
    <t>http://difmunicipioqueretaro.gob.mx/transparencia/repositorios/art66_2021/AJUT/pser-197-2021.pdf</t>
  </si>
  <si>
    <t>http://difmunicipioqueretaro.gob.mx/transparencia/repositorios/art66_2021/AJUT/pser-198-2021.pdf</t>
  </si>
  <si>
    <t>http://difmunicipioqueretaro.gob.mx/transparencia/repositorios/art66_2021/AJUT/pser-199-2021.pdf</t>
  </si>
  <si>
    <t>http://difmunicipioqueretaro.gob.mx/transparencia/repositorios/art66_2021/AJUT/pser-200-2021.pdf</t>
  </si>
  <si>
    <t>http://difmunicipioqueretaro.gob.mx/transparencia/repositorios/art66_2021/AJUT/pser-201-2021.pdf</t>
  </si>
  <si>
    <t>http://difmunicipioqueretaro.gob.mx/transparencia/repositorios/art66_2021/AJUT/pser-202-2021.pdf</t>
  </si>
  <si>
    <t>http://difmunicipioqueretaro.gob.mx/transparencia/repositorios/art66_2021/AJUT/pser-203-2021.pdf</t>
  </si>
  <si>
    <t>http://difmunicipioqueretaro.gob.mx/transparencia/repositorios/art66_2021/AJUT/pser-204-2021.pdf</t>
  </si>
  <si>
    <t>http://difmunicipioqueretaro.gob.mx/transparencia/repositorios/art66_2021/AJUT/pser-205-2021.pdf</t>
  </si>
  <si>
    <t>http://difmunicipioqueretaro.gob.mx/transparencia/repositorios/art66_2021/AJUT/pser-206-2021.pdf</t>
  </si>
  <si>
    <t>http://difmunicipioqueretaro.gob.mx/transparencia/repositorios/art66_2021/AJUT/pser-207-2021.pdf</t>
  </si>
  <si>
    <t>http://difmunicipioqueretaro.gob.mx/transparencia/repositorios/art66_2021/AJUT/pser-208-2021.pdf</t>
  </si>
  <si>
    <t>http://difmunicipioqueretaro.gob.mx/transparencia/repositorios/art66_2021/AJUT/pser-209-2021.pdf</t>
  </si>
  <si>
    <t>http://difmunicipioqueretaro.gob.mx/transparencia/repositorios/art66_2021/AJUT/pser-210-2021.pdf</t>
  </si>
  <si>
    <t>http://difmunicipioqueretaro.gob.mx/transparencia/repositorios/art66_2021/AJUT/pser-211-2021.pdf</t>
  </si>
  <si>
    <t>http://difmunicipioqueretaro.gob.mx/transparencia/repositorios/art66_2021/AJUT/pser-212-2021.pdf</t>
  </si>
  <si>
    <t>http://difmunicipioqueretaro.gob.mx/transparencia/repositorios/art66_2021/AJUT/pser-213-2021.pdf</t>
  </si>
  <si>
    <t>http://difmunicipioqueretaro.gob.mx/transparencia/repositorios/art66_2021/AJUT/pser-214-2021.pdf</t>
  </si>
  <si>
    <t>http://difmunicipioqueretaro.gob.mx/transparencia/repositorios/art66_2021/AJUT/pser-215-2021.pdf</t>
  </si>
  <si>
    <t>http://difmunicipioqueretaro.gob.mx/transparencia/repositorios/art66_2021/AJUT/pser-216-2021.pdf</t>
  </si>
  <si>
    <t>http://difmunicipioqueretaro.gob.mx/transparencia/repositorios/art66_2021/AJUT/pser-217-2021.pdf</t>
  </si>
  <si>
    <t>http://difmunicipioqueretaro.gob.mx/transparencia/repositorios/art66_2021/AJUT/pser-218-2021.pdf</t>
  </si>
  <si>
    <t>http://difmunicipioqueretaro.gob.mx/transparencia/repositorios/art66_2021/AJUT/pser-219-2021.pdf</t>
  </si>
  <si>
    <t>http://difmunicipioqueretaro.gob.mx/transparencia/repositorios/art66_2021/AJUT/pser-220-2021.pdf</t>
  </si>
  <si>
    <t>http://difmunicipioqueretaro.gob.mx/transparencia/repositorios/art66_2021/AJUT/pser-221-2021.pdf</t>
  </si>
  <si>
    <t>http://difmunicipioqueretaro.gob.mx/transparencia/repositorios/art66_2021/AJUT/pser-223-2021.pdf</t>
  </si>
  <si>
    <t>http://difmunicipioqueretaro.gob.mx/transparencia/repositorios/art66_2021/AJUT/pser-224-2021.pdf</t>
  </si>
  <si>
    <t>http://difmunicipioqueretaro.gob.mx/transparencia/repositorios/art66_2021/AJUT/pser-225-2021.pdf</t>
  </si>
  <si>
    <t>http://difmunicipioqueretaro.gob.mx/transparencia/repositorios/art66_2021/AJUT/pser-226-2021.pdf</t>
  </si>
  <si>
    <t>http://difmunicipioqueretaro.gob.mx/transparencia/repositorios/art66_2021/AJUT/pser-227-2021.pdf</t>
  </si>
  <si>
    <t>http://difmunicipioqueretaro.gob.mx/transparencia/repositorios/art66_2021/AJUT/pser-228-2021.pdf</t>
  </si>
  <si>
    <t>http://difmunicipioqueretaro.gob.mx/transparencia/repositorios/art66_2021/AJUT/pser-229-2021.pdf</t>
  </si>
  <si>
    <t>http://difmunicipioqueretaro.gob.mx/transparencia/repositorios/art66_2021/AJUT/pser-230-2021.pdf</t>
  </si>
  <si>
    <t>http://difmunicipioqueretaro.gob.mx/transparencia/repositorios/art66_2021/AJUT/pser-231-2021.pdf</t>
  </si>
  <si>
    <t>http://difmunicipioqueretaro.gob.mx/transparencia/repositorios/art66_2021/AJUT/pser-232-2021.pdf</t>
  </si>
  <si>
    <t>http://difmunicipioqueretaro.gob.mx/transparencia/repositorios/art66_2021/AJUT/pser-233-2021.pdf</t>
  </si>
  <si>
    <t>http://difmunicipioqueretaro.gob.mx/transparencia/repositorios/art66_2021/AJUT/pser-234-2021.pdf</t>
  </si>
  <si>
    <t>http://difmunicipioqueretaro.gob.mx/transparencia/repositorios/art66_2021/AJUT/pser-235-2021.pdf</t>
  </si>
  <si>
    <t>http://difmunicipioqueretaro.gob.mx/transparencia/repositorios/art66_2021/AJUT/pser-236-2021.pdf</t>
  </si>
  <si>
    <t>http://difmunicipioqueretaro.gob.mx/transparencia/repositorios/art66_2021/AJUT/pser-237-2021.pdf</t>
  </si>
  <si>
    <t>http://difmunicipioqueretaro.gob.mx/transparencia/repositorios/art66_2021/AJUT/pser-238-2021.pdf</t>
  </si>
  <si>
    <t>http://difmunicipioqueretaro.gob.mx/transparencia/repositorios/art66_2021/AJUT/pser-239-2021.pdf</t>
  </si>
  <si>
    <t>http://difmunicipioqueretaro.gob.mx/transparencia/repositorios/art66_2021/AJUT/pser-240-2021.pdf</t>
  </si>
  <si>
    <t>http://difmunicipioqueretaro.gob.mx/transparencia/repositorios/art66_2021/AJUT/pser-242-2021.pdf</t>
  </si>
  <si>
    <t>http://difmunicipioqueretaro.gob.mx/transparencia/repositorios/art66_2021/AJUT/pser-243-2021.pdf</t>
  </si>
  <si>
    <t>http://difmunicipioqueretaro.gob.mx/transparencia/repositorios/art66_2021/AJUT/pser-244-2021.pdf</t>
  </si>
  <si>
    <t>http://difmunicipioqueretaro.gob.mx/transparencia/repositorios/art66_2021/AJUT/pser-245-2021.pdf</t>
  </si>
  <si>
    <t>http://difmunicipioqueretaro.gob.mx/transparencia/repositorios/art66_2021/AJUT/pser-246-2021.pdf</t>
  </si>
  <si>
    <t>http://difmunicipioqueretaro.gob.mx/transparencia/repositorios/art66_2021/AJUT/pser-247-2021.pdf</t>
  </si>
  <si>
    <t>http://difmunicipioqueretaro.gob.mx/transparencia/repositorios/art66_2021/AJUT/pser-250-2021.pdf</t>
  </si>
  <si>
    <t>http://difmunicipioqueretaro.gob.mx/transparencia/repositorios/art66_2021/AJUT/pser-251-2021.pdf</t>
  </si>
  <si>
    <t>http://difmunicipioqueretaro.gob.mx/transparencia/repositorios/art66_2021/AJUT/pser-252-2021.pdf</t>
  </si>
  <si>
    <t>http://difmunicipioqueretaro.gob.mx/transparencia/repositorios/art66_2021/AJUT/pser-255-2021.pdf</t>
  </si>
  <si>
    <t>http://difmunicipioqueretaro.gob.mx/transparencia/repositorios/art66_2021/AJUT/pser-256-2021.pdf</t>
  </si>
  <si>
    <t>http://difmunicipioqueretaro.gob.mx/transparencia/repositorios/art66_2021/AJUT/pser-257-2021.pdf</t>
  </si>
  <si>
    <t>http://difmunicipioqueretaro.gob.mx/transparencia/repositorios/art66_2021/AJUT/pser-258-2021.pdf</t>
  </si>
  <si>
    <t>http://difmunicipioqueretaro.gob.mx/transparencia/repositorios/art66_2021/AJUT/pser-259-2021.pdf</t>
  </si>
  <si>
    <t>http://difmunicipioqueretaro.gob.mx/transparencia/repositorios/art66_2021/AJUT/pser-260-2021.pdf</t>
  </si>
  <si>
    <t>http://difmunicipioqueretaro.gob.mx/transparencia/repositorios/art66_2021/AJUT/pser-261-2021.pdf</t>
  </si>
  <si>
    <t>http://difmunicipioqueretaro.gob.mx/transparencia/repositorios/art66_2021/AJUT/pser-263-2021.pdf</t>
  </si>
  <si>
    <t>http://difmunicipioqueretaro.gob.mx/transparencia/repositorios/art66_2021/AJUT/pser-264-2021.pdf</t>
  </si>
  <si>
    <t>http://difmunicipioqueretaro.gob.mx/transparencia/repositorios/art66_2021/AJUT/pser-265-2021.pdf</t>
  </si>
  <si>
    <t>http://difmunicipioqueretaro.gob.mx/transparencia/repositorios/art66_2021/AJUT/pser-266-2021.pdf</t>
  </si>
  <si>
    <t>http://difmunicipioqueretaro.gob.mx/transparencia/repositorios/art66_2021/AJUT/pser-267-2021.pdf</t>
  </si>
  <si>
    <t>http://difmunicipioqueretaro.gob.mx/transparencia/repositorios/art66_2021/AJUT/pser-269-2021.pdf</t>
  </si>
  <si>
    <t>http://difmunicipioqueretaro.gob.mx/transparencia/repositorios/art66_2021/AJUT/pser-270-2021.pdf</t>
  </si>
  <si>
    <t>http://difmunicipioqueretaro.gob.mx/transparencia/repositorios/art66_2021/AJUT/pser-271-2021.pdf</t>
  </si>
  <si>
    <t>http://difmunicipioqueretaro.gob.mx/transparencia/repositorios/art66_2021/AJUT/pser-272-2021.pdf</t>
  </si>
  <si>
    <t>http://difmunicipioqueretaro.gob.mx/transparencia/repositorios/art66_2021/AJUT/pser-273-2021.pdf</t>
  </si>
  <si>
    <t>http://difmunicipioqueretaro.gob.mx/transparencia/repositorios/art66_2021/AJUT/pser-274-2021.pdf</t>
  </si>
  <si>
    <t>http://difmunicipioqueretaro.gob.mx/transparencia/repositorios/art66_2021/AJUT/pser-275-2021.pdf</t>
  </si>
  <si>
    <t>http://difmunicipioqueretaro.gob.mx/transparencia/repositorios/art66_2021/AJUT/pser-276-2021.pdf</t>
  </si>
  <si>
    <t>http://difmunicipioqueretaro.gob.mx/transparencia/repositorios/art66_2021/AJUT/pser-277-2021.pdf</t>
  </si>
  <si>
    <t>http://difmunicipioqueretaro.gob.mx/transparencia/repositorios/art66_2021/AJUT/pser-278-2021.pdf</t>
  </si>
  <si>
    <t>http://difmunicipioqueretaro.gob.mx/transparencia/repositorios/art66_2021/AJUT/pser-279-2021.pdf</t>
  </si>
  <si>
    <t>http://difmunicipioqueretaro.gob.mx/transparencia/repositorios/art66_2021/AJUT/pser-280-2021.pdf</t>
  </si>
  <si>
    <t>http://difmunicipioqueretaro.gob.mx/transparencia/repositorios/art66_2021/AJUT/pser-281-2021.pdf</t>
  </si>
  <si>
    <t>http://difmunicipioqueretaro.gob.mx/transparencia/repositorios/art66_2021/AJUT/pser-282-2021.pdf</t>
  </si>
  <si>
    <t>http://difmunicipioqueretaro.gob.mx/transparencia/repositorios/art66_2021/AJUT/pser-283-2021.pdf</t>
  </si>
  <si>
    <t>http://difmunicipioqueretaro.gob.mx/transparencia/repositorios/art66_2021/AJUT/pser-284-2021.pdf</t>
  </si>
  <si>
    <t>http://difmunicipioqueretaro.gob.mx/transparencia/repositorios/art66_2021/AJUT/pser-285-2021.pdf</t>
  </si>
  <si>
    <t>http://difmunicipioqueretaro.gob.mx/transparencia/repositorios/art66_2021/AJUT/pser-286-2021.pdf</t>
  </si>
  <si>
    <t>http://difmunicipioqueretaro.gob.mx/transparencia/repositorios/art66_2021/AJUT/pser-287-2021.pdf</t>
  </si>
  <si>
    <t>http://difmunicipioqueretaro.gob.mx/transparencia/repositorios/art66_2021/AJUT/pser-288-2021.pdf</t>
  </si>
  <si>
    <t>http://difmunicipioqueretaro.gob.mx/transparencia/repositorios/art66_2021/AJUT/pser-289-2021.pdf</t>
  </si>
  <si>
    <t>http://difmunicipioqueretaro.gob.mx/transparencia/repositorios/art66_2021/AJUT/pser-290-2021.pdf</t>
  </si>
  <si>
    <t>http://difmunicipioqueretaro.gob.mx/transparencia/repositorios/art66_2021/AJUT/pser-291-2021.pdf</t>
  </si>
  <si>
    <t>http://difmunicipioqueretaro.gob.mx/transparencia/repositorios/art66_2021/AJUT/pser-292-2021.pdf</t>
  </si>
  <si>
    <t>http://difmunicipioqueretaro.gob.mx/transparencia/repositorios/art66_2021/AJUT/pser-293-2021.pdf</t>
  </si>
  <si>
    <t>http://difmunicipioqueretaro.gob.mx/transparencia/repositorios/art66_2021/AJUT/pser-294-2021.pdf</t>
  </si>
  <si>
    <t>http://difmunicipioqueretaro.gob.mx/transparencia/repositorios/art66_2021/AJUT/pser-295-2021.pdf</t>
  </si>
  <si>
    <t>http://difmunicipioqueretaro.gob.mx/transparencia/repositorios/art66_2021/AJUT/pser-296-2021.pdf</t>
  </si>
  <si>
    <t>http://difmunicipioqueretaro.gob.mx/transparencia/repositorios/art66_2021/AJUT/pser-297-2021.pdf</t>
  </si>
  <si>
    <t>http://difmunicipioqueretaro.gob.mx/transparencia/repositorios/art66_2021/AJUT/pser-298-2021.pdf</t>
  </si>
  <si>
    <t>http://difmunicipioqueretaro.gob.mx/transparencia/repositorios/art66_2021/AJUT/pser-299-2021.pdf</t>
  </si>
  <si>
    <t>http://difmunicipioqueretaro.gob.mx/transparencia/repositorios/art66_2021/AJUT/pser-300-2021.pdf</t>
  </si>
  <si>
    <t>http://difmunicipioqueretaro.gob.mx/transparencia/repositorios/art66_2021/AJUT/pser-301-2021.pdf</t>
  </si>
  <si>
    <t>http://difmunicipioqueretaro.gob.mx/transparencia/repositorios/art66_2021/AJUT/pser-302-2021.pdf</t>
  </si>
  <si>
    <t>http://difmunicipioqueretaro.gob.mx/transparencia/repositorios/art66_2021/AJUT/pser-303-2021.pdf</t>
  </si>
  <si>
    <t>http://difmunicipioqueretaro.gob.mx/transparencia/repositorios/art66_2021/AJUT/pser-304-2021.pdf</t>
  </si>
  <si>
    <t>http://difmunicipioqueretaro.gob.mx/transparencia/repositorios/art66_2021/AJUT/pser-312-2021.pdf</t>
  </si>
  <si>
    <t>http://difmunicipioqueretaro.gob.mx/transparencia/repositorios/art66_2021/AJUT/pser-313-2021.pdf</t>
  </si>
  <si>
    <t>http://difmunicipioqueretaro.gob.mx/transparencia/repositorios/art66_2021/AJUT/pser-314-2021.pdf</t>
  </si>
  <si>
    <t>http://difmunicipioqueretaro.gob.mx/transparencia/repositorios/art66_2021/AJUT/pser-315-2021.pdf</t>
  </si>
  <si>
    <t>http://difmunicipioqueretaro.gob.mx/transparencia/repositorios/art66_2021/AJUT/pser-316-2021.pdf</t>
  </si>
  <si>
    <t>http://difmunicipioqueretaro.gob.mx/transparencia/repositorios/art66_2021/AJUT/pser-317-2021.pdf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</si>
</sst>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theme="1"/>
      <name val="Arial"/>
      <family val="2"/>
    </font>
    <font>
      <sz val="10"/>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3">
    <xf numFmtId="0" fontId="0" fillId="0" borderId="0" xfId="0"/>
    <xf numFmtId="0" fontId="2" fillId="4" borderId="2" xfId="0" applyFont="1" applyFill="1" applyBorder="1" applyAlignment="1">
      <alignment horizontal="center" wrapText="1"/>
    </xf>
    <xf numFmtId="0" fontId="3" fillId="0" borderId="0" xfId="0" applyFont="1" applyBorder="1" applyAlignment="1">
      <alignment horizontal="center" vertical="center" wrapText="1"/>
    </xf>
    <xf numFmtId="14"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3" fillId="3"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2" fontId="3" fillId="3" borderId="0" xfId="0" applyNumberFormat="1" applyFont="1" applyFill="1" applyBorder="1" applyAlignment="1">
      <alignment horizontal="center" vertical="center" wrapText="1"/>
    </xf>
    <xf numFmtId="0" fontId="4" fillId="0" borderId="0" xfId="0" applyFont="1" applyBorder="1" applyAlignment="1" applyProtection="1">
      <alignment horizontal="center" vertical="center" wrapText="1"/>
    </xf>
    <xf numFmtId="14" fontId="4" fillId="0" borderId="0" xfId="0" applyNumberFormat="1"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4" fillId="0" borderId="0" xfId="0" applyFont="1" applyBorder="1"/>
    <xf numFmtId="0" fontId="4" fillId="0"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0" xfId="0" applyFont="1" applyFill="1" applyBorder="1" applyAlignment="1">
      <alignment horizontal="center" vertical="center" wrapText="1"/>
    </xf>
    <xf numFmtId="2" fontId="4" fillId="3" borderId="0" xfId="0" applyNumberFormat="1" applyFont="1" applyFill="1" applyBorder="1" applyAlignment="1">
      <alignment horizontal="center" vertical="center" wrapText="1"/>
    </xf>
    <xf numFmtId="14" fontId="3" fillId="3" borderId="0" xfId="0" applyNumberFormat="1" applyFont="1" applyFill="1" applyBorder="1" applyAlignment="1">
      <alignment horizontal="center" vertical="center" wrapText="1"/>
    </xf>
    <xf numFmtId="14" fontId="4" fillId="3" borderId="0" xfId="0" applyNumberFormat="1" applyFont="1" applyFill="1" applyBorder="1" applyAlignment="1">
      <alignment horizontal="center" vertical="center" wrapText="1"/>
    </xf>
    <xf numFmtId="2" fontId="4" fillId="0" borderId="0"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9"/>
  <sheetViews>
    <sheetView tabSelected="1" topLeftCell="A2" zoomScale="90" zoomScaleNormal="90" workbookViewId="0">
      <selection activeCell="B8" sqref="B8"/>
    </sheetView>
  </sheetViews>
  <sheetFormatPr baseColWidth="10" defaultColWidth="9.140625" defaultRowHeight="15" x14ac:dyDescent="0.25"/>
  <cols>
    <col min="1" max="1" width="8" bestFit="1" customWidth="1"/>
    <col min="2" max="2" width="36.42578125" bestFit="1" customWidth="1"/>
    <col min="3" max="3" width="32.7109375" customWidth="1"/>
    <col min="4" max="4" width="38.140625"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45.42578125" customWidth="1"/>
    <col min="11" max="11" width="24.140625" bestFit="1" customWidth="1"/>
    <col min="12" max="12" width="26.28515625" bestFit="1" customWidth="1"/>
    <col min="13" max="13" width="45" customWidth="1"/>
    <col min="14" max="14" width="41.85546875" bestFit="1" customWidth="1"/>
    <col min="15" max="15" width="17.42578125" bestFit="1" customWidth="1"/>
    <col min="16" max="16" width="26.85546875" customWidth="1"/>
    <col min="17" max="17" width="52" customWidth="1"/>
    <col min="18" max="18" width="48.140625" customWidth="1"/>
    <col min="19" max="19" width="17.5703125" bestFit="1" customWidth="1"/>
    <col min="20" max="20" width="20" customWidth="1"/>
    <col min="21" max="21" width="36.85546875" customWidth="1"/>
  </cols>
  <sheetData>
    <row r="1" spans="1:22" hidden="1" x14ac:dyDescent="0.25">
      <c r="A1" t="s">
        <v>0</v>
      </c>
    </row>
    <row r="2" spans="1:22" x14ac:dyDescent="0.25">
      <c r="A2" s="20" t="s">
        <v>1</v>
      </c>
      <c r="B2" s="21"/>
      <c r="C2" s="21"/>
      <c r="D2" s="20" t="s">
        <v>2</v>
      </c>
      <c r="E2" s="21"/>
      <c r="F2" s="21"/>
      <c r="G2" s="20" t="s">
        <v>3</v>
      </c>
      <c r="H2" s="21"/>
      <c r="I2" s="21"/>
    </row>
    <row r="3" spans="1:22" x14ac:dyDescent="0.25">
      <c r="A3" s="22" t="s">
        <v>4</v>
      </c>
      <c r="B3" s="21"/>
      <c r="C3" s="21"/>
      <c r="D3" s="22" t="s">
        <v>5</v>
      </c>
      <c r="E3" s="21"/>
      <c r="F3" s="21"/>
      <c r="G3" s="22" t="s">
        <v>6</v>
      </c>
      <c r="H3" s="21"/>
      <c r="I3" s="21"/>
    </row>
    <row r="4" spans="1:22"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2" x14ac:dyDescent="0.25">
      <c r="A6" s="20" t="s">
        <v>36</v>
      </c>
      <c r="B6" s="21"/>
      <c r="C6" s="21"/>
      <c r="D6" s="21"/>
      <c r="E6" s="21"/>
      <c r="F6" s="21"/>
      <c r="G6" s="21"/>
      <c r="H6" s="21"/>
      <c r="I6" s="21"/>
      <c r="J6" s="21"/>
      <c r="K6" s="21"/>
      <c r="L6" s="21"/>
      <c r="M6" s="21"/>
      <c r="N6" s="21"/>
      <c r="O6" s="21"/>
      <c r="P6" s="21"/>
      <c r="Q6" s="21"/>
      <c r="R6" s="21"/>
      <c r="S6" s="21"/>
      <c r="T6" s="21"/>
      <c r="U6" s="21"/>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2" ht="191.25" x14ac:dyDescent="0.25">
      <c r="A8" s="8">
        <v>2021</v>
      </c>
      <c r="B8" s="3">
        <v>44378</v>
      </c>
      <c r="C8" s="3">
        <v>44469</v>
      </c>
      <c r="D8" s="4" t="s">
        <v>58</v>
      </c>
      <c r="E8" s="12">
        <v>33901</v>
      </c>
      <c r="F8" s="5" t="s">
        <v>347</v>
      </c>
      <c r="G8" s="6" t="s">
        <v>348</v>
      </c>
      <c r="H8" s="6" t="s">
        <v>349</v>
      </c>
      <c r="I8" s="5" t="s">
        <v>123</v>
      </c>
      <c r="J8" s="19" t="s">
        <v>621</v>
      </c>
      <c r="K8" s="16">
        <v>44378</v>
      </c>
      <c r="L8" s="16">
        <v>44469</v>
      </c>
      <c r="M8" s="5" t="s">
        <v>133</v>
      </c>
      <c r="N8" s="7">
        <v>12037.32</v>
      </c>
      <c r="O8" s="7">
        <v>32998.86</v>
      </c>
      <c r="P8" s="4" t="s">
        <v>99</v>
      </c>
      <c r="Q8" s="4" t="s">
        <v>97</v>
      </c>
      <c r="R8" s="8" t="s">
        <v>98</v>
      </c>
      <c r="S8" s="9">
        <v>44470</v>
      </c>
      <c r="T8" s="9">
        <v>44469</v>
      </c>
      <c r="U8" s="10" t="s">
        <v>122</v>
      </c>
      <c r="V8" s="11"/>
    </row>
    <row r="9" spans="1:22" ht="191.25" x14ac:dyDescent="0.25">
      <c r="A9" s="8">
        <v>2021</v>
      </c>
      <c r="B9" s="3">
        <v>44378</v>
      </c>
      <c r="C9" s="3">
        <v>44469</v>
      </c>
      <c r="D9" s="4" t="s">
        <v>58</v>
      </c>
      <c r="E9" s="12">
        <v>33901</v>
      </c>
      <c r="F9" s="5" t="s">
        <v>350</v>
      </c>
      <c r="G9" s="6" t="s">
        <v>351</v>
      </c>
      <c r="H9" s="6" t="s">
        <v>352</v>
      </c>
      <c r="I9" s="5" t="s">
        <v>124</v>
      </c>
      <c r="J9" s="19" t="s">
        <v>622</v>
      </c>
      <c r="K9" s="16">
        <v>44378</v>
      </c>
      <c r="L9" s="16">
        <v>44469</v>
      </c>
      <c r="M9" s="5" t="s">
        <v>134</v>
      </c>
      <c r="N9" s="7">
        <v>12037.32</v>
      </c>
      <c r="O9" s="7">
        <v>32998.86</v>
      </c>
      <c r="P9" s="4" t="s">
        <v>99</v>
      </c>
      <c r="Q9" s="4" t="s">
        <v>97</v>
      </c>
      <c r="R9" s="8" t="s">
        <v>98</v>
      </c>
      <c r="S9" s="9">
        <v>44470</v>
      </c>
      <c r="T9" s="9">
        <v>44469</v>
      </c>
      <c r="U9" s="10" t="s">
        <v>122</v>
      </c>
    </row>
    <row r="10" spans="1:22" ht="178.5" x14ac:dyDescent="0.25">
      <c r="A10" s="8">
        <v>2021</v>
      </c>
      <c r="B10" s="3">
        <v>44378</v>
      </c>
      <c r="C10" s="3">
        <v>44469</v>
      </c>
      <c r="D10" s="4" t="s">
        <v>58</v>
      </c>
      <c r="E10" s="12">
        <v>33901</v>
      </c>
      <c r="F10" s="5" t="s">
        <v>353</v>
      </c>
      <c r="G10" s="6" t="s">
        <v>354</v>
      </c>
      <c r="H10" s="6" t="s">
        <v>355</v>
      </c>
      <c r="I10" s="5" t="s">
        <v>125</v>
      </c>
      <c r="J10" s="19" t="s">
        <v>623</v>
      </c>
      <c r="K10" s="16">
        <v>44378</v>
      </c>
      <c r="L10" s="16">
        <v>44469</v>
      </c>
      <c r="M10" s="5" t="s">
        <v>135</v>
      </c>
      <c r="N10" s="7">
        <v>9000.44</v>
      </c>
      <c r="O10" s="7">
        <v>24673.62</v>
      </c>
      <c r="P10" s="4" t="s">
        <v>99</v>
      </c>
      <c r="Q10" s="4" t="s">
        <v>97</v>
      </c>
      <c r="R10" s="8" t="s">
        <v>98</v>
      </c>
      <c r="S10" s="9">
        <v>44470</v>
      </c>
      <c r="T10" s="9">
        <v>44469</v>
      </c>
      <c r="U10" s="10" t="s">
        <v>122</v>
      </c>
    </row>
    <row r="11" spans="1:22" ht="178.5" x14ac:dyDescent="0.25">
      <c r="A11" s="8">
        <v>2021</v>
      </c>
      <c r="B11" s="3">
        <v>44378</v>
      </c>
      <c r="C11" s="3">
        <v>44469</v>
      </c>
      <c r="D11" s="4" t="s">
        <v>58</v>
      </c>
      <c r="E11" s="12">
        <v>33901</v>
      </c>
      <c r="F11" s="5" t="s">
        <v>356</v>
      </c>
      <c r="G11" s="6" t="s">
        <v>357</v>
      </c>
      <c r="H11" s="6" t="s">
        <v>62</v>
      </c>
      <c r="I11" s="5" t="s">
        <v>126</v>
      </c>
      <c r="J11" s="19" t="s">
        <v>624</v>
      </c>
      <c r="K11" s="16">
        <v>44378</v>
      </c>
      <c r="L11" s="16">
        <v>44469</v>
      </c>
      <c r="M11" s="5" t="s">
        <v>135</v>
      </c>
      <c r="N11" s="7">
        <v>9000.44</v>
      </c>
      <c r="O11" s="7">
        <v>24673.62</v>
      </c>
      <c r="P11" s="4" t="s">
        <v>99</v>
      </c>
      <c r="Q11" s="4" t="s">
        <v>97</v>
      </c>
      <c r="R11" s="8" t="s">
        <v>98</v>
      </c>
      <c r="S11" s="9">
        <v>44470</v>
      </c>
      <c r="T11" s="9">
        <v>44469</v>
      </c>
      <c r="U11" s="10" t="s">
        <v>122</v>
      </c>
    </row>
    <row r="12" spans="1:22" ht="153" x14ac:dyDescent="0.25">
      <c r="A12" s="8">
        <v>2021</v>
      </c>
      <c r="B12" s="3">
        <v>44378</v>
      </c>
      <c r="C12" s="3">
        <v>44469</v>
      </c>
      <c r="D12" s="4" t="s">
        <v>58</v>
      </c>
      <c r="E12" s="12">
        <v>33901</v>
      </c>
      <c r="F12" s="5" t="s">
        <v>358</v>
      </c>
      <c r="G12" s="6" t="s">
        <v>359</v>
      </c>
      <c r="H12" s="6" t="s">
        <v>360</v>
      </c>
      <c r="I12" s="5" t="s">
        <v>127</v>
      </c>
      <c r="J12" s="19" t="s">
        <v>625</v>
      </c>
      <c r="K12" s="16">
        <v>44378</v>
      </c>
      <c r="L12" s="16">
        <v>44469</v>
      </c>
      <c r="M12" s="5" t="s">
        <v>136</v>
      </c>
      <c r="N12" s="7">
        <v>9000.44</v>
      </c>
      <c r="O12" s="7">
        <v>24673.62</v>
      </c>
      <c r="P12" s="4" t="s">
        <v>99</v>
      </c>
      <c r="Q12" s="4" t="s">
        <v>97</v>
      </c>
      <c r="R12" s="8" t="s">
        <v>98</v>
      </c>
      <c r="S12" s="9">
        <v>44470</v>
      </c>
      <c r="T12" s="9">
        <v>44469</v>
      </c>
      <c r="U12" s="10" t="s">
        <v>122</v>
      </c>
    </row>
    <row r="13" spans="1:22" ht="204" x14ac:dyDescent="0.25">
      <c r="A13" s="8">
        <v>2021</v>
      </c>
      <c r="B13" s="3">
        <v>44378</v>
      </c>
      <c r="C13" s="3">
        <v>44469</v>
      </c>
      <c r="D13" s="4" t="s">
        <v>58</v>
      </c>
      <c r="E13" s="12">
        <v>33901</v>
      </c>
      <c r="F13" s="5" t="s">
        <v>361</v>
      </c>
      <c r="G13" s="6" t="s">
        <v>117</v>
      </c>
      <c r="H13" s="6" t="s">
        <v>69</v>
      </c>
      <c r="I13" s="5" t="s">
        <v>128</v>
      </c>
      <c r="J13" s="19" t="s">
        <v>626</v>
      </c>
      <c r="K13" s="16">
        <v>44378</v>
      </c>
      <c r="L13" s="16">
        <v>44469</v>
      </c>
      <c r="M13" s="5" t="s">
        <v>137</v>
      </c>
      <c r="N13" s="7">
        <v>11677.72</v>
      </c>
      <c r="O13" s="7">
        <v>32013.06</v>
      </c>
      <c r="P13" s="4" t="s">
        <v>99</v>
      </c>
      <c r="Q13" s="4" t="s">
        <v>97</v>
      </c>
      <c r="R13" s="8" t="s">
        <v>98</v>
      </c>
      <c r="S13" s="9">
        <v>44470</v>
      </c>
      <c r="T13" s="9">
        <v>44469</v>
      </c>
      <c r="U13" s="10" t="s">
        <v>122</v>
      </c>
    </row>
    <row r="14" spans="1:22" ht="140.25" x14ac:dyDescent="0.25">
      <c r="A14" s="8">
        <v>2021</v>
      </c>
      <c r="B14" s="3">
        <v>44378</v>
      </c>
      <c r="C14" s="3">
        <v>44469</v>
      </c>
      <c r="D14" s="4" t="s">
        <v>58</v>
      </c>
      <c r="E14" s="12">
        <v>33901</v>
      </c>
      <c r="F14" s="5" t="s">
        <v>362</v>
      </c>
      <c r="G14" s="6" t="s">
        <v>363</v>
      </c>
      <c r="H14" s="6" t="s">
        <v>364</v>
      </c>
      <c r="I14" s="5" t="s">
        <v>129</v>
      </c>
      <c r="J14" s="19" t="s">
        <v>627</v>
      </c>
      <c r="K14" s="16">
        <v>44378</v>
      </c>
      <c r="L14" s="16">
        <v>44469</v>
      </c>
      <c r="M14" s="5" t="s">
        <v>138</v>
      </c>
      <c r="N14" s="7">
        <v>18977.53</v>
      </c>
      <c r="O14" s="7">
        <v>51239.33</v>
      </c>
      <c r="P14" s="4" t="s">
        <v>99</v>
      </c>
      <c r="Q14" s="4" t="s">
        <v>97</v>
      </c>
      <c r="R14" s="8" t="s">
        <v>98</v>
      </c>
      <c r="S14" s="9">
        <v>44470</v>
      </c>
      <c r="T14" s="9">
        <v>44469</v>
      </c>
      <c r="U14" s="10" t="s">
        <v>122</v>
      </c>
    </row>
    <row r="15" spans="1:22" ht="178.5" x14ac:dyDescent="0.25">
      <c r="A15" s="8">
        <v>2021</v>
      </c>
      <c r="B15" s="3">
        <v>44378</v>
      </c>
      <c r="C15" s="3">
        <v>44469</v>
      </c>
      <c r="D15" s="4" t="s">
        <v>58</v>
      </c>
      <c r="E15" s="12">
        <v>33901</v>
      </c>
      <c r="F15" s="5" t="s">
        <v>365</v>
      </c>
      <c r="G15" s="6" t="s">
        <v>366</v>
      </c>
      <c r="H15" s="6" t="s">
        <v>367</v>
      </c>
      <c r="I15" s="5" t="s">
        <v>130</v>
      </c>
      <c r="J15" s="19" t="s">
        <v>628</v>
      </c>
      <c r="K15" s="16">
        <v>44378</v>
      </c>
      <c r="L15" s="16">
        <v>44469</v>
      </c>
      <c r="M15" s="5" t="s">
        <v>139</v>
      </c>
      <c r="N15" s="7">
        <v>14044.12</v>
      </c>
      <c r="O15" s="7">
        <v>38500.26</v>
      </c>
      <c r="P15" s="4" t="s">
        <v>99</v>
      </c>
      <c r="Q15" s="4" t="s">
        <v>97</v>
      </c>
      <c r="R15" s="8" t="s">
        <v>98</v>
      </c>
      <c r="S15" s="9">
        <v>44470</v>
      </c>
      <c r="T15" s="9">
        <v>44469</v>
      </c>
      <c r="U15" s="10" t="s">
        <v>122</v>
      </c>
    </row>
    <row r="16" spans="1:22" ht="89.25" x14ac:dyDescent="0.25">
      <c r="A16" s="8">
        <v>2021</v>
      </c>
      <c r="B16" s="3">
        <v>44378</v>
      </c>
      <c r="C16" s="3">
        <v>44469</v>
      </c>
      <c r="D16" s="4" t="s">
        <v>58</v>
      </c>
      <c r="E16" s="12">
        <v>33901</v>
      </c>
      <c r="F16" s="5" t="s">
        <v>368</v>
      </c>
      <c r="G16" s="5" t="s">
        <v>369</v>
      </c>
      <c r="H16" s="5" t="s">
        <v>367</v>
      </c>
      <c r="I16" s="5" t="s">
        <v>131</v>
      </c>
      <c r="J16" s="19" t="s">
        <v>629</v>
      </c>
      <c r="K16" s="16">
        <v>44378</v>
      </c>
      <c r="L16" s="16">
        <v>44469</v>
      </c>
      <c r="M16" s="5" t="s">
        <v>140</v>
      </c>
      <c r="N16" s="7">
        <v>14044.12</v>
      </c>
      <c r="O16" s="7">
        <v>38500</v>
      </c>
      <c r="P16" s="4" t="s">
        <v>99</v>
      </c>
      <c r="Q16" s="4" t="s">
        <v>97</v>
      </c>
      <c r="R16" s="8" t="s">
        <v>98</v>
      </c>
      <c r="S16" s="9">
        <v>44470</v>
      </c>
      <c r="T16" s="9">
        <v>44469</v>
      </c>
      <c r="U16" s="10" t="s">
        <v>122</v>
      </c>
    </row>
    <row r="17" spans="1:21" ht="127.5" x14ac:dyDescent="0.25">
      <c r="A17" s="8">
        <v>2021</v>
      </c>
      <c r="B17" s="3">
        <v>44378</v>
      </c>
      <c r="C17" s="3">
        <v>44469</v>
      </c>
      <c r="D17" s="4" t="s">
        <v>58</v>
      </c>
      <c r="E17" s="12">
        <v>33901</v>
      </c>
      <c r="F17" s="5" t="s">
        <v>370</v>
      </c>
      <c r="G17" s="5" t="s">
        <v>371</v>
      </c>
      <c r="H17" s="5" t="s">
        <v>364</v>
      </c>
      <c r="I17" s="5" t="s">
        <v>132</v>
      </c>
      <c r="J17" s="19" t="s">
        <v>630</v>
      </c>
      <c r="K17" s="16">
        <v>44378</v>
      </c>
      <c r="L17" s="16">
        <v>44469</v>
      </c>
      <c r="M17" s="5" t="s">
        <v>141</v>
      </c>
      <c r="N17" s="7">
        <v>10943.44</v>
      </c>
      <c r="O17" s="7">
        <v>30000.12</v>
      </c>
      <c r="P17" s="4" t="s">
        <v>99</v>
      </c>
      <c r="Q17" s="4" t="s">
        <v>97</v>
      </c>
      <c r="R17" s="8" t="s">
        <v>98</v>
      </c>
      <c r="S17" s="9">
        <v>44470</v>
      </c>
      <c r="T17" s="9">
        <v>44469</v>
      </c>
      <c r="U17" s="10" t="s">
        <v>122</v>
      </c>
    </row>
    <row r="18" spans="1:21" ht="165.75" x14ac:dyDescent="0.25">
      <c r="A18" s="8">
        <v>2021</v>
      </c>
      <c r="B18" s="3">
        <v>44378</v>
      </c>
      <c r="C18" s="3">
        <v>44469</v>
      </c>
      <c r="D18" s="4" t="s">
        <v>58</v>
      </c>
      <c r="E18" s="12">
        <v>33901</v>
      </c>
      <c r="F18" s="5" t="s">
        <v>372</v>
      </c>
      <c r="G18" s="5" t="s">
        <v>373</v>
      </c>
      <c r="H18" s="5" t="s">
        <v>352</v>
      </c>
      <c r="I18" s="5" t="s">
        <v>142</v>
      </c>
      <c r="J18" s="19" t="s">
        <v>631</v>
      </c>
      <c r="K18" s="16">
        <v>44378</v>
      </c>
      <c r="L18" s="16">
        <v>44454</v>
      </c>
      <c r="M18" s="5" t="s">
        <v>153</v>
      </c>
      <c r="N18" s="7">
        <v>10943.41</v>
      </c>
      <c r="O18" s="7">
        <v>25000</v>
      </c>
      <c r="P18" s="4" t="s">
        <v>99</v>
      </c>
      <c r="Q18" s="4" t="s">
        <v>97</v>
      </c>
      <c r="R18" s="8" t="s">
        <v>98</v>
      </c>
      <c r="S18" s="9">
        <v>44470</v>
      </c>
      <c r="T18" s="9">
        <v>44469</v>
      </c>
      <c r="U18" s="10" t="s">
        <v>606</v>
      </c>
    </row>
    <row r="19" spans="1:21" ht="191.25" x14ac:dyDescent="0.25">
      <c r="A19" s="8">
        <v>2021</v>
      </c>
      <c r="B19" s="3">
        <v>44378</v>
      </c>
      <c r="C19" s="3">
        <v>44469</v>
      </c>
      <c r="D19" s="4" t="s">
        <v>58</v>
      </c>
      <c r="E19" s="12">
        <v>33901</v>
      </c>
      <c r="F19" s="5" t="s">
        <v>374</v>
      </c>
      <c r="G19" s="2" t="s">
        <v>375</v>
      </c>
      <c r="H19" s="2" t="s">
        <v>376</v>
      </c>
      <c r="I19" s="5" t="s">
        <v>143</v>
      </c>
      <c r="J19" s="19" t="s">
        <v>632</v>
      </c>
      <c r="K19" s="16">
        <v>44378</v>
      </c>
      <c r="L19" s="16">
        <v>44454</v>
      </c>
      <c r="M19" s="5" t="s">
        <v>154</v>
      </c>
      <c r="N19" s="7">
        <v>13132.08</v>
      </c>
      <c r="O19" s="7">
        <v>30000</v>
      </c>
      <c r="P19" s="4" t="s">
        <v>99</v>
      </c>
      <c r="Q19" s="4" t="s">
        <v>97</v>
      </c>
      <c r="R19" s="8" t="s">
        <v>98</v>
      </c>
      <c r="S19" s="9">
        <v>44470</v>
      </c>
      <c r="T19" s="9">
        <v>44469</v>
      </c>
      <c r="U19" s="10" t="s">
        <v>606</v>
      </c>
    </row>
    <row r="20" spans="1:21" ht="306" x14ac:dyDescent="0.25">
      <c r="A20" s="8">
        <v>2021</v>
      </c>
      <c r="B20" s="3">
        <v>44378</v>
      </c>
      <c r="C20" s="3">
        <v>44469</v>
      </c>
      <c r="D20" s="4" t="s">
        <v>58</v>
      </c>
      <c r="E20" s="12">
        <v>33901</v>
      </c>
      <c r="F20" s="14" t="s">
        <v>377</v>
      </c>
      <c r="G20" s="6" t="s">
        <v>378</v>
      </c>
      <c r="H20" s="6" t="s">
        <v>351</v>
      </c>
      <c r="I20" s="5" t="s">
        <v>144</v>
      </c>
      <c r="J20" s="19" t="s">
        <v>633</v>
      </c>
      <c r="K20" s="16">
        <v>44378</v>
      </c>
      <c r="L20" s="16">
        <v>44454</v>
      </c>
      <c r="M20" s="5" t="s">
        <v>155</v>
      </c>
      <c r="N20" s="7">
        <v>10943.4</v>
      </c>
      <c r="O20" s="15">
        <v>25000</v>
      </c>
      <c r="P20" s="4" t="s">
        <v>99</v>
      </c>
      <c r="Q20" s="4" t="s">
        <v>97</v>
      </c>
      <c r="R20" s="8" t="s">
        <v>98</v>
      </c>
      <c r="S20" s="9">
        <v>44470</v>
      </c>
      <c r="T20" s="9">
        <v>44469</v>
      </c>
      <c r="U20" s="10" t="s">
        <v>607</v>
      </c>
    </row>
    <row r="21" spans="1:21" ht="306" x14ac:dyDescent="0.25">
      <c r="A21" s="8">
        <v>2021</v>
      </c>
      <c r="B21" s="3">
        <v>44378</v>
      </c>
      <c r="C21" s="3">
        <v>44469</v>
      </c>
      <c r="D21" s="4" t="s">
        <v>58</v>
      </c>
      <c r="E21" s="12">
        <v>33901</v>
      </c>
      <c r="F21" s="14" t="s">
        <v>109</v>
      </c>
      <c r="G21" s="6" t="s">
        <v>379</v>
      </c>
      <c r="H21" s="6" t="s">
        <v>110</v>
      </c>
      <c r="I21" s="5" t="s">
        <v>145</v>
      </c>
      <c r="J21" s="19" t="s">
        <v>634</v>
      </c>
      <c r="K21" s="16">
        <v>44378</v>
      </c>
      <c r="L21" s="16">
        <v>44454</v>
      </c>
      <c r="M21" s="5" t="s">
        <v>155</v>
      </c>
      <c r="N21" s="7">
        <v>10943.4</v>
      </c>
      <c r="O21" s="15">
        <v>25000</v>
      </c>
      <c r="P21" s="4" t="s">
        <v>99</v>
      </c>
      <c r="Q21" s="4" t="s">
        <v>97</v>
      </c>
      <c r="R21" s="8" t="s">
        <v>98</v>
      </c>
      <c r="S21" s="9">
        <v>44470</v>
      </c>
      <c r="T21" s="9">
        <v>44469</v>
      </c>
      <c r="U21" s="10" t="s">
        <v>608</v>
      </c>
    </row>
    <row r="22" spans="1:21" ht="204" x14ac:dyDescent="0.25">
      <c r="A22" s="8">
        <v>2021</v>
      </c>
      <c r="B22" s="3">
        <v>44378</v>
      </c>
      <c r="C22" s="3">
        <v>44469</v>
      </c>
      <c r="D22" s="4" t="s">
        <v>58</v>
      </c>
      <c r="E22" s="12">
        <v>33901</v>
      </c>
      <c r="F22" s="14" t="s">
        <v>380</v>
      </c>
      <c r="G22" s="6" t="s">
        <v>381</v>
      </c>
      <c r="H22" s="6" t="s">
        <v>382</v>
      </c>
      <c r="I22" s="5" t="s">
        <v>146</v>
      </c>
      <c r="J22" s="19" t="s">
        <v>635</v>
      </c>
      <c r="K22" s="16">
        <v>44378</v>
      </c>
      <c r="L22" s="16">
        <v>44454</v>
      </c>
      <c r="M22" s="5" t="s">
        <v>156</v>
      </c>
      <c r="N22" s="7">
        <v>15320.76</v>
      </c>
      <c r="O22" s="15">
        <v>35000</v>
      </c>
      <c r="P22" s="4" t="s">
        <v>99</v>
      </c>
      <c r="Q22" s="4" t="s">
        <v>97</v>
      </c>
      <c r="R22" s="8" t="s">
        <v>98</v>
      </c>
      <c r="S22" s="9">
        <v>44470</v>
      </c>
      <c r="T22" s="9">
        <v>44469</v>
      </c>
      <c r="U22" s="10" t="s">
        <v>606</v>
      </c>
    </row>
    <row r="23" spans="1:21" ht="165.75" x14ac:dyDescent="0.25">
      <c r="A23" s="8">
        <v>2021</v>
      </c>
      <c r="B23" s="3">
        <v>44378</v>
      </c>
      <c r="C23" s="3">
        <v>44469</v>
      </c>
      <c r="D23" s="4" t="s">
        <v>58</v>
      </c>
      <c r="E23" s="12">
        <v>33901</v>
      </c>
      <c r="F23" s="14" t="s">
        <v>70</v>
      </c>
      <c r="G23" s="6" t="s">
        <v>383</v>
      </c>
      <c r="H23" s="6" t="s">
        <v>71</v>
      </c>
      <c r="I23" s="5" t="s">
        <v>147</v>
      </c>
      <c r="J23" s="19" t="s">
        <v>636</v>
      </c>
      <c r="K23" s="16">
        <v>44378</v>
      </c>
      <c r="L23" s="16">
        <v>44454</v>
      </c>
      <c r="M23" s="5" t="s">
        <v>157</v>
      </c>
      <c r="N23" s="7">
        <v>10943.41</v>
      </c>
      <c r="O23" s="15">
        <v>25000</v>
      </c>
      <c r="P23" s="4" t="s">
        <v>99</v>
      </c>
      <c r="Q23" s="4" t="s">
        <v>97</v>
      </c>
      <c r="R23" s="8" t="s">
        <v>98</v>
      </c>
      <c r="S23" s="9">
        <v>44470</v>
      </c>
      <c r="T23" s="9">
        <v>44469</v>
      </c>
      <c r="U23" s="10" t="s">
        <v>606</v>
      </c>
    </row>
    <row r="24" spans="1:21" ht="165.75" x14ac:dyDescent="0.25">
      <c r="A24" s="8">
        <v>2021</v>
      </c>
      <c r="B24" s="3">
        <v>44378</v>
      </c>
      <c r="C24" s="3">
        <v>44469</v>
      </c>
      <c r="D24" s="4" t="s">
        <v>58</v>
      </c>
      <c r="E24" s="12">
        <v>33901</v>
      </c>
      <c r="F24" s="14" t="s">
        <v>94</v>
      </c>
      <c r="G24" s="6" t="s">
        <v>91</v>
      </c>
      <c r="H24" s="6" t="s">
        <v>95</v>
      </c>
      <c r="I24" s="5" t="s">
        <v>148</v>
      </c>
      <c r="J24" s="19" t="s">
        <v>637</v>
      </c>
      <c r="K24" s="16">
        <v>44378</v>
      </c>
      <c r="L24" s="16">
        <v>44454</v>
      </c>
      <c r="M24" s="5" t="s">
        <v>157</v>
      </c>
      <c r="N24" s="7">
        <v>10943.41</v>
      </c>
      <c r="O24" s="15">
        <v>25000</v>
      </c>
      <c r="P24" s="4" t="s">
        <v>99</v>
      </c>
      <c r="Q24" s="4" t="s">
        <v>97</v>
      </c>
      <c r="R24" s="8" t="s">
        <v>98</v>
      </c>
      <c r="S24" s="9">
        <v>44470</v>
      </c>
      <c r="T24" s="9">
        <v>44469</v>
      </c>
      <c r="U24" s="10" t="s">
        <v>606</v>
      </c>
    </row>
    <row r="25" spans="1:21" ht="165.75" x14ac:dyDescent="0.25">
      <c r="A25" s="8">
        <v>2021</v>
      </c>
      <c r="B25" s="3">
        <v>44378</v>
      </c>
      <c r="C25" s="3">
        <v>44469</v>
      </c>
      <c r="D25" s="4" t="s">
        <v>58</v>
      </c>
      <c r="E25" s="12">
        <v>33901</v>
      </c>
      <c r="F25" s="14" t="s">
        <v>72</v>
      </c>
      <c r="G25" s="6" t="s">
        <v>73</v>
      </c>
      <c r="H25" s="6" t="s">
        <v>74</v>
      </c>
      <c r="I25" s="5" t="s">
        <v>149</v>
      </c>
      <c r="J25" s="19" t="s">
        <v>638</v>
      </c>
      <c r="K25" s="16">
        <v>44378</v>
      </c>
      <c r="L25" s="16">
        <v>44454</v>
      </c>
      <c r="M25" s="5" t="s">
        <v>157</v>
      </c>
      <c r="N25" s="7">
        <v>10943.41</v>
      </c>
      <c r="O25" s="15">
        <v>25000</v>
      </c>
      <c r="P25" s="4" t="s">
        <v>99</v>
      </c>
      <c r="Q25" s="4" t="s">
        <v>97</v>
      </c>
      <c r="R25" s="8" t="s">
        <v>98</v>
      </c>
      <c r="S25" s="9">
        <v>44470</v>
      </c>
      <c r="T25" s="9">
        <v>44469</v>
      </c>
      <c r="U25" s="10" t="s">
        <v>606</v>
      </c>
    </row>
    <row r="26" spans="1:21" ht="165.75" x14ac:dyDescent="0.25">
      <c r="A26" s="8">
        <v>2021</v>
      </c>
      <c r="B26" s="3">
        <v>44378</v>
      </c>
      <c r="C26" s="3">
        <v>44469</v>
      </c>
      <c r="D26" s="4" t="s">
        <v>58</v>
      </c>
      <c r="E26" s="12">
        <v>33901</v>
      </c>
      <c r="F26" s="14" t="s">
        <v>75</v>
      </c>
      <c r="G26" s="6" t="s">
        <v>62</v>
      </c>
      <c r="H26" s="6" t="s">
        <v>76</v>
      </c>
      <c r="I26" s="5" t="s">
        <v>150</v>
      </c>
      <c r="J26" s="19" t="s">
        <v>639</v>
      </c>
      <c r="K26" s="16">
        <v>44378</v>
      </c>
      <c r="L26" s="16">
        <v>44454</v>
      </c>
      <c r="M26" s="5" t="s">
        <v>158</v>
      </c>
      <c r="N26" s="7">
        <v>10943.41</v>
      </c>
      <c r="O26" s="15">
        <v>25000</v>
      </c>
      <c r="P26" s="4" t="s">
        <v>99</v>
      </c>
      <c r="Q26" s="4" t="s">
        <v>97</v>
      </c>
      <c r="R26" s="8" t="s">
        <v>98</v>
      </c>
      <c r="S26" s="9">
        <v>44470</v>
      </c>
      <c r="T26" s="9">
        <v>44469</v>
      </c>
      <c r="U26" s="10" t="s">
        <v>606</v>
      </c>
    </row>
    <row r="27" spans="1:21" ht="165.75" x14ac:dyDescent="0.25">
      <c r="A27" s="8">
        <v>2021</v>
      </c>
      <c r="B27" s="3">
        <v>44378</v>
      </c>
      <c r="C27" s="3">
        <v>44469</v>
      </c>
      <c r="D27" s="4" t="s">
        <v>58</v>
      </c>
      <c r="E27" s="12">
        <v>33901</v>
      </c>
      <c r="F27" s="14" t="s">
        <v>77</v>
      </c>
      <c r="G27" s="6" t="s">
        <v>78</v>
      </c>
      <c r="H27" s="6" t="s">
        <v>79</v>
      </c>
      <c r="I27" s="5" t="s">
        <v>151</v>
      </c>
      <c r="J27" s="19" t="s">
        <v>640</v>
      </c>
      <c r="K27" s="16">
        <v>44378</v>
      </c>
      <c r="L27" s="16">
        <v>44454</v>
      </c>
      <c r="M27" s="5" t="s">
        <v>158</v>
      </c>
      <c r="N27" s="7">
        <v>10943.41</v>
      </c>
      <c r="O27" s="15">
        <v>25000.03</v>
      </c>
      <c r="P27" s="4" t="s">
        <v>99</v>
      </c>
      <c r="Q27" s="4" t="s">
        <v>97</v>
      </c>
      <c r="R27" s="8" t="s">
        <v>98</v>
      </c>
      <c r="S27" s="9">
        <v>44470</v>
      </c>
      <c r="T27" s="9">
        <v>44469</v>
      </c>
      <c r="U27" s="10" t="s">
        <v>606</v>
      </c>
    </row>
    <row r="28" spans="1:21" ht="140.25" x14ac:dyDescent="0.25">
      <c r="A28" s="8">
        <v>2021</v>
      </c>
      <c r="B28" s="3">
        <v>44378</v>
      </c>
      <c r="C28" s="3">
        <v>44469</v>
      </c>
      <c r="D28" s="4" t="s">
        <v>58</v>
      </c>
      <c r="E28" s="12">
        <v>33901</v>
      </c>
      <c r="F28" s="14" t="s">
        <v>119</v>
      </c>
      <c r="G28" s="6" t="s">
        <v>384</v>
      </c>
      <c r="H28" s="6" t="s">
        <v>62</v>
      </c>
      <c r="I28" s="5" t="s">
        <v>152</v>
      </c>
      <c r="J28" s="19" t="s">
        <v>641</v>
      </c>
      <c r="K28" s="16">
        <v>44378</v>
      </c>
      <c r="L28" s="16">
        <v>44454</v>
      </c>
      <c r="M28" s="5" t="s">
        <v>159</v>
      </c>
      <c r="N28" s="7">
        <v>8207.5499999999993</v>
      </c>
      <c r="O28" s="15">
        <v>18750</v>
      </c>
      <c r="P28" s="4" t="s">
        <v>99</v>
      </c>
      <c r="Q28" s="4" t="s">
        <v>97</v>
      </c>
      <c r="R28" s="8" t="s">
        <v>98</v>
      </c>
      <c r="S28" s="9">
        <v>44470</v>
      </c>
      <c r="T28" s="9">
        <v>44469</v>
      </c>
      <c r="U28" s="10" t="s">
        <v>606</v>
      </c>
    </row>
    <row r="29" spans="1:21" ht="127.5" x14ac:dyDescent="0.25">
      <c r="A29" s="8">
        <v>2021</v>
      </c>
      <c r="B29" s="3">
        <v>44378</v>
      </c>
      <c r="C29" s="3">
        <v>44469</v>
      </c>
      <c r="D29" s="4" t="s">
        <v>58</v>
      </c>
      <c r="E29" s="12">
        <v>33901</v>
      </c>
      <c r="F29" s="14" t="s">
        <v>80</v>
      </c>
      <c r="G29" s="5" t="s">
        <v>385</v>
      </c>
      <c r="H29" s="5" t="s">
        <v>81</v>
      </c>
      <c r="I29" s="5" t="s">
        <v>160</v>
      </c>
      <c r="J29" s="19" t="s">
        <v>642</v>
      </c>
      <c r="K29" s="16">
        <v>44378</v>
      </c>
      <c r="L29" s="16">
        <v>44454</v>
      </c>
      <c r="M29" s="5" t="s">
        <v>210</v>
      </c>
      <c r="N29" s="7">
        <v>8207.5499999999993</v>
      </c>
      <c r="O29" s="15">
        <v>18750</v>
      </c>
      <c r="P29" s="4" t="s">
        <v>99</v>
      </c>
      <c r="Q29" s="4" t="s">
        <v>97</v>
      </c>
      <c r="R29" s="8" t="s">
        <v>98</v>
      </c>
      <c r="S29" s="9">
        <v>44470</v>
      </c>
      <c r="T29" s="9">
        <v>44469</v>
      </c>
      <c r="U29" s="10" t="s">
        <v>608</v>
      </c>
    </row>
    <row r="30" spans="1:21" ht="114.75" x14ac:dyDescent="0.25">
      <c r="A30" s="8">
        <v>2021</v>
      </c>
      <c r="B30" s="3">
        <v>44378</v>
      </c>
      <c r="C30" s="3">
        <v>44469</v>
      </c>
      <c r="D30" s="4" t="s">
        <v>58</v>
      </c>
      <c r="E30" s="12">
        <v>33901</v>
      </c>
      <c r="F30" s="14" t="s">
        <v>82</v>
      </c>
      <c r="G30" s="2" t="s">
        <v>66</v>
      </c>
      <c r="H30" s="2" t="s">
        <v>83</v>
      </c>
      <c r="I30" s="5" t="s">
        <v>161</v>
      </c>
      <c r="J30" s="19" t="s">
        <v>643</v>
      </c>
      <c r="K30" s="16">
        <v>44378</v>
      </c>
      <c r="L30" s="16">
        <v>44454</v>
      </c>
      <c r="M30" s="5" t="s">
        <v>211</v>
      </c>
      <c r="N30" s="7">
        <v>8207.5499999999993</v>
      </c>
      <c r="O30" s="15">
        <v>18750</v>
      </c>
      <c r="P30" s="4" t="s">
        <v>99</v>
      </c>
      <c r="Q30" s="4" t="s">
        <v>97</v>
      </c>
      <c r="R30" s="8" t="s">
        <v>98</v>
      </c>
      <c r="S30" s="9">
        <v>44470</v>
      </c>
      <c r="T30" s="9">
        <v>44469</v>
      </c>
      <c r="U30" s="10" t="s">
        <v>606</v>
      </c>
    </row>
    <row r="31" spans="1:21" ht="114.75" x14ac:dyDescent="0.25">
      <c r="A31" s="8">
        <v>2021</v>
      </c>
      <c r="B31" s="3">
        <v>44378</v>
      </c>
      <c r="C31" s="3">
        <v>44469</v>
      </c>
      <c r="D31" s="4" t="s">
        <v>58</v>
      </c>
      <c r="E31" s="12">
        <v>33901</v>
      </c>
      <c r="F31" s="14" t="s">
        <v>386</v>
      </c>
      <c r="G31" s="2" t="s">
        <v>91</v>
      </c>
      <c r="H31" s="2" t="s">
        <v>92</v>
      </c>
      <c r="I31" s="5" t="s">
        <v>162</v>
      </c>
      <c r="J31" s="19" t="s">
        <v>644</v>
      </c>
      <c r="K31" s="16">
        <v>44378</v>
      </c>
      <c r="L31" s="16">
        <v>44454</v>
      </c>
      <c r="M31" s="5" t="s">
        <v>211</v>
      </c>
      <c r="N31" s="7">
        <v>8207.5499999999993</v>
      </c>
      <c r="O31" s="15">
        <v>18750</v>
      </c>
      <c r="P31" s="4" t="s">
        <v>99</v>
      </c>
      <c r="Q31" s="4" t="s">
        <v>97</v>
      </c>
      <c r="R31" s="8" t="s">
        <v>98</v>
      </c>
      <c r="S31" s="9">
        <v>44470</v>
      </c>
      <c r="T31" s="9">
        <v>44469</v>
      </c>
      <c r="U31" s="10" t="s">
        <v>606</v>
      </c>
    </row>
    <row r="32" spans="1:21" ht="127.5" x14ac:dyDescent="0.25">
      <c r="A32" s="8">
        <v>2021</v>
      </c>
      <c r="B32" s="3">
        <v>44378</v>
      </c>
      <c r="C32" s="3">
        <v>44469</v>
      </c>
      <c r="D32" s="4" t="s">
        <v>58</v>
      </c>
      <c r="E32" s="12">
        <v>33901</v>
      </c>
      <c r="F32" s="14" t="s">
        <v>84</v>
      </c>
      <c r="G32" s="6" t="s">
        <v>85</v>
      </c>
      <c r="H32" s="6" t="s">
        <v>86</v>
      </c>
      <c r="I32" s="5" t="s">
        <v>163</v>
      </c>
      <c r="J32" s="19" t="s">
        <v>645</v>
      </c>
      <c r="K32" s="16">
        <v>44378</v>
      </c>
      <c r="L32" s="16">
        <v>44454</v>
      </c>
      <c r="M32" s="5" t="s">
        <v>210</v>
      </c>
      <c r="N32" s="7">
        <v>8207.5499999999993</v>
      </c>
      <c r="O32" s="15">
        <v>18750</v>
      </c>
      <c r="P32" s="4" t="s">
        <v>99</v>
      </c>
      <c r="Q32" s="4" t="s">
        <v>97</v>
      </c>
      <c r="R32" s="8" t="s">
        <v>98</v>
      </c>
      <c r="S32" s="9">
        <v>44470</v>
      </c>
      <c r="T32" s="9">
        <v>44469</v>
      </c>
      <c r="U32" s="10" t="s">
        <v>606</v>
      </c>
    </row>
    <row r="33" spans="1:21" ht="114.75" x14ac:dyDescent="0.25">
      <c r="A33" s="8">
        <v>2021</v>
      </c>
      <c r="B33" s="3">
        <v>44378</v>
      </c>
      <c r="C33" s="3">
        <v>44469</v>
      </c>
      <c r="D33" s="4" t="s">
        <v>58</v>
      </c>
      <c r="E33" s="12">
        <v>33901</v>
      </c>
      <c r="F33" s="14" t="s">
        <v>87</v>
      </c>
      <c r="G33" s="5" t="s">
        <v>88</v>
      </c>
      <c r="H33" s="5" t="s">
        <v>89</v>
      </c>
      <c r="I33" s="5" t="s">
        <v>164</v>
      </c>
      <c r="J33" s="19" t="s">
        <v>646</v>
      </c>
      <c r="K33" s="16">
        <v>44378</v>
      </c>
      <c r="L33" s="16">
        <v>44454</v>
      </c>
      <c r="M33" s="14" t="s">
        <v>211</v>
      </c>
      <c r="N33" s="7">
        <v>8207.5499999999993</v>
      </c>
      <c r="O33" s="15">
        <v>18750</v>
      </c>
      <c r="P33" s="4" t="s">
        <v>99</v>
      </c>
      <c r="Q33" s="4" t="s">
        <v>97</v>
      </c>
      <c r="R33" s="8" t="s">
        <v>98</v>
      </c>
      <c r="S33" s="9">
        <v>44470</v>
      </c>
      <c r="T33" s="9">
        <v>44469</v>
      </c>
      <c r="U33" s="10" t="s">
        <v>606</v>
      </c>
    </row>
    <row r="34" spans="1:21" ht="114.75" x14ac:dyDescent="0.25">
      <c r="A34" s="8">
        <v>2021</v>
      </c>
      <c r="B34" s="3">
        <v>44378</v>
      </c>
      <c r="C34" s="3">
        <v>44469</v>
      </c>
      <c r="D34" s="4" t="s">
        <v>58</v>
      </c>
      <c r="E34" s="12">
        <v>33901</v>
      </c>
      <c r="F34" s="14" t="s">
        <v>90</v>
      </c>
      <c r="G34" s="5" t="s">
        <v>91</v>
      </c>
      <c r="H34" s="5" t="s">
        <v>92</v>
      </c>
      <c r="I34" s="5" t="s">
        <v>165</v>
      </c>
      <c r="J34" s="19" t="s">
        <v>647</v>
      </c>
      <c r="K34" s="16">
        <v>44378</v>
      </c>
      <c r="L34" s="16">
        <v>44454</v>
      </c>
      <c r="M34" s="14" t="s">
        <v>211</v>
      </c>
      <c r="N34" s="7">
        <v>8207.5499999999993</v>
      </c>
      <c r="O34" s="15">
        <v>18750</v>
      </c>
      <c r="P34" s="4" t="s">
        <v>99</v>
      </c>
      <c r="Q34" s="4" t="s">
        <v>97</v>
      </c>
      <c r="R34" s="8" t="s">
        <v>98</v>
      </c>
      <c r="S34" s="9">
        <v>44470</v>
      </c>
      <c r="T34" s="9">
        <v>44469</v>
      </c>
      <c r="U34" s="10" t="s">
        <v>606</v>
      </c>
    </row>
    <row r="35" spans="1:21" ht="114.75" x14ac:dyDescent="0.25">
      <c r="A35" s="8">
        <v>2021</v>
      </c>
      <c r="B35" s="3">
        <v>44378</v>
      </c>
      <c r="C35" s="3">
        <v>44469</v>
      </c>
      <c r="D35" s="4" t="s">
        <v>58</v>
      </c>
      <c r="E35" s="12">
        <v>33901</v>
      </c>
      <c r="F35" s="14" t="s">
        <v>93</v>
      </c>
      <c r="G35" s="6" t="s">
        <v>88</v>
      </c>
      <c r="H35" s="6" t="s">
        <v>89</v>
      </c>
      <c r="I35" s="5" t="s">
        <v>166</v>
      </c>
      <c r="J35" s="19" t="s">
        <v>648</v>
      </c>
      <c r="K35" s="16">
        <v>44378</v>
      </c>
      <c r="L35" s="16">
        <v>44454</v>
      </c>
      <c r="M35" s="14" t="s">
        <v>211</v>
      </c>
      <c r="N35" s="7">
        <v>8207.5499999999993</v>
      </c>
      <c r="O35" s="15">
        <v>18750</v>
      </c>
      <c r="P35" s="4" t="s">
        <v>99</v>
      </c>
      <c r="Q35" s="4" t="s">
        <v>97</v>
      </c>
      <c r="R35" s="8" t="s">
        <v>98</v>
      </c>
      <c r="S35" s="9">
        <v>44470</v>
      </c>
      <c r="T35" s="9">
        <v>44469</v>
      </c>
      <c r="U35" s="10" t="s">
        <v>606</v>
      </c>
    </row>
    <row r="36" spans="1:21" ht="114.75" x14ac:dyDescent="0.25">
      <c r="A36" s="8">
        <v>2021</v>
      </c>
      <c r="B36" s="3">
        <v>44378</v>
      </c>
      <c r="C36" s="3">
        <v>44469</v>
      </c>
      <c r="D36" s="4" t="s">
        <v>58</v>
      </c>
      <c r="E36" s="12">
        <v>33901</v>
      </c>
      <c r="F36" s="14" t="s">
        <v>387</v>
      </c>
      <c r="G36" s="6" t="s">
        <v>388</v>
      </c>
      <c r="H36" s="6" t="s">
        <v>389</v>
      </c>
      <c r="I36" s="5" t="s">
        <v>167</v>
      </c>
      <c r="J36" s="19" t="s">
        <v>649</v>
      </c>
      <c r="K36" s="16">
        <v>44378</v>
      </c>
      <c r="L36" s="16">
        <v>44454</v>
      </c>
      <c r="M36" s="14" t="s">
        <v>211</v>
      </c>
      <c r="N36" s="7">
        <v>8207.5499999999993</v>
      </c>
      <c r="O36" s="15">
        <v>18750</v>
      </c>
      <c r="P36" s="4" t="s">
        <v>99</v>
      </c>
      <c r="Q36" s="4" t="s">
        <v>97</v>
      </c>
      <c r="R36" s="8" t="s">
        <v>98</v>
      </c>
      <c r="S36" s="9">
        <v>44470</v>
      </c>
      <c r="T36" s="9">
        <v>44469</v>
      </c>
      <c r="U36" s="10" t="s">
        <v>606</v>
      </c>
    </row>
    <row r="37" spans="1:21" ht="114.75" x14ac:dyDescent="0.25">
      <c r="A37" s="8">
        <v>2021</v>
      </c>
      <c r="B37" s="3">
        <v>44378</v>
      </c>
      <c r="C37" s="3">
        <v>44469</v>
      </c>
      <c r="D37" s="4" t="s">
        <v>58</v>
      </c>
      <c r="E37" s="12">
        <v>33901</v>
      </c>
      <c r="F37" s="14" t="s">
        <v>390</v>
      </c>
      <c r="G37" s="6" t="s">
        <v>391</v>
      </c>
      <c r="H37" s="6" t="s">
        <v>392</v>
      </c>
      <c r="I37" s="5" t="s">
        <v>168</v>
      </c>
      <c r="J37" s="19" t="s">
        <v>650</v>
      </c>
      <c r="K37" s="16">
        <v>44378</v>
      </c>
      <c r="L37" s="16">
        <v>44454</v>
      </c>
      <c r="M37" s="14" t="s">
        <v>211</v>
      </c>
      <c r="N37" s="7">
        <v>8207.5499999999993</v>
      </c>
      <c r="O37" s="15">
        <v>18750</v>
      </c>
      <c r="P37" s="4" t="s">
        <v>99</v>
      </c>
      <c r="Q37" s="4" t="s">
        <v>97</v>
      </c>
      <c r="R37" s="8" t="s">
        <v>98</v>
      </c>
      <c r="S37" s="9">
        <v>44470</v>
      </c>
      <c r="T37" s="9">
        <v>44469</v>
      </c>
      <c r="U37" s="10" t="s">
        <v>606</v>
      </c>
    </row>
    <row r="38" spans="1:21" ht="114.75" x14ac:dyDescent="0.25">
      <c r="A38" s="8">
        <v>2021</v>
      </c>
      <c r="B38" s="3">
        <v>44378</v>
      </c>
      <c r="C38" s="3">
        <v>44469</v>
      </c>
      <c r="D38" s="4" t="s">
        <v>58</v>
      </c>
      <c r="E38" s="12">
        <v>33901</v>
      </c>
      <c r="F38" s="14" t="s">
        <v>393</v>
      </c>
      <c r="G38" s="6" t="s">
        <v>68</v>
      </c>
      <c r="H38" s="6" t="s">
        <v>394</v>
      </c>
      <c r="I38" s="5" t="s">
        <v>169</v>
      </c>
      <c r="J38" s="19" t="s">
        <v>651</v>
      </c>
      <c r="K38" s="16">
        <v>44378</v>
      </c>
      <c r="L38" s="16">
        <v>44454</v>
      </c>
      <c r="M38" s="14" t="s">
        <v>211</v>
      </c>
      <c r="N38" s="7">
        <v>8207.5499999999993</v>
      </c>
      <c r="O38" s="15">
        <v>18750</v>
      </c>
      <c r="P38" s="4" t="s">
        <v>99</v>
      </c>
      <c r="Q38" s="4" t="s">
        <v>97</v>
      </c>
      <c r="R38" s="8" t="s">
        <v>98</v>
      </c>
      <c r="S38" s="9">
        <v>44470</v>
      </c>
      <c r="T38" s="9">
        <v>44469</v>
      </c>
      <c r="U38" s="10" t="s">
        <v>606</v>
      </c>
    </row>
    <row r="39" spans="1:21" ht="102" x14ac:dyDescent="0.25">
      <c r="A39" s="8">
        <v>2021</v>
      </c>
      <c r="B39" s="3">
        <v>44378</v>
      </c>
      <c r="C39" s="3">
        <v>44469</v>
      </c>
      <c r="D39" s="4" t="s">
        <v>58</v>
      </c>
      <c r="E39" s="12">
        <v>33901</v>
      </c>
      <c r="F39" s="14" t="s">
        <v>100</v>
      </c>
      <c r="G39" s="6" t="s">
        <v>66</v>
      </c>
      <c r="H39" s="6" t="s">
        <v>102</v>
      </c>
      <c r="I39" s="5" t="s">
        <v>170</v>
      </c>
      <c r="J39" s="19" t="s">
        <v>652</v>
      </c>
      <c r="K39" s="16">
        <v>44378</v>
      </c>
      <c r="L39" s="16">
        <v>44454</v>
      </c>
      <c r="M39" s="14" t="s">
        <v>211</v>
      </c>
      <c r="N39" s="7">
        <v>8207.5499999999993</v>
      </c>
      <c r="O39" s="15">
        <v>18750</v>
      </c>
      <c r="P39" s="4" t="s">
        <v>99</v>
      </c>
      <c r="Q39" s="4" t="s">
        <v>97</v>
      </c>
      <c r="R39" s="8" t="s">
        <v>98</v>
      </c>
      <c r="S39" s="9">
        <v>44470</v>
      </c>
      <c r="T39" s="9">
        <v>44469</v>
      </c>
      <c r="U39" s="10" t="s">
        <v>608</v>
      </c>
    </row>
    <row r="40" spans="1:21" ht="165.75" x14ac:dyDescent="0.25">
      <c r="A40" s="8">
        <v>2021</v>
      </c>
      <c r="B40" s="3">
        <v>44378</v>
      </c>
      <c r="C40" s="3">
        <v>44469</v>
      </c>
      <c r="D40" s="4" t="s">
        <v>58</v>
      </c>
      <c r="E40" s="12">
        <v>33901</v>
      </c>
      <c r="F40" s="14" t="s">
        <v>103</v>
      </c>
      <c r="G40" s="6" t="s">
        <v>62</v>
      </c>
      <c r="H40" s="6" t="s">
        <v>105</v>
      </c>
      <c r="I40" s="5" t="s">
        <v>171</v>
      </c>
      <c r="J40" s="19" t="s">
        <v>653</v>
      </c>
      <c r="K40" s="16">
        <v>44378</v>
      </c>
      <c r="L40" s="16">
        <v>44454</v>
      </c>
      <c r="M40" s="5" t="s">
        <v>212</v>
      </c>
      <c r="N40" s="7">
        <v>10943.41</v>
      </c>
      <c r="O40" s="15">
        <v>25000.02</v>
      </c>
      <c r="P40" s="4" t="s">
        <v>99</v>
      </c>
      <c r="Q40" s="4" t="s">
        <v>97</v>
      </c>
      <c r="R40" s="8" t="s">
        <v>98</v>
      </c>
      <c r="S40" s="9">
        <v>44470</v>
      </c>
      <c r="T40" s="9">
        <v>44469</v>
      </c>
      <c r="U40" s="10" t="s">
        <v>606</v>
      </c>
    </row>
    <row r="41" spans="1:21" ht="114.75" x14ac:dyDescent="0.25">
      <c r="A41" s="8">
        <v>2021</v>
      </c>
      <c r="B41" s="3">
        <v>44378</v>
      </c>
      <c r="C41" s="3">
        <v>44469</v>
      </c>
      <c r="D41" s="4" t="s">
        <v>58</v>
      </c>
      <c r="E41" s="13">
        <v>33901</v>
      </c>
      <c r="F41" s="14" t="s">
        <v>106</v>
      </c>
      <c r="G41" s="4" t="s">
        <v>107</v>
      </c>
      <c r="H41" s="4" t="s">
        <v>108</v>
      </c>
      <c r="I41" s="5" t="s">
        <v>172</v>
      </c>
      <c r="J41" s="19" t="s">
        <v>654</v>
      </c>
      <c r="K41" s="16">
        <v>44378</v>
      </c>
      <c r="L41" s="16">
        <v>44454</v>
      </c>
      <c r="M41" s="14" t="s">
        <v>211</v>
      </c>
      <c r="N41" s="7">
        <v>8207.5499999999993</v>
      </c>
      <c r="O41" s="15">
        <v>18750</v>
      </c>
      <c r="P41" s="4" t="s">
        <v>99</v>
      </c>
      <c r="Q41" s="4" t="s">
        <v>97</v>
      </c>
      <c r="R41" s="8" t="s">
        <v>98</v>
      </c>
      <c r="S41" s="9">
        <v>44470</v>
      </c>
      <c r="T41" s="9">
        <v>44469</v>
      </c>
      <c r="U41" s="10" t="s">
        <v>606</v>
      </c>
    </row>
    <row r="42" spans="1:21" ht="114.75" x14ac:dyDescent="0.25">
      <c r="A42" s="8">
        <v>2021</v>
      </c>
      <c r="B42" s="3">
        <v>44378</v>
      </c>
      <c r="C42" s="3">
        <v>44469</v>
      </c>
      <c r="D42" s="4" t="s">
        <v>58</v>
      </c>
      <c r="E42" s="13">
        <v>33901</v>
      </c>
      <c r="F42" s="14" t="s">
        <v>112</v>
      </c>
      <c r="G42" s="4" t="s">
        <v>113</v>
      </c>
      <c r="H42" s="4" t="s">
        <v>69</v>
      </c>
      <c r="I42" s="5" t="s">
        <v>173</v>
      </c>
      <c r="J42" s="19" t="s">
        <v>655</v>
      </c>
      <c r="K42" s="16">
        <v>44378</v>
      </c>
      <c r="L42" s="16">
        <v>44454</v>
      </c>
      <c r="M42" s="14" t="s">
        <v>211</v>
      </c>
      <c r="N42" s="7">
        <v>8207.5499999999993</v>
      </c>
      <c r="O42" s="15">
        <v>18750</v>
      </c>
      <c r="P42" s="4" t="s">
        <v>99</v>
      </c>
      <c r="Q42" s="4" t="s">
        <v>97</v>
      </c>
      <c r="R42" s="8" t="s">
        <v>98</v>
      </c>
      <c r="S42" s="9">
        <v>44470</v>
      </c>
      <c r="T42" s="9">
        <v>44469</v>
      </c>
      <c r="U42" s="10" t="s">
        <v>606</v>
      </c>
    </row>
    <row r="43" spans="1:21" ht="140.25" x14ac:dyDescent="0.25">
      <c r="A43" s="8">
        <v>2021</v>
      </c>
      <c r="B43" s="3">
        <v>44378</v>
      </c>
      <c r="C43" s="3">
        <v>44469</v>
      </c>
      <c r="D43" s="4" t="s">
        <v>58</v>
      </c>
      <c r="E43" s="13">
        <v>33901</v>
      </c>
      <c r="F43" s="14" t="s">
        <v>111</v>
      </c>
      <c r="G43" s="4" t="s">
        <v>62</v>
      </c>
      <c r="H43" s="4" t="s">
        <v>101</v>
      </c>
      <c r="I43" s="5" t="s">
        <v>174</v>
      </c>
      <c r="J43" s="19" t="s">
        <v>656</v>
      </c>
      <c r="K43" s="16">
        <v>44378</v>
      </c>
      <c r="L43" s="16">
        <v>44454</v>
      </c>
      <c r="M43" s="5" t="s">
        <v>213</v>
      </c>
      <c r="N43" s="7">
        <v>8207.5499999999993</v>
      </c>
      <c r="O43" s="15">
        <v>18750</v>
      </c>
      <c r="P43" s="4" t="s">
        <v>99</v>
      </c>
      <c r="Q43" s="4" t="s">
        <v>97</v>
      </c>
      <c r="R43" s="8" t="s">
        <v>98</v>
      </c>
      <c r="S43" s="9">
        <v>44470</v>
      </c>
      <c r="T43" s="9">
        <v>44469</v>
      </c>
      <c r="U43" s="10" t="s">
        <v>606</v>
      </c>
    </row>
    <row r="44" spans="1:21" ht="114.75" x14ac:dyDescent="0.25">
      <c r="A44" s="8">
        <v>2021</v>
      </c>
      <c r="B44" s="3">
        <v>44378</v>
      </c>
      <c r="C44" s="3">
        <v>44469</v>
      </c>
      <c r="D44" s="4" t="s">
        <v>58</v>
      </c>
      <c r="E44" s="13">
        <v>33901</v>
      </c>
      <c r="F44" s="14" t="s">
        <v>395</v>
      </c>
      <c r="G44" s="4" t="s">
        <v>396</v>
      </c>
      <c r="H44" s="4" t="s">
        <v>397</v>
      </c>
      <c r="I44" s="5" t="s">
        <v>175</v>
      </c>
      <c r="J44" s="19" t="s">
        <v>657</v>
      </c>
      <c r="K44" s="16">
        <v>44378</v>
      </c>
      <c r="L44" s="16">
        <v>44469</v>
      </c>
      <c r="M44" s="5" t="s">
        <v>214</v>
      </c>
      <c r="N44" s="7">
        <v>10943.39</v>
      </c>
      <c r="O44" s="15">
        <v>29999.99</v>
      </c>
      <c r="P44" s="4" t="s">
        <v>99</v>
      </c>
      <c r="Q44" s="4" t="s">
        <v>97</v>
      </c>
      <c r="R44" s="8" t="s">
        <v>98</v>
      </c>
      <c r="S44" s="9">
        <v>44470</v>
      </c>
      <c r="T44" s="9">
        <v>44469</v>
      </c>
      <c r="U44" s="10" t="s">
        <v>609</v>
      </c>
    </row>
    <row r="45" spans="1:21" ht="140.25" x14ac:dyDescent="0.25">
      <c r="A45" s="8">
        <v>2021</v>
      </c>
      <c r="B45" s="3">
        <v>44378</v>
      </c>
      <c r="C45" s="3">
        <v>44469</v>
      </c>
      <c r="D45" s="4" t="s">
        <v>58</v>
      </c>
      <c r="E45" s="13">
        <v>33901</v>
      </c>
      <c r="F45" s="14" t="s">
        <v>398</v>
      </c>
      <c r="G45" s="4" t="s">
        <v>399</v>
      </c>
      <c r="H45" s="4" t="s">
        <v>400</v>
      </c>
      <c r="I45" s="5" t="s">
        <v>176</v>
      </c>
      <c r="J45" s="19" t="s">
        <v>658</v>
      </c>
      <c r="K45" s="16">
        <v>44378</v>
      </c>
      <c r="L45" s="16">
        <v>44469</v>
      </c>
      <c r="M45" s="5" t="s">
        <v>215</v>
      </c>
      <c r="N45" s="7">
        <v>18713.55</v>
      </c>
      <c r="O45" s="15">
        <v>51300.93</v>
      </c>
      <c r="P45" s="4" t="s">
        <v>99</v>
      </c>
      <c r="Q45" s="4" t="s">
        <v>97</v>
      </c>
      <c r="R45" s="8" t="s">
        <v>98</v>
      </c>
      <c r="S45" s="9">
        <v>44470</v>
      </c>
      <c r="T45" s="9">
        <v>44469</v>
      </c>
      <c r="U45" s="10" t="s">
        <v>122</v>
      </c>
    </row>
    <row r="46" spans="1:21" ht="102" x14ac:dyDescent="0.25">
      <c r="A46" s="8">
        <v>2021</v>
      </c>
      <c r="B46" s="3">
        <v>44378</v>
      </c>
      <c r="C46" s="3">
        <v>44469</v>
      </c>
      <c r="D46" s="4" t="s">
        <v>58</v>
      </c>
      <c r="E46" s="13">
        <v>33901</v>
      </c>
      <c r="F46" s="14" t="s">
        <v>401</v>
      </c>
      <c r="G46" s="4" t="s">
        <v>65</v>
      </c>
      <c r="H46" s="4" t="s">
        <v>62</v>
      </c>
      <c r="I46" s="5" t="s">
        <v>177</v>
      </c>
      <c r="J46" s="19" t="s">
        <v>659</v>
      </c>
      <c r="K46" s="16">
        <v>44378</v>
      </c>
      <c r="L46" s="16">
        <v>44469</v>
      </c>
      <c r="M46" s="5" t="s">
        <v>216</v>
      </c>
      <c r="N46" s="7">
        <v>10943.44</v>
      </c>
      <c r="O46" s="15">
        <v>30000.12</v>
      </c>
      <c r="P46" s="4" t="s">
        <v>99</v>
      </c>
      <c r="Q46" s="4" t="s">
        <v>97</v>
      </c>
      <c r="R46" s="8" t="s">
        <v>98</v>
      </c>
      <c r="S46" s="9">
        <v>44470</v>
      </c>
      <c r="T46" s="9">
        <v>44469</v>
      </c>
      <c r="U46" s="10" t="s">
        <v>122</v>
      </c>
    </row>
    <row r="47" spans="1:21" ht="127.5" x14ac:dyDescent="0.25">
      <c r="A47" s="8">
        <v>2021</v>
      </c>
      <c r="B47" s="3">
        <v>44378</v>
      </c>
      <c r="C47" s="3">
        <v>44469</v>
      </c>
      <c r="D47" s="4" t="s">
        <v>58</v>
      </c>
      <c r="E47" s="13">
        <v>33901</v>
      </c>
      <c r="F47" s="14" t="s">
        <v>402</v>
      </c>
      <c r="G47" s="4" t="s">
        <v>403</v>
      </c>
      <c r="H47" s="4" t="s">
        <v>404</v>
      </c>
      <c r="I47" s="5" t="s">
        <v>178</v>
      </c>
      <c r="J47" s="19" t="s">
        <v>660</v>
      </c>
      <c r="K47" s="16">
        <v>44378</v>
      </c>
      <c r="L47" s="16">
        <v>44469</v>
      </c>
      <c r="M47" s="5" t="s">
        <v>217</v>
      </c>
      <c r="N47" s="7">
        <v>23101.200000000001</v>
      </c>
      <c r="O47" s="15">
        <v>63329.15</v>
      </c>
      <c r="P47" s="4" t="s">
        <v>99</v>
      </c>
      <c r="Q47" s="4" t="s">
        <v>97</v>
      </c>
      <c r="R47" s="8" t="s">
        <v>98</v>
      </c>
      <c r="S47" s="9">
        <v>44470</v>
      </c>
      <c r="T47" s="9">
        <v>44469</v>
      </c>
      <c r="U47" s="10" t="s">
        <v>122</v>
      </c>
    </row>
    <row r="48" spans="1:21" ht="140.25" x14ac:dyDescent="0.25">
      <c r="A48" s="8">
        <v>2021</v>
      </c>
      <c r="B48" s="3">
        <v>44378</v>
      </c>
      <c r="C48" s="3">
        <v>44469</v>
      </c>
      <c r="D48" s="4" t="s">
        <v>58</v>
      </c>
      <c r="E48" s="13">
        <v>33901</v>
      </c>
      <c r="F48" s="14" t="s">
        <v>405</v>
      </c>
      <c r="G48" s="4" t="s">
        <v>406</v>
      </c>
      <c r="H48" s="4" t="s">
        <v>407</v>
      </c>
      <c r="I48" s="5" t="s">
        <v>179</v>
      </c>
      <c r="J48" s="19" t="s">
        <v>661</v>
      </c>
      <c r="K48" s="16">
        <v>44378</v>
      </c>
      <c r="L48" s="16">
        <v>44469</v>
      </c>
      <c r="M48" s="5" t="s">
        <v>218</v>
      </c>
      <c r="N48" s="7">
        <v>17713.560000000001</v>
      </c>
      <c r="O48" s="15">
        <v>48559.6</v>
      </c>
      <c r="P48" s="4" t="s">
        <v>99</v>
      </c>
      <c r="Q48" s="4" t="s">
        <v>97</v>
      </c>
      <c r="R48" s="8" t="s">
        <v>98</v>
      </c>
      <c r="S48" s="9">
        <v>44470</v>
      </c>
      <c r="T48" s="9">
        <v>44469</v>
      </c>
      <c r="U48" s="10" t="s">
        <v>122</v>
      </c>
    </row>
    <row r="49" spans="1:21" ht="114.75" x14ac:dyDescent="0.25">
      <c r="A49" s="8">
        <v>2021</v>
      </c>
      <c r="B49" s="3">
        <v>44378</v>
      </c>
      <c r="C49" s="3">
        <v>44469</v>
      </c>
      <c r="D49" s="4" t="s">
        <v>58</v>
      </c>
      <c r="E49" s="13">
        <v>33901</v>
      </c>
      <c r="F49" s="14" t="s">
        <v>408</v>
      </c>
      <c r="G49" s="4" t="s">
        <v>62</v>
      </c>
      <c r="H49" s="4" t="s">
        <v>394</v>
      </c>
      <c r="I49" s="5" t="s">
        <v>180</v>
      </c>
      <c r="J49" s="19" t="s">
        <v>662</v>
      </c>
      <c r="K49" s="16">
        <v>44378</v>
      </c>
      <c r="L49" s="16">
        <v>44469</v>
      </c>
      <c r="M49" s="5" t="s">
        <v>219</v>
      </c>
      <c r="N49" s="7">
        <v>16713.560000000001</v>
      </c>
      <c r="O49" s="15">
        <v>45818.2</v>
      </c>
      <c r="P49" s="4" t="s">
        <v>99</v>
      </c>
      <c r="Q49" s="4" t="s">
        <v>97</v>
      </c>
      <c r="R49" s="8" t="s">
        <v>98</v>
      </c>
      <c r="S49" s="9">
        <v>44470</v>
      </c>
      <c r="T49" s="9">
        <v>44469</v>
      </c>
      <c r="U49" s="10" t="s">
        <v>122</v>
      </c>
    </row>
    <row r="50" spans="1:21" ht="102" x14ac:dyDescent="0.25">
      <c r="A50" s="8">
        <v>2021</v>
      </c>
      <c r="B50" s="3">
        <v>44378</v>
      </c>
      <c r="C50" s="3">
        <v>44469</v>
      </c>
      <c r="D50" s="4" t="s">
        <v>58</v>
      </c>
      <c r="E50" s="13">
        <v>33901</v>
      </c>
      <c r="F50" s="14" t="s">
        <v>409</v>
      </c>
      <c r="G50" s="4" t="s">
        <v>66</v>
      </c>
      <c r="H50" s="4" t="s">
        <v>400</v>
      </c>
      <c r="I50" s="5" t="s">
        <v>181</v>
      </c>
      <c r="J50" s="19" t="s">
        <v>663</v>
      </c>
      <c r="K50" s="16">
        <v>44378</v>
      </c>
      <c r="L50" s="16">
        <v>44469</v>
      </c>
      <c r="M50" s="5" t="s">
        <v>220</v>
      </c>
      <c r="N50" s="7">
        <v>12938.25</v>
      </c>
      <c r="O50" s="15">
        <v>35468.639999999999</v>
      </c>
      <c r="P50" s="4" t="s">
        <v>99</v>
      </c>
      <c r="Q50" s="4" t="s">
        <v>97</v>
      </c>
      <c r="R50" s="8" t="s">
        <v>98</v>
      </c>
      <c r="S50" s="9">
        <v>44470</v>
      </c>
      <c r="T50" s="9">
        <v>44469</v>
      </c>
      <c r="U50" s="10" t="s">
        <v>122</v>
      </c>
    </row>
    <row r="51" spans="1:21" ht="114.75" x14ac:dyDescent="0.25">
      <c r="A51" s="8">
        <v>2021</v>
      </c>
      <c r="B51" s="3">
        <v>44378</v>
      </c>
      <c r="C51" s="3">
        <v>44469</v>
      </c>
      <c r="D51" s="4" t="s">
        <v>58</v>
      </c>
      <c r="E51" s="13">
        <v>33901</v>
      </c>
      <c r="F51" s="14" t="s">
        <v>410</v>
      </c>
      <c r="G51" s="4" t="s">
        <v>110</v>
      </c>
      <c r="H51" s="4" t="s">
        <v>110</v>
      </c>
      <c r="I51" s="5" t="s">
        <v>182</v>
      </c>
      <c r="J51" s="19" t="s">
        <v>664</v>
      </c>
      <c r="K51" s="16">
        <v>44378</v>
      </c>
      <c r="L51" s="16">
        <v>44469</v>
      </c>
      <c r="M51" s="5" t="s">
        <v>221</v>
      </c>
      <c r="N51" s="7">
        <v>18488.86</v>
      </c>
      <c r="O51" s="15">
        <v>50684.98</v>
      </c>
      <c r="P51" s="4" t="s">
        <v>99</v>
      </c>
      <c r="Q51" s="4" t="s">
        <v>97</v>
      </c>
      <c r="R51" s="8" t="s">
        <v>98</v>
      </c>
      <c r="S51" s="9">
        <v>44470</v>
      </c>
      <c r="T51" s="9">
        <v>44469</v>
      </c>
      <c r="U51" s="10" t="s">
        <v>122</v>
      </c>
    </row>
    <row r="52" spans="1:21" ht="165.75" x14ac:dyDescent="0.25">
      <c r="A52" s="8">
        <v>2021</v>
      </c>
      <c r="B52" s="3">
        <v>44378</v>
      </c>
      <c r="C52" s="3">
        <v>44469</v>
      </c>
      <c r="D52" s="4" t="s">
        <v>58</v>
      </c>
      <c r="E52" s="13">
        <v>33901</v>
      </c>
      <c r="F52" s="14" t="s">
        <v>411</v>
      </c>
      <c r="G52" s="4" t="s">
        <v>412</v>
      </c>
      <c r="H52" s="4" t="s">
        <v>413</v>
      </c>
      <c r="I52" s="5" t="s">
        <v>183</v>
      </c>
      <c r="J52" s="19" t="s">
        <v>665</v>
      </c>
      <c r="K52" s="16">
        <v>44378</v>
      </c>
      <c r="L52" s="16">
        <v>44469</v>
      </c>
      <c r="M52" s="5" t="s">
        <v>222</v>
      </c>
      <c r="N52" s="7">
        <v>20160.38</v>
      </c>
      <c r="O52" s="15">
        <v>55267.26</v>
      </c>
      <c r="P52" s="4" t="s">
        <v>99</v>
      </c>
      <c r="Q52" s="4" t="s">
        <v>97</v>
      </c>
      <c r="R52" s="8" t="s">
        <v>98</v>
      </c>
      <c r="S52" s="9">
        <v>44470</v>
      </c>
      <c r="T52" s="9">
        <v>44469</v>
      </c>
      <c r="U52" s="10" t="s">
        <v>122</v>
      </c>
    </row>
    <row r="53" spans="1:21" ht="114.75" x14ac:dyDescent="0.25">
      <c r="A53" s="8">
        <v>2021</v>
      </c>
      <c r="B53" s="3">
        <v>44378</v>
      </c>
      <c r="C53" s="3">
        <v>44469</v>
      </c>
      <c r="D53" s="4" t="s">
        <v>58</v>
      </c>
      <c r="E53" s="13">
        <v>33901</v>
      </c>
      <c r="F53" s="14" t="s">
        <v>414</v>
      </c>
      <c r="G53" s="4" t="s">
        <v>364</v>
      </c>
      <c r="H53" s="4" t="s">
        <v>415</v>
      </c>
      <c r="I53" s="5" t="s">
        <v>184</v>
      </c>
      <c r="J53" s="19" t="s">
        <v>666</v>
      </c>
      <c r="K53" s="16">
        <v>44378</v>
      </c>
      <c r="L53" s="16">
        <v>44469</v>
      </c>
      <c r="M53" s="5" t="s">
        <v>223</v>
      </c>
      <c r="N53" s="7">
        <v>19588.650000000001</v>
      </c>
      <c r="O53" s="15">
        <v>52889.36</v>
      </c>
      <c r="P53" s="4" t="s">
        <v>99</v>
      </c>
      <c r="Q53" s="4" t="s">
        <v>97</v>
      </c>
      <c r="R53" s="8" t="s">
        <v>98</v>
      </c>
      <c r="S53" s="9">
        <v>44470</v>
      </c>
      <c r="T53" s="9">
        <v>44469</v>
      </c>
      <c r="U53" s="10" t="s">
        <v>122</v>
      </c>
    </row>
    <row r="54" spans="1:21" ht="127.5" x14ac:dyDescent="0.25">
      <c r="A54" s="8">
        <v>2021</v>
      </c>
      <c r="B54" s="3">
        <v>44378</v>
      </c>
      <c r="C54" s="3">
        <v>44469</v>
      </c>
      <c r="D54" s="4" t="s">
        <v>58</v>
      </c>
      <c r="E54" s="13">
        <v>33901</v>
      </c>
      <c r="F54" s="14" t="s">
        <v>416</v>
      </c>
      <c r="G54" s="4" t="s">
        <v>417</v>
      </c>
      <c r="H54" s="4" t="s">
        <v>110</v>
      </c>
      <c r="I54" s="5" t="s">
        <v>185</v>
      </c>
      <c r="J54" s="19" t="s">
        <v>667</v>
      </c>
      <c r="K54" s="16">
        <v>44378</v>
      </c>
      <c r="L54" s="16">
        <v>44469</v>
      </c>
      <c r="M54" s="5" t="s">
        <v>224</v>
      </c>
      <c r="N54" s="7">
        <v>13363.21</v>
      </c>
      <c r="O54" s="15">
        <v>36633.629999999997</v>
      </c>
      <c r="P54" s="4" t="s">
        <v>99</v>
      </c>
      <c r="Q54" s="4" t="s">
        <v>97</v>
      </c>
      <c r="R54" s="8" t="s">
        <v>98</v>
      </c>
      <c r="S54" s="9">
        <v>44470</v>
      </c>
      <c r="T54" s="9">
        <v>44469</v>
      </c>
      <c r="U54" s="10" t="s">
        <v>122</v>
      </c>
    </row>
    <row r="55" spans="1:21" ht="102" x14ac:dyDescent="0.25">
      <c r="A55" s="8">
        <v>2021</v>
      </c>
      <c r="B55" s="3">
        <v>44378</v>
      </c>
      <c r="C55" s="3">
        <v>44469</v>
      </c>
      <c r="D55" s="4" t="s">
        <v>58</v>
      </c>
      <c r="E55" s="13">
        <v>33901</v>
      </c>
      <c r="F55" s="14" t="s">
        <v>418</v>
      </c>
      <c r="G55" s="4" t="s">
        <v>62</v>
      </c>
      <c r="H55" s="4" t="s">
        <v>419</v>
      </c>
      <c r="I55" s="5" t="s">
        <v>186</v>
      </c>
      <c r="J55" s="19" t="s">
        <v>668</v>
      </c>
      <c r="K55" s="16">
        <v>44378</v>
      </c>
      <c r="L55" s="16">
        <v>44469</v>
      </c>
      <c r="M55" s="5" t="s">
        <v>225</v>
      </c>
      <c r="N55" s="7">
        <v>21911.119999999999</v>
      </c>
      <c r="O55" s="15">
        <v>60066.7</v>
      </c>
      <c r="P55" s="4" t="s">
        <v>99</v>
      </c>
      <c r="Q55" s="4" t="s">
        <v>97</v>
      </c>
      <c r="R55" s="8" t="s">
        <v>98</v>
      </c>
      <c r="S55" s="9">
        <v>44470</v>
      </c>
      <c r="T55" s="9">
        <v>44469</v>
      </c>
      <c r="U55" s="10" t="s">
        <v>122</v>
      </c>
    </row>
    <row r="56" spans="1:21" ht="153" x14ac:dyDescent="0.25">
      <c r="A56" s="8">
        <v>2021</v>
      </c>
      <c r="B56" s="3">
        <v>44378</v>
      </c>
      <c r="C56" s="3">
        <v>44469</v>
      </c>
      <c r="D56" s="4" t="s">
        <v>58</v>
      </c>
      <c r="E56" s="13">
        <v>33901</v>
      </c>
      <c r="F56" s="14" t="s">
        <v>420</v>
      </c>
      <c r="G56" s="4" t="s">
        <v>421</v>
      </c>
      <c r="H56" s="4" t="s">
        <v>60</v>
      </c>
      <c r="I56" s="5" t="s">
        <v>187</v>
      </c>
      <c r="J56" s="19" t="s">
        <v>669</v>
      </c>
      <c r="K56" s="16">
        <v>44378</v>
      </c>
      <c r="L56" s="16">
        <v>44469</v>
      </c>
      <c r="M56" s="5" t="s">
        <v>226</v>
      </c>
      <c r="N56" s="7">
        <v>18888.900000000001</v>
      </c>
      <c r="O56" s="15">
        <v>51000.03</v>
      </c>
      <c r="P56" s="4" t="s">
        <v>99</v>
      </c>
      <c r="Q56" s="4" t="s">
        <v>97</v>
      </c>
      <c r="R56" s="8" t="s">
        <v>98</v>
      </c>
      <c r="S56" s="9">
        <v>44470</v>
      </c>
      <c r="T56" s="9">
        <v>44469</v>
      </c>
      <c r="U56" s="10" t="s">
        <v>610</v>
      </c>
    </row>
    <row r="57" spans="1:21" ht="153" x14ac:dyDescent="0.25">
      <c r="A57" s="8">
        <v>2021</v>
      </c>
      <c r="B57" s="3">
        <v>44378</v>
      </c>
      <c r="C57" s="3">
        <v>44469</v>
      </c>
      <c r="D57" s="4" t="s">
        <v>58</v>
      </c>
      <c r="E57" s="13">
        <v>33901</v>
      </c>
      <c r="F57" s="14" t="s">
        <v>422</v>
      </c>
      <c r="G57" s="4" t="s">
        <v>423</v>
      </c>
      <c r="H57" s="4" t="s">
        <v>62</v>
      </c>
      <c r="I57" s="5" t="s">
        <v>188</v>
      </c>
      <c r="J57" s="19" t="s">
        <v>670</v>
      </c>
      <c r="K57" s="16">
        <v>44378</v>
      </c>
      <c r="L57" s="16">
        <v>44469</v>
      </c>
      <c r="M57" s="5" t="s">
        <v>226</v>
      </c>
      <c r="N57" s="7">
        <v>18888.900000000001</v>
      </c>
      <c r="O57" s="15">
        <v>51000.03</v>
      </c>
      <c r="P57" s="4" t="s">
        <v>99</v>
      </c>
      <c r="Q57" s="4" t="s">
        <v>97</v>
      </c>
      <c r="R57" s="8" t="s">
        <v>98</v>
      </c>
      <c r="S57" s="9">
        <v>44470</v>
      </c>
      <c r="T57" s="9">
        <v>44469</v>
      </c>
      <c r="U57" s="10" t="s">
        <v>610</v>
      </c>
    </row>
    <row r="58" spans="1:21" ht="153" x14ac:dyDescent="0.25">
      <c r="A58" s="8">
        <v>2021</v>
      </c>
      <c r="B58" s="3">
        <v>44378</v>
      </c>
      <c r="C58" s="3">
        <v>44469</v>
      </c>
      <c r="D58" s="4" t="s">
        <v>58</v>
      </c>
      <c r="E58" s="13">
        <v>33901</v>
      </c>
      <c r="F58" s="14" t="s">
        <v>424</v>
      </c>
      <c r="G58" s="4" t="s">
        <v>425</v>
      </c>
      <c r="H58" s="4" t="s">
        <v>426</v>
      </c>
      <c r="I58" s="5" t="s">
        <v>189</v>
      </c>
      <c r="J58" s="19" t="s">
        <v>671</v>
      </c>
      <c r="K58" s="16">
        <v>44378</v>
      </c>
      <c r="L58" s="16">
        <v>44469</v>
      </c>
      <c r="M58" s="5" t="s">
        <v>226</v>
      </c>
      <c r="N58" s="7">
        <v>18888.900000000001</v>
      </c>
      <c r="O58" s="15">
        <v>51000.03</v>
      </c>
      <c r="P58" s="4" t="s">
        <v>99</v>
      </c>
      <c r="Q58" s="4" t="s">
        <v>97</v>
      </c>
      <c r="R58" s="8" t="s">
        <v>98</v>
      </c>
      <c r="S58" s="9">
        <v>44470</v>
      </c>
      <c r="T58" s="9">
        <v>44469</v>
      </c>
      <c r="U58" s="10" t="s">
        <v>610</v>
      </c>
    </row>
    <row r="59" spans="1:21" ht="153" x14ac:dyDescent="0.25">
      <c r="A59" s="8">
        <v>2021</v>
      </c>
      <c r="B59" s="3">
        <v>44378</v>
      </c>
      <c r="C59" s="3">
        <v>44469</v>
      </c>
      <c r="D59" s="4" t="s">
        <v>58</v>
      </c>
      <c r="E59" s="13">
        <v>33901</v>
      </c>
      <c r="F59" s="14" t="s">
        <v>427</v>
      </c>
      <c r="G59" s="4" t="s">
        <v>428</v>
      </c>
      <c r="H59" s="4" t="s">
        <v>61</v>
      </c>
      <c r="I59" s="5" t="s">
        <v>190</v>
      </c>
      <c r="J59" s="19" t="s">
        <v>672</v>
      </c>
      <c r="K59" s="16">
        <v>44378</v>
      </c>
      <c r="L59" s="16">
        <v>44469</v>
      </c>
      <c r="M59" s="5" t="s">
        <v>226</v>
      </c>
      <c r="N59" s="7">
        <v>18888.900000000001</v>
      </c>
      <c r="O59" s="15">
        <v>51000.03</v>
      </c>
      <c r="P59" s="4" t="s">
        <v>99</v>
      </c>
      <c r="Q59" s="4" t="s">
        <v>97</v>
      </c>
      <c r="R59" s="8" t="s">
        <v>98</v>
      </c>
      <c r="S59" s="9">
        <v>44470</v>
      </c>
      <c r="T59" s="9">
        <v>44469</v>
      </c>
      <c r="U59" s="10" t="s">
        <v>610</v>
      </c>
    </row>
    <row r="60" spans="1:21" ht="153" x14ac:dyDescent="0.25">
      <c r="A60" s="8">
        <v>2021</v>
      </c>
      <c r="B60" s="3">
        <v>44378</v>
      </c>
      <c r="C60" s="3">
        <v>44469</v>
      </c>
      <c r="D60" s="4" t="s">
        <v>58</v>
      </c>
      <c r="E60" s="13">
        <v>33901</v>
      </c>
      <c r="F60" s="14" t="s">
        <v>429</v>
      </c>
      <c r="G60" s="4" t="s">
        <v>430</v>
      </c>
      <c r="H60" s="4" t="s">
        <v>431</v>
      </c>
      <c r="I60" s="5" t="s">
        <v>191</v>
      </c>
      <c r="J60" s="19" t="s">
        <v>673</v>
      </c>
      <c r="K60" s="16">
        <v>44378</v>
      </c>
      <c r="L60" s="16">
        <v>44469</v>
      </c>
      <c r="M60" s="5" t="s">
        <v>226</v>
      </c>
      <c r="N60" s="7">
        <v>18888.900000000001</v>
      </c>
      <c r="O60" s="15">
        <v>51000.03</v>
      </c>
      <c r="P60" s="4" t="s">
        <v>99</v>
      </c>
      <c r="Q60" s="4" t="s">
        <v>97</v>
      </c>
      <c r="R60" s="8" t="s">
        <v>98</v>
      </c>
      <c r="S60" s="9">
        <v>44470</v>
      </c>
      <c r="T60" s="9">
        <v>44469</v>
      </c>
      <c r="U60" s="10" t="s">
        <v>610</v>
      </c>
    </row>
    <row r="61" spans="1:21" ht="153" x14ac:dyDescent="0.25">
      <c r="A61" s="8">
        <v>2021</v>
      </c>
      <c r="B61" s="3">
        <v>44378</v>
      </c>
      <c r="C61" s="3">
        <v>44469</v>
      </c>
      <c r="D61" s="4" t="s">
        <v>58</v>
      </c>
      <c r="E61" s="13">
        <v>33901</v>
      </c>
      <c r="F61" s="14" t="s">
        <v>432</v>
      </c>
      <c r="G61" s="4" t="s">
        <v>433</v>
      </c>
      <c r="H61" s="4" t="s">
        <v>434</v>
      </c>
      <c r="I61" s="5" t="s">
        <v>192</v>
      </c>
      <c r="J61" s="19" t="s">
        <v>674</v>
      </c>
      <c r="K61" s="16">
        <v>44378</v>
      </c>
      <c r="L61" s="16">
        <v>44469</v>
      </c>
      <c r="M61" s="5" t="s">
        <v>226</v>
      </c>
      <c r="N61" s="7">
        <v>18888.900000000001</v>
      </c>
      <c r="O61" s="15">
        <v>51000.03</v>
      </c>
      <c r="P61" s="4" t="s">
        <v>99</v>
      </c>
      <c r="Q61" s="4" t="s">
        <v>97</v>
      </c>
      <c r="R61" s="8" t="s">
        <v>98</v>
      </c>
      <c r="S61" s="9">
        <v>44470</v>
      </c>
      <c r="T61" s="9">
        <v>44469</v>
      </c>
      <c r="U61" s="10" t="s">
        <v>610</v>
      </c>
    </row>
    <row r="62" spans="1:21" ht="153" x14ac:dyDescent="0.25">
      <c r="A62" s="8">
        <v>2021</v>
      </c>
      <c r="B62" s="3">
        <v>44378</v>
      </c>
      <c r="C62" s="3">
        <v>44469</v>
      </c>
      <c r="D62" s="4" t="s">
        <v>58</v>
      </c>
      <c r="E62" s="13">
        <v>33901</v>
      </c>
      <c r="F62" s="14" t="s">
        <v>435</v>
      </c>
      <c r="G62" s="4" t="s">
        <v>436</v>
      </c>
      <c r="H62" s="4" t="s">
        <v>426</v>
      </c>
      <c r="I62" s="5" t="s">
        <v>193</v>
      </c>
      <c r="J62" s="19" t="s">
        <v>675</v>
      </c>
      <c r="K62" s="16">
        <v>44378</v>
      </c>
      <c r="L62" s="16">
        <v>44469</v>
      </c>
      <c r="M62" s="5" t="s">
        <v>226</v>
      </c>
      <c r="N62" s="7">
        <v>18888.900000000001</v>
      </c>
      <c r="O62" s="15">
        <v>51000.03</v>
      </c>
      <c r="P62" s="4" t="s">
        <v>99</v>
      </c>
      <c r="Q62" s="4" t="s">
        <v>97</v>
      </c>
      <c r="R62" s="8" t="s">
        <v>98</v>
      </c>
      <c r="S62" s="9">
        <v>44470</v>
      </c>
      <c r="T62" s="9">
        <v>44469</v>
      </c>
      <c r="U62" s="10" t="s">
        <v>610</v>
      </c>
    </row>
    <row r="63" spans="1:21" ht="153" x14ac:dyDescent="0.25">
      <c r="A63" s="8">
        <v>2021</v>
      </c>
      <c r="B63" s="3">
        <v>44378</v>
      </c>
      <c r="C63" s="3">
        <v>44469</v>
      </c>
      <c r="D63" s="4" t="s">
        <v>58</v>
      </c>
      <c r="E63" s="13">
        <v>33901</v>
      </c>
      <c r="F63" s="14" t="s">
        <v>437</v>
      </c>
      <c r="G63" s="4" t="s">
        <v>63</v>
      </c>
      <c r="H63" s="4" t="s">
        <v>66</v>
      </c>
      <c r="I63" s="5" t="s">
        <v>194</v>
      </c>
      <c r="J63" s="19" t="s">
        <v>676</v>
      </c>
      <c r="K63" s="16">
        <v>44378</v>
      </c>
      <c r="L63" s="16">
        <v>44469</v>
      </c>
      <c r="M63" s="5" t="s">
        <v>226</v>
      </c>
      <c r="N63" s="7">
        <v>18888.900000000001</v>
      </c>
      <c r="O63" s="15">
        <v>51000.03</v>
      </c>
      <c r="P63" s="4" t="s">
        <v>99</v>
      </c>
      <c r="Q63" s="4" t="s">
        <v>97</v>
      </c>
      <c r="R63" s="8" t="s">
        <v>98</v>
      </c>
      <c r="S63" s="9">
        <v>44470</v>
      </c>
      <c r="T63" s="9">
        <v>44469</v>
      </c>
      <c r="U63" s="10" t="s">
        <v>610</v>
      </c>
    </row>
    <row r="64" spans="1:21" ht="153" x14ac:dyDescent="0.25">
      <c r="A64" s="8">
        <v>2021</v>
      </c>
      <c r="B64" s="3">
        <v>44378</v>
      </c>
      <c r="C64" s="3">
        <v>44469</v>
      </c>
      <c r="D64" s="4" t="s">
        <v>58</v>
      </c>
      <c r="E64" s="13">
        <v>33901</v>
      </c>
      <c r="F64" s="14" t="s">
        <v>438</v>
      </c>
      <c r="G64" s="4" t="s">
        <v>394</v>
      </c>
      <c r="H64" s="4" t="s">
        <v>66</v>
      </c>
      <c r="I64" s="5" t="s">
        <v>195</v>
      </c>
      <c r="J64" s="19" t="s">
        <v>677</v>
      </c>
      <c r="K64" s="16">
        <v>44378</v>
      </c>
      <c r="L64" s="16">
        <v>44469</v>
      </c>
      <c r="M64" s="5" t="s">
        <v>226</v>
      </c>
      <c r="N64" s="7">
        <v>18888.900000000001</v>
      </c>
      <c r="O64" s="15">
        <v>51000.03</v>
      </c>
      <c r="P64" s="4" t="s">
        <v>99</v>
      </c>
      <c r="Q64" s="4" t="s">
        <v>97</v>
      </c>
      <c r="R64" s="8" t="s">
        <v>98</v>
      </c>
      <c r="S64" s="9">
        <v>44470</v>
      </c>
      <c r="T64" s="9">
        <v>44469</v>
      </c>
      <c r="U64" s="10" t="s">
        <v>610</v>
      </c>
    </row>
    <row r="65" spans="1:21" ht="114.75" x14ac:dyDescent="0.25">
      <c r="A65" s="8">
        <v>2021</v>
      </c>
      <c r="B65" s="3">
        <v>44378</v>
      </c>
      <c r="C65" s="3">
        <v>44469</v>
      </c>
      <c r="D65" s="4" t="s">
        <v>58</v>
      </c>
      <c r="E65" s="13">
        <v>33901</v>
      </c>
      <c r="F65" s="14" t="s">
        <v>439</v>
      </c>
      <c r="G65" s="4" t="s">
        <v>104</v>
      </c>
      <c r="H65" s="4" t="s">
        <v>104</v>
      </c>
      <c r="I65" s="5" t="s">
        <v>196</v>
      </c>
      <c r="J65" s="19" t="s">
        <v>678</v>
      </c>
      <c r="K65" s="16">
        <v>44378</v>
      </c>
      <c r="L65" s="16">
        <v>44469</v>
      </c>
      <c r="M65" s="5" t="s">
        <v>227</v>
      </c>
      <c r="N65" s="7">
        <v>18888.900000000001</v>
      </c>
      <c r="O65" s="15">
        <v>51000.03</v>
      </c>
      <c r="P65" s="4" t="s">
        <v>99</v>
      </c>
      <c r="Q65" s="4" t="s">
        <v>97</v>
      </c>
      <c r="R65" s="8" t="s">
        <v>98</v>
      </c>
      <c r="S65" s="9">
        <v>44470</v>
      </c>
      <c r="T65" s="9">
        <v>44469</v>
      </c>
      <c r="U65" s="10" t="s">
        <v>610</v>
      </c>
    </row>
    <row r="66" spans="1:21" ht="153" x14ac:dyDescent="0.25">
      <c r="A66" s="8">
        <v>2021</v>
      </c>
      <c r="B66" s="3">
        <v>44378</v>
      </c>
      <c r="C66" s="3">
        <v>44469</v>
      </c>
      <c r="D66" s="4" t="s">
        <v>58</v>
      </c>
      <c r="E66" s="13">
        <v>33901</v>
      </c>
      <c r="F66" s="14" t="s">
        <v>440</v>
      </c>
      <c r="G66" s="4" t="s">
        <v>441</v>
      </c>
      <c r="H66" s="4" t="s">
        <v>413</v>
      </c>
      <c r="I66" s="5" t="s">
        <v>197</v>
      </c>
      <c r="J66" s="19" t="s">
        <v>679</v>
      </c>
      <c r="K66" s="16">
        <v>44378</v>
      </c>
      <c r="L66" s="16">
        <v>44469</v>
      </c>
      <c r="M66" s="5" t="s">
        <v>226</v>
      </c>
      <c r="N66" s="7">
        <v>18888.900000000001</v>
      </c>
      <c r="O66" s="15">
        <v>51000.03</v>
      </c>
      <c r="P66" s="4" t="s">
        <v>99</v>
      </c>
      <c r="Q66" s="4" t="s">
        <v>97</v>
      </c>
      <c r="R66" s="8" t="s">
        <v>98</v>
      </c>
      <c r="S66" s="9">
        <v>44470</v>
      </c>
      <c r="T66" s="9">
        <v>44469</v>
      </c>
      <c r="U66" s="10" t="s">
        <v>610</v>
      </c>
    </row>
    <row r="67" spans="1:21" ht="153" x14ac:dyDescent="0.25">
      <c r="A67" s="8">
        <v>2021</v>
      </c>
      <c r="B67" s="3">
        <v>44378</v>
      </c>
      <c r="C67" s="3">
        <v>44469</v>
      </c>
      <c r="D67" s="4" t="s">
        <v>58</v>
      </c>
      <c r="E67" s="13">
        <v>33901</v>
      </c>
      <c r="F67" s="14" t="s">
        <v>442</v>
      </c>
      <c r="G67" s="4" t="s">
        <v>64</v>
      </c>
      <c r="H67" s="4" t="s">
        <v>443</v>
      </c>
      <c r="I67" s="5" t="s">
        <v>198</v>
      </c>
      <c r="J67" s="19" t="s">
        <v>680</v>
      </c>
      <c r="K67" s="16">
        <v>44378</v>
      </c>
      <c r="L67" s="16">
        <v>44469</v>
      </c>
      <c r="M67" s="5" t="s">
        <v>226</v>
      </c>
      <c r="N67" s="7">
        <v>18888.900000000001</v>
      </c>
      <c r="O67" s="15">
        <v>51000.03</v>
      </c>
      <c r="P67" s="4" t="s">
        <v>99</v>
      </c>
      <c r="Q67" s="4" t="s">
        <v>97</v>
      </c>
      <c r="R67" s="8" t="s">
        <v>98</v>
      </c>
      <c r="S67" s="9">
        <v>44470</v>
      </c>
      <c r="T67" s="9">
        <v>44469</v>
      </c>
      <c r="U67" s="10" t="s">
        <v>610</v>
      </c>
    </row>
    <row r="68" spans="1:21" ht="153" x14ac:dyDescent="0.25">
      <c r="A68" s="8">
        <v>2021</v>
      </c>
      <c r="B68" s="3">
        <v>44378</v>
      </c>
      <c r="C68" s="3">
        <v>44469</v>
      </c>
      <c r="D68" s="4" t="s">
        <v>58</v>
      </c>
      <c r="E68" s="13">
        <v>33901</v>
      </c>
      <c r="F68" s="14" t="s">
        <v>444</v>
      </c>
      <c r="G68" s="4" t="s">
        <v>364</v>
      </c>
      <c r="H68" s="4" t="s">
        <v>66</v>
      </c>
      <c r="I68" s="5" t="s">
        <v>199</v>
      </c>
      <c r="J68" s="19" t="s">
        <v>681</v>
      </c>
      <c r="K68" s="16">
        <v>44378</v>
      </c>
      <c r="L68" s="16">
        <v>44469</v>
      </c>
      <c r="M68" s="5" t="s">
        <v>226</v>
      </c>
      <c r="N68" s="7">
        <v>18888.900000000001</v>
      </c>
      <c r="O68" s="15">
        <v>51000.03</v>
      </c>
      <c r="P68" s="4" t="s">
        <v>99</v>
      </c>
      <c r="Q68" s="4" t="s">
        <v>97</v>
      </c>
      <c r="R68" s="8" t="s">
        <v>98</v>
      </c>
      <c r="S68" s="9">
        <v>44470</v>
      </c>
      <c r="T68" s="9">
        <v>44469</v>
      </c>
      <c r="U68" s="10" t="s">
        <v>610</v>
      </c>
    </row>
    <row r="69" spans="1:21" ht="153" x14ac:dyDescent="0.25">
      <c r="A69" s="8">
        <v>2021</v>
      </c>
      <c r="B69" s="3">
        <v>44378</v>
      </c>
      <c r="C69" s="3">
        <v>44469</v>
      </c>
      <c r="D69" s="4" t="s">
        <v>58</v>
      </c>
      <c r="E69" s="13">
        <v>33901</v>
      </c>
      <c r="F69" s="14" t="s">
        <v>445</v>
      </c>
      <c r="G69" s="4" t="s">
        <v>68</v>
      </c>
      <c r="H69" s="4" t="s">
        <v>446</v>
      </c>
      <c r="I69" s="5" t="s">
        <v>200</v>
      </c>
      <c r="J69" s="19" t="s">
        <v>682</v>
      </c>
      <c r="K69" s="16">
        <v>44378</v>
      </c>
      <c r="L69" s="16">
        <v>44469</v>
      </c>
      <c r="M69" s="5" t="s">
        <v>226</v>
      </c>
      <c r="N69" s="7">
        <v>18888.900000000001</v>
      </c>
      <c r="O69" s="15">
        <v>51000.03</v>
      </c>
      <c r="P69" s="4" t="s">
        <v>99</v>
      </c>
      <c r="Q69" s="4" t="s">
        <v>97</v>
      </c>
      <c r="R69" s="8" t="s">
        <v>98</v>
      </c>
      <c r="S69" s="9">
        <v>44470</v>
      </c>
      <c r="T69" s="9">
        <v>44469</v>
      </c>
      <c r="U69" s="10" t="s">
        <v>610</v>
      </c>
    </row>
    <row r="70" spans="1:21" ht="114.75" x14ac:dyDescent="0.25">
      <c r="A70" s="8">
        <v>2021</v>
      </c>
      <c r="B70" s="3">
        <v>44378</v>
      </c>
      <c r="C70" s="3">
        <v>44469</v>
      </c>
      <c r="D70" s="4" t="s">
        <v>58</v>
      </c>
      <c r="E70" s="13">
        <v>33901</v>
      </c>
      <c r="F70" s="14" t="s">
        <v>447</v>
      </c>
      <c r="G70" s="4" t="s">
        <v>448</v>
      </c>
      <c r="H70" s="4" t="s">
        <v>449</v>
      </c>
      <c r="I70" s="5" t="s">
        <v>201</v>
      </c>
      <c r="J70" s="19" t="s">
        <v>683</v>
      </c>
      <c r="K70" s="16">
        <v>44378</v>
      </c>
      <c r="L70" s="16">
        <v>44469</v>
      </c>
      <c r="M70" s="5" t="s">
        <v>227</v>
      </c>
      <c r="N70" s="7">
        <v>18888.900000000001</v>
      </c>
      <c r="O70" s="15">
        <v>51000.03</v>
      </c>
      <c r="P70" s="4" t="s">
        <v>99</v>
      </c>
      <c r="Q70" s="4" t="s">
        <v>97</v>
      </c>
      <c r="R70" s="8" t="s">
        <v>98</v>
      </c>
      <c r="S70" s="9">
        <v>44470</v>
      </c>
      <c r="T70" s="9">
        <v>44469</v>
      </c>
      <c r="U70" s="10" t="s">
        <v>611</v>
      </c>
    </row>
    <row r="71" spans="1:21" ht="114.75" x14ac:dyDescent="0.25">
      <c r="A71" s="8">
        <v>2021</v>
      </c>
      <c r="B71" s="3">
        <v>44378</v>
      </c>
      <c r="C71" s="3">
        <v>44469</v>
      </c>
      <c r="D71" s="4" t="s">
        <v>58</v>
      </c>
      <c r="E71" s="13">
        <v>33901</v>
      </c>
      <c r="F71" s="14" t="s">
        <v>450</v>
      </c>
      <c r="G71" s="4" t="s">
        <v>451</v>
      </c>
      <c r="H71" s="4" t="s">
        <v>66</v>
      </c>
      <c r="I71" s="5" t="s">
        <v>202</v>
      </c>
      <c r="J71" s="19" t="s">
        <v>684</v>
      </c>
      <c r="K71" s="16">
        <v>44378</v>
      </c>
      <c r="L71" s="16">
        <v>44469</v>
      </c>
      <c r="M71" s="5" t="s">
        <v>227</v>
      </c>
      <c r="N71" s="7">
        <v>18603.78</v>
      </c>
      <c r="O71" s="15">
        <v>51000.03</v>
      </c>
      <c r="P71" s="4" t="s">
        <v>99</v>
      </c>
      <c r="Q71" s="4" t="s">
        <v>97</v>
      </c>
      <c r="R71" s="8" t="s">
        <v>98</v>
      </c>
      <c r="S71" s="9">
        <v>44470</v>
      </c>
      <c r="T71" s="9">
        <v>44469</v>
      </c>
      <c r="U71" s="10" t="s">
        <v>611</v>
      </c>
    </row>
    <row r="72" spans="1:21" ht="114.75" x14ac:dyDescent="0.25">
      <c r="A72" s="8">
        <v>2021</v>
      </c>
      <c r="B72" s="3">
        <v>44378</v>
      </c>
      <c r="C72" s="3">
        <v>44469</v>
      </c>
      <c r="D72" s="4" t="s">
        <v>58</v>
      </c>
      <c r="E72" s="13">
        <v>33901</v>
      </c>
      <c r="F72" s="14" t="s">
        <v>452</v>
      </c>
      <c r="G72" s="4" t="s">
        <v>63</v>
      </c>
      <c r="H72" s="4" t="s">
        <v>446</v>
      </c>
      <c r="I72" s="5" t="s">
        <v>203</v>
      </c>
      <c r="J72" s="19" t="s">
        <v>685</v>
      </c>
      <c r="K72" s="16">
        <v>44378</v>
      </c>
      <c r="L72" s="16">
        <v>44469</v>
      </c>
      <c r="M72" s="5" t="s">
        <v>227</v>
      </c>
      <c r="N72" s="7">
        <v>18888.900000000001</v>
      </c>
      <c r="O72" s="15">
        <v>51000.03</v>
      </c>
      <c r="P72" s="4" t="s">
        <v>99</v>
      </c>
      <c r="Q72" s="4" t="s">
        <v>97</v>
      </c>
      <c r="R72" s="8" t="s">
        <v>98</v>
      </c>
      <c r="S72" s="9">
        <v>44470</v>
      </c>
      <c r="T72" s="9">
        <v>44469</v>
      </c>
      <c r="U72" s="10" t="s">
        <v>611</v>
      </c>
    </row>
    <row r="73" spans="1:21" ht="114.75" x14ac:dyDescent="0.25">
      <c r="A73" s="8">
        <v>2021</v>
      </c>
      <c r="B73" s="3">
        <v>44378</v>
      </c>
      <c r="C73" s="3">
        <v>44469</v>
      </c>
      <c r="D73" s="4" t="s">
        <v>58</v>
      </c>
      <c r="E73" s="13">
        <v>33901</v>
      </c>
      <c r="F73" s="14" t="s">
        <v>453</v>
      </c>
      <c r="G73" s="4" t="s">
        <v>66</v>
      </c>
      <c r="H73" s="4" t="s">
        <v>66</v>
      </c>
      <c r="I73" s="5" t="s">
        <v>204</v>
      </c>
      <c r="J73" s="19" t="s">
        <v>686</v>
      </c>
      <c r="K73" s="16">
        <v>44378</v>
      </c>
      <c r="L73" s="16">
        <v>44469</v>
      </c>
      <c r="M73" s="5" t="s">
        <v>227</v>
      </c>
      <c r="N73" s="7">
        <v>18888.900000000001</v>
      </c>
      <c r="O73" s="15">
        <v>51000.03</v>
      </c>
      <c r="P73" s="4" t="s">
        <v>99</v>
      </c>
      <c r="Q73" s="4" t="s">
        <v>97</v>
      </c>
      <c r="R73" s="8" t="s">
        <v>98</v>
      </c>
      <c r="S73" s="9">
        <v>44470</v>
      </c>
      <c r="T73" s="9">
        <v>44469</v>
      </c>
      <c r="U73" s="10" t="s">
        <v>611</v>
      </c>
    </row>
    <row r="74" spans="1:21" ht="114.75" x14ac:dyDescent="0.25">
      <c r="A74" s="8">
        <v>2021</v>
      </c>
      <c r="B74" s="3">
        <v>44378</v>
      </c>
      <c r="C74" s="3">
        <v>44469</v>
      </c>
      <c r="D74" s="4" t="s">
        <v>58</v>
      </c>
      <c r="E74" s="13">
        <v>33901</v>
      </c>
      <c r="F74" s="14" t="s">
        <v>362</v>
      </c>
      <c r="G74" s="4" t="s">
        <v>66</v>
      </c>
      <c r="H74" s="4" t="s">
        <v>426</v>
      </c>
      <c r="I74" s="5" t="s">
        <v>205</v>
      </c>
      <c r="J74" s="19" t="s">
        <v>687</v>
      </c>
      <c r="K74" s="16">
        <v>44378</v>
      </c>
      <c r="L74" s="16">
        <v>44469</v>
      </c>
      <c r="M74" s="5" t="s">
        <v>227</v>
      </c>
      <c r="N74" s="7">
        <v>18888.900000000001</v>
      </c>
      <c r="O74" s="15">
        <v>51000.03</v>
      </c>
      <c r="P74" s="4" t="s">
        <v>99</v>
      </c>
      <c r="Q74" s="4" t="s">
        <v>97</v>
      </c>
      <c r="R74" s="8" t="s">
        <v>98</v>
      </c>
      <c r="S74" s="9">
        <v>44470</v>
      </c>
      <c r="T74" s="9">
        <v>44469</v>
      </c>
      <c r="U74" s="10" t="s">
        <v>611</v>
      </c>
    </row>
    <row r="75" spans="1:21" ht="114.75" x14ac:dyDescent="0.25">
      <c r="A75" s="8">
        <v>2021</v>
      </c>
      <c r="B75" s="3">
        <v>44378</v>
      </c>
      <c r="C75" s="3">
        <v>44469</v>
      </c>
      <c r="D75" s="4" t="s">
        <v>58</v>
      </c>
      <c r="E75" s="13">
        <v>33901</v>
      </c>
      <c r="F75" s="14" t="s">
        <v>454</v>
      </c>
      <c r="G75" s="4" t="s">
        <v>455</v>
      </c>
      <c r="H75" s="4" t="s">
        <v>456</v>
      </c>
      <c r="I75" s="5" t="s">
        <v>206</v>
      </c>
      <c r="J75" s="19" t="s">
        <v>688</v>
      </c>
      <c r="K75" s="16">
        <v>44378</v>
      </c>
      <c r="L75" s="16">
        <v>44469</v>
      </c>
      <c r="M75" s="5" t="s">
        <v>228</v>
      </c>
      <c r="N75" s="7">
        <v>18603.78</v>
      </c>
      <c r="O75" s="15">
        <v>51000.01</v>
      </c>
      <c r="P75" s="4" t="s">
        <v>99</v>
      </c>
      <c r="Q75" s="4" t="s">
        <v>97</v>
      </c>
      <c r="R75" s="8" t="s">
        <v>98</v>
      </c>
      <c r="S75" s="9">
        <v>44470</v>
      </c>
      <c r="T75" s="9">
        <v>44469</v>
      </c>
      <c r="U75" s="10" t="s">
        <v>611</v>
      </c>
    </row>
    <row r="76" spans="1:21" ht="102" x14ac:dyDescent="0.25">
      <c r="A76" s="8">
        <v>2021</v>
      </c>
      <c r="B76" s="3">
        <v>44378</v>
      </c>
      <c r="C76" s="3">
        <v>44469</v>
      </c>
      <c r="D76" s="4" t="s">
        <v>58</v>
      </c>
      <c r="E76" s="13">
        <v>33901</v>
      </c>
      <c r="F76" s="14" t="s">
        <v>457</v>
      </c>
      <c r="G76" s="4" t="s">
        <v>458</v>
      </c>
      <c r="H76" s="4" t="s">
        <v>459</v>
      </c>
      <c r="I76" s="5" t="s">
        <v>207</v>
      </c>
      <c r="J76" s="19" t="s">
        <v>689</v>
      </c>
      <c r="K76" s="16">
        <v>44378</v>
      </c>
      <c r="L76" s="17">
        <v>44469</v>
      </c>
      <c r="M76" s="5" t="s">
        <v>229</v>
      </c>
      <c r="N76" s="7">
        <v>10943.39</v>
      </c>
      <c r="O76" s="15">
        <v>29999.99</v>
      </c>
      <c r="P76" s="4" t="s">
        <v>99</v>
      </c>
      <c r="Q76" s="4" t="s">
        <v>97</v>
      </c>
      <c r="R76" s="8" t="s">
        <v>98</v>
      </c>
      <c r="S76" s="9">
        <v>44470</v>
      </c>
      <c r="T76" s="9">
        <v>44469</v>
      </c>
      <c r="U76" s="10" t="s">
        <v>612</v>
      </c>
    </row>
    <row r="77" spans="1:21" ht="114.75" x14ac:dyDescent="0.25">
      <c r="A77" s="8">
        <v>2021</v>
      </c>
      <c r="B77" s="3">
        <v>44378</v>
      </c>
      <c r="C77" s="3">
        <v>44469</v>
      </c>
      <c r="D77" s="4" t="s">
        <v>58</v>
      </c>
      <c r="E77" s="13">
        <v>33901</v>
      </c>
      <c r="F77" s="5" t="s">
        <v>460</v>
      </c>
      <c r="G77" s="4" t="s">
        <v>461</v>
      </c>
      <c r="H77" s="4" t="s">
        <v>462</v>
      </c>
      <c r="I77" s="5" t="s">
        <v>208</v>
      </c>
      <c r="J77" s="19" t="s">
        <v>690</v>
      </c>
      <c r="K77" s="16">
        <v>44378</v>
      </c>
      <c r="L77" s="16">
        <v>44469</v>
      </c>
      <c r="M77" s="5" t="s">
        <v>230</v>
      </c>
      <c r="N77" s="7">
        <v>5471.72</v>
      </c>
      <c r="O77" s="7">
        <v>15000.06</v>
      </c>
      <c r="P77" s="4" t="s">
        <v>99</v>
      </c>
      <c r="Q77" s="4" t="s">
        <v>97</v>
      </c>
      <c r="R77" s="8" t="s">
        <v>98</v>
      </c>
      <c r="S77" s="9">
        <v>44470</v>
      </c>
      <c r="T77" s="9">
        <v>44469</v>
      </c>
      <c r="U77" s="10" t="s">
        <v>122</v>
      </c>
    </row>
    <row r="78" spans="1:21" ht="114.75" x14ac:dyDescent="0.25">
      <c r="A78" s="8">
        <v>2021</v>
      </c>
      <c r="B78" s="3">
        <v>44378</v>
      </c>
      <c r="C78" s="3">
        <v>44469</v>
      </c>
      <c r="D78" s="4" t="s">
        <v>58</v>
      </c>
      <c r="E78" s="13">
        <v>33901</v>
      </c>
      <c r="F78" s="14" t="s">
        <v>463</v>
      </c>
      <c r="G78" s="4" t="s">
        <v>62</v>
      </c>
      <c r="H78" s="4" t="s">
        <v>62</v>
      </c>
      <c r="I78" s="5" t="s">
        <v>209</v>
      </c>
      <c r="J78" s="19" t="s">
        <v>691</v>
      </c>
      <c r="K78" s="17">
        <v>44378</v>
      </c>
      <c r="L78" s="17">
        <v>44469</v>
      </c>
      <c r="M78" s="5" t="s">
        <v>231</v>
      </c>
      <c r="N78" s="7">
        <v>27777.8</v>
      </c>
      <c r="O78" s="15">
        <v>75000</v>
      </c>
      <c r="P78" s="4" t="s">
        <v>99</v>
      </c>
      <c r="Q78" s="4" t="s">
        <v>97</v>
      </c>
      <c r="R78" s="8" t="s">
        <v>98</v>
      </c>
      <c r="S78" s="9">
        <v>44470</v>
      </c>
      <c r="T78" s="9">
        <v>44469</v>
      </c>
      <c r="U78" s="10" t="s">
        <v>122</v>
      </c>
    </row>
    <row r="79" spans="1:21" ht="102" x14ac:dyDescent="0.25">
      <c r="A79" s="8">
        <v>2021</v>
      </c>
      <c r="B79" s="3">
        <v>44378</v>
      </c>
      <c r="C79" s="3">
        <v>44469</v>
      </c>
      <c r="D79" s="4" t="s">
        <v>58</v>
      </c>
      <c r="E79" s="13">
        <v>33901</v>
      </c>
      <c r="F79" s="14" t="s">
        <v>464</v>
      </c>
      <c r="G79" s="4" t="s">
        <v>465</v>
      </c>
      <c r="H79" s="4" t="s">
        <v>355</v>
      </c>
      <c r="I79" s="5" t="s">
        <v>232</v>
      </c>
      <c r="J79" s="19" t="s">
        <v>692</v>
      </c>
      <c r="K79" s="17">
        <v>44378</v>
      </c>
      <c r="L79" s="17">
        <v>44454</v>
      </c>
      <c r="M79" s="5" t="s">
        <v>250</v>
      </c>
      <c r="N79" s="7">
        <v>1719.19</v>
      </c>
      <c r="O79" s="15">
        <v>3927.46</v>
      </c>
      <c r="P79" s="4" t="s">
        <v>99</v>
      </c>
      <c r="Q79" s="4" t="s">
        <v>97</v>
      </c>
      <c r="R79" s="8" t="s">
        <v>98</v>
      </c>
      <c r="S79" s="9">
        <v>44470</v>
      </c>
      <c r="T79" s="9">
        <v>44469</v>
      </c>
      <c r="U79" s="10" t="s">
        <v>607</v>
      </c>
    </row>
    <row r="80" spans="1:21" ht="89.25" x14ac:dyDescent="0.25">
      <c r="A80" s="8">
        <v>2021</v>
      </c>
      <c r="B80" s="3">
        <v>44378</v>
      </c>
      <c r="C80" s="3">
        <v>44469</v>
      </c>
      <c r="D80" s="4" t="s">
        <v>58</v>
      </c>
      <c r="E80" s="13">
        <v>33901</v>
      </c>
      <c r="F80" s="14" t="s">
        <v>466</v>
      </c>
      <c r="G80" s="4" t="s">
        <v>61</v>
      </c>
      <c r="H80" s="4" t="s">
        <v>467</v>
      </c>
      <c r="I80" s="5" t="s">
        <v>233</v>
      </c>
      <c r="J80" s="19" t="s">
        <v>693</v>
      </c>
      <c r="K80" s="17">
        <v>44378</v>
      </c>
      <c r="L80" s="17">
        <v>44454</v>
      </c>
      <c r="M80" s="5" t="s">
        <v>251</v>
      </c>
      <c r="N80" s="7">
        <v>10943.44</v>
      </c>
      <c r="O80" s="15">
        <v>25000.1</v>
      </c>
      <c r="P80" s="4" t="s">
        <v>99</v>
      </c>
      <c r="Q80" s="4" t="s">
        <v>97</v>
      </c>
      <c r="R80" s="8" t="s">
        <v>98</v>
      </c>
      <c r="S80" s="9">
        <v>44470</v>
      </c>
      <c r="T80" s="9">
        <v>44469</v>
      </c>
      <c r="U80" s="10" t="s">
        <v>607</v>
      </c>
    </row>
    <row r="81" spans="1:21" ht="89.25" x14ac:dyDescent="0.25">
      <c r="A81" s="8">
        <v>2021</v>
      </c>
      <c r="B81" s="3">
        <v>44378</v>
      </c>
      <c r="C81" s="3">
        <v>44469</v>
      </c>
      <c r="D81" s="4" t="s">
        <v>58</v>
      </c>
      <c r="E81" s="13">
        <v>33901</v>
      </c>
      <c r="F81" s="14" t="s">
        <v>468</v>
      </c>
      <c r="G81" s="4" t="s">
        <v>469</v>
      </c>
      <c r="H81" s="4" t="s">
        <v>470</v>
      </c>
      <c r="I81" s="5" t="s">
        <v>234</v>
      </c>
      <c r="J81" s="19" t="s">
        <v>694</v>
      </c>
      <c r="K81" s="17">
        <v>44378</v>
      </c>
      <c r="L81" s="17">
        <v>44454</v>
      </c>
      <c r="M81" s="5" t="s">
        <v>251</v>
      </c>
      <c r="N81" s="7">
        <v>10943.44</v>
      </c>
      <c r="O81" s="15">
        <v>25000.1</v>
      </c>
      <c r="P81" s="4" t="s">
        <v>99</v>
      </c>
      <c r="Q81" s="4" t="s">
        <v>97</v>
      </c>
      <c r="R81" s="8" t="s">
        <v>98</v>
      </c>
      <c r="S81" s="9">
        <v>44470</v>
      </c>
      <c r="T81" s="9">
        <v>44469</v>
      </c>
      <c r="U81" s="10" t="s">
        <v>607</v>
      </c>
    </row>
    <row r="82" spans="1:21" ht="89.25" x14ac:dyDescent="0.25">
      <c r="A82" s="8">
        <v>2021</v>
      </c>
      <c r="B82" s="3">
        <v>44378</v>
      </c>
      <c r="C82" s="3">
        <v>44469</v>
      </c>
      <c r="D82" s="4" t="s">
        <v>58</v>
      </c>
      <c r="E82" s="13">
        <v>33901</v>
      </c>
      <c r="F82" s="14" t="s">
        <v>471</v>
      </c>
      <c r="G82" s="4" t="s">
        <v>472</v>
      </c>
      <c r="H82" s="4" t="s">
        <v>473</v>
      </c>
      <c r="I82" s="5" t="s">
        <v>235</v>
      </c>
      <c r="J82" s="19" t="s">
        <v>695</v>
      </c>
      <c r="K82" s="17">
        <v>44378</v>
      </c>
      <c r="L82" s="17">
        <v>44469</v>
      </c>
      <c r="M82" s="5" t="s">
        <v>251</v>
      </c>
      <c r="N82" s="7">
        <v>10943.44</v>
      </c>
      <c r="O82" s="15">
        <v>25000.1</v>
      </c>
      <c r="P82" s="4" t="s">
        <v>99</v>
      </c>
      <c r="Q82" s="4" t="s">
        <v>97</v>
      </c>
      <c r="R82" s="8" t="s">
        <v>98</v>
      </c>
      <c r="S82" s="9">
        <v>44470</v>
      </c>
      <c r="T82" s="9">
        <v>44469</v>
      </c>
      <c r="U82" s="10" t="s">
        <v>607</v>
      </c>
    </row>
    <row r="83" spans="1:21" ht="102" x14ac:dyDescent="0.25">
      <c r="A83" s="8">
        <v>2021</v>
      </c>
      <c r="B83" s="3">
        <v>44378</v>
      </c>
      <c r="C83" s="3">
        <v>44469</v>
      </c>
      <c r="D83" s="4" t="s">
        <v>58</v>
      </c>
      <c r="E83" s="13">
        <v>33901</v>
      </c>
      <c r="F83" s="14" t="s">
        <v>474</v>
      </c>
      <c r="G83" s="4" t="s">
        <v>475</v>
      </c>
      <c r="H83" s="4" t="s">
        <v>476</v>
      </c>
      <c r="I83" s="5" t="s">
        <v>236</v>
      </c>
      <c r="J83" s="19" t="s">
        <v>696</v>
      </c>
      <c r="K83" s="17">
        <v>44378</v>
      </c>
      <c r="L83" s="17">
        <v>44469</v>
      </c>
      <c r="M83" s="5" t="s">
        <v>252</v>
      </c>
      <c r="N83" s="7">
        <v>21488.86</v>
      </c>
      <c r="O83" s="15">
        <v>58909.120000000003</v>
      </c>
      <c r="P83" s="4" t="s">
        <v>99</v>
      </c>
      <c r="Q83" s="4" t="s">
        <v>97</v>
      </c>
      <c r="R83" s="8" t="s">
        <v>98</v>
      </c>
      <c r="S83" s="9">
        <v>44470</v>
      </c>
      <c r="T83" s="9">
        <v>44469</v>
      </c>
      <c r="U83" s="10" t="s">
        <v>607</v>
      </c>
    </row>
    <row r="84" spans="1:21" ht="76.5" x14ac:dyDescent="0.25">
      <c r="A84" s="8">
        <v>2021</v>
      </c>
      <c r="B84" s="3">
        <v>44378</v>
      </c>
      <c r="C84" s="3">
        <v>44469</v>
      </c>
      <c r="D84" s="4" t="s">
        <v>58</v>
      </c>
      <c r="E84" s="13">
        <v>33201</v>
      </c>
      <c r="F84" s="14" t="s">
        <v>477</v>
      </c>
      <c r="G84" s="4" t="s">
        <v>478</v>
      </c>
      <c r="H84" s="4" t="s">
        <v>479</v>
      </c>
      <c r="I84" s="5" t="s">
        <v>237</v>
      </c>
      <c r="J84" s="19" t="s">
        <v>697</v>
      </c>
      <c r="K84" s="17">
        <v>44378</v>
      </c>
      <c r="L84" s="17">
        <v>44454</v>
      </c>
      <c r="M84" s="5" t="s">
        <v>253</v>
      </c>
      <c r="N84" s="7">
        <v>8120</v>
      </c>
      <c r="O84" s="15">
        <v>7420</v>
      </c>
      <c r="P84" s="4" t="s">
        <v>99</v>
      </c>
      <c r="Q84" s="4" t="s">
        <v>97</v>
      </c>
      <c r="R84" s="8" t="s">
        <v>98</v>
      </c>
      <c r="S84" s="9">
        <v>44470</v>
      </c>
      <c r="T84" s="9">
        <v>44469</v>
      </c>
      <c r="U84" s="10" t="s">
        <v>121</v>
      </c>
    </row>
    <row r="85" spans="1:21" ht="76.5" x14ac:dyDescent="0.25">
      <c r="A85" s="8">
        <v>2021</v>
      </c>
      <c r="B85" s="3">
        <v>44378</v>
      </c>
      <c r="C85" s="3">
        <v>44469</v>
      </c>
      <c r="D85" s="4" t="s">
        <v>58</v>
      </c>
      <c r="E85" s="13">
        <v>33201</v>
      </c>
      <c r="F85" s="14" t="s">
        <v>477</v>
      </c>
      <c r="G85" s="4" t="s">
        <v>478</v>
      </c>
      <c r="H85" s="4" t="s">
        <v>479</v>
      </c>
      <c r="I85" s="5" t="s">
        <v>238</v>
      </c>
      <c r="J85" s="19" t="s">
        <v>698</v>
      </c>
      <c r="K85" s="17">
        <v>44378</v>
      </c>
      <c r="L85" s="17">
        <v>44454</v>
      </c>
      <c r="M85" s="5" t="s">
        <v>254</v>
      </c>
      <c r="N85" s="7">
        <v>6960</v>
      </c>
      <c r="O85" s="15">
        <v>6360</v>
      </c>
      <c r="P85" s="4" t="s">
        <v>99</v>
      </c>
      <c r="Q85" s="4" t="s">
        <v>97</v>
      </c>
      <c r="R85" s="8" t="s">
        <v>98</v>
      </c>
      <c r="S85" s="9">
        <v>44470</v>
      </c>
      <c r="T85" s="9">
        <v>44469</v>
      </c>
      <c r="U85" s="10" t="s">
        <v>121</v>
      </c>
    </row>
    <row r="86" spans="1:21" ht="114.75" x14ac:dyDescent="0.25">
      <c r="A86" s="8">
        <v>2021</v>
      </c>
      <c r="B86" s="3">
        <v>44378</v>
      </c>
      <c r="C86" s="3">
        <v>44469</v>
      </c>
      <c r="D86" s="4" t="s">
        <v>58</v>
      </c>
      <c r="E86" s="13">
        <v>33201</v>
      </c>
      <c r="F86" s="14" t="s">
        <v>480</v>
      </c>
      <c r="G86" s="4" t="s">
        <v>481</v>
      </c>
      <c r="H86" s="4" t="s">
        <v>482</v>
      </c>
      <c r="I86" s="5" t="s">
        <v>239</v>
      </c>
      <c r="J86" s="19" t="s">
        <v>699</v>
      </c>
      <c r="K86" s="17">
        <v>44378</v>
      </c>
      <c r="L86" s="17">
        <v>44454</v>
      </c>
      <c r="M86" s="5" t="s">
        <v>255</v>
      </c>
      <c r="N86" s="7">
        <v>8120</v>
      </c>
      <c r="O86" s="15">
        <v>7420</v>
      </c>
      <c r="P86" s="4" t="s">
        <v>99</v>
      </c>
      <c r="Q86" s="4" t="s">
        <v>97</v>
      </c>
      <c r="R86" s="8" t="s">
        <v>98</v>
      </c>
      <c r="S86" s="9">
        <v>44470</v>
      </c>
      <c r="T86" s="9">
        <v>44469</v>
      </c>
      <c r="U86" s="10" t="s">
        <v>121</v>
      </c>
    </row>
    <row r="87" spans="1:21" ht="114.75" x14ac:dyDescent="0.25">
      <c r="A87" s="8">
        <v>2021</v>
      </c>
      <c r="B87" s="3">
        <v>44378</v>
      </c>
      <c r="C87" s="3">
        <v>44469</v>
      </c>
      <c r="D87" s="4" t="s">
        <v>58</v>
      </c>
      <c r="E87" s="13">
        <v>33201</v>
      </c>
      <c r="F87" s="14" t="s">
        <v>480</v>
      </c>
      <c r="G87" s="4" t="s">
        <v>481</v>
      </c>
      <c r="H87" s="4" t="s">
        <v>482</v>
      </c>
      <c r="I87" s="5" t="s">
        <v>240</v>
      </c>
      <c r="J87" s="19" t="s">
        <v>700</v>
      </c>
      <c r="K87" s="17">
        <v>44378</v>
      </c>
      <c r="L87" s="17">
        <v>44454</v>
      </c>
      <c r="M87" s="5" t="s">
        <v>256</v>
      </c>
      <c r="N87" s="7">
        <v>5800</v>
      </c>
      <c r="O87" s="15">
        <v>5300</v>
      </c>
      <c r="P87" s="4" t="s">
        <v>99</v>
      </c>
      <c r="Q87" s="4" t="s">
        <v>97</v>
      </c>
      <c r="R87" s="8" t="s">
        <v>98</v>
      </c>
      <c r="S87" s="9">
        <v>44470</v>
      </c>
      <c r="T87" s="9">
        <v>44469</v>
      </c>
      <c r="U87" s="10" t="s">
        <v>121</v>
      </c>
    </row>
    <row r="88" spans="1:21" ht="102" x14ac:dyDescent="0.25">
      <c r="A88" s="8">
        <v>2021</v>
      </c>
      <c r="B88" s="3">
        <v>44378</v>
      </c>
      <c r="C88" s="3">
        <v>44469</v>
      </c>
      <c r="D88" s="4" t="s">
        <v>58</v>
      </c>
      <c r="E88" s="13">
        <v>33901</v>
      </c>
      <c r="F88" s="14" t="s">
        <v>120</v>
      </c>
      <c r="G88" s="4" t="s">
        <v>483</v>
      </c>
      <c r="H88" s="4" t="s">
        <v>60</v>
      </c>
      <c r="I88" s="5" t="s">
        <v>241</v>
      </c>
      <c r="J88" s="19" t="s">
        <v>701</v>
      </c>
      <c r="K88" s="17">
        <v>44389</v>
      </c>
      <c r="L88" s="17">
        <v>44469</v>
      </c>
      <c r="M88" s="5" t="s">
        <v>257</v>
      </c>
      <c r="N88" s="7">
        <v>11600</v>
      </c>
      <c r="O88" s="15">
        <v>28038.71</v>
      </c>
      <c r="P88" s="4" t="s">
        <v>99</v>
      </c>
      <c r="Q88" s="4" t="s">
        <v>97</v>
      </c>
      <c r="R88" s="8" t="s">
        <v>98</v>
      </c>
      <c r="S88" s="9">
        <v>44470</v>
      </c>
      <c r="T88" s="9">
        <v>44469</v>
      </c>
      <c r="U88" s="10" t="s">
        <v>613</v>
      </c>
    </row>
    <row r="89" spans="1:21" ht="114.75" x14ac:dyDescent="0.25">
      <c r="A89" s="8">
        <v>2021</v>
      </c>
      <c r="B89" s="3">
        <v>44378</v>
      </c>
      <c r="C89" s="3">
        <v>44469</v>
      </c>
      <c r="D89" s="4" t="s">
        <v>58</v>
      </c>
      <c r="E89" s="13">
        <v>33901</v>
      </c>
      <c r="F89" s="14" t="s">
        <v>484</v>
      </c>
      <c r="G89" s="4" t="s">
        <v>485</v>
      </c>
      <c r="H89" s="4" t="s">
        <v>105</v>
      </c>
      <c r="I89" s="5" t="s">
        <v>242</v>
      </c>
      <c r="J89" s="19" t="s">
        <v>702</v>
      </c>
      <c r="K89" s="17">
        <v>44396</v>
      </c>
      <c r="L89" s="17">
        <v>44469</v>
      </c>
      <c r="M89" s="5" t="s">
        <v>258</v>
      </c>
      <c r="N89" s="7">
        <v>11600</v>
      </c>
      <c r="O89" s="15">
        <v>25645.16</v>
      </c>
      <c r="P89" s="4" t="s">
        <v>99</v>
      </c>
      <c r="Q89" s="4" t="s">
        <v>97</v>
      </c>
      <c r="R89" s="8" t="s">
        <v>98</v>
      </c>
      <c r="S89" s="9">
        <v>44470</v>
      </c>
      <c r="T89" s="9">
        <v>44469</v>
      </c>
      <c r="U89" s="10" t="s">
        <v>122</v>
      </c>
    </row>
    <row r="90" spans="1:21" ht="102" x14ac:dyDescent="0.25">
      <c r="A90" s="8">
        <v>2021</v>
      </c>
      <c r="B90" s="3">
        <v>44378</v>
      </c>
      <c r="C90" s="3">
        <v>44469</v>
      </c>
      <c r="D90" s="4" t="s">
        <v>58</v>
      </c>
      <c r="E90" s="13">
        <v>33901</v>
      </c>
      <c r="F90" s="14" t="s">
        <v>486</v>
      </c>
      <c r="G90" s="4" t="s">
        <v>487</v>
      </c>
      <c r="H90" s="4" t="s">
        <v>394</v>
      </c>
      <c r="I90" s="5" t="s">
        <v>243</v>
      </c>
      <c r="J90" s="19" t="s">
        <v>703</v>
      </c>
      <c r="K90" s="17">
        <v>44396</v>
      </c>
      <c r="L90" s="17">
        <v>44469</v>
      </c>
      <c r="M90" s="5" t="s">
        <v>259</v>
      </c>
      <c r="N90" s="7">
        <v>10943.44</v>
      </c>
      <c r="O90" s="15">
        <v>24193.64</v>
      </c>
      <c r="P90" s="4" t="s">
        <v>99</v>
      </c>
      <c r="Q90" s="4" t="s">
        <v>97</v>
      </c>
      <c r="R90" s="8" t="s">
        <v>98</v>
      </c>
      <c r="S90" s="9">
        <v>44470</v>
      </c>
      <c r="T90" s="9">
        <v>44469</v>
      </c>
      <c r="U90" s="10" t="s">
        <v>122</v>
      </c>
    </row>
    <row r="91" spans="1:21" ht="102" x14ac:dyDescent="0.25">
      <c r="A91" s="8">
        <v>2021</v>
      </c>
      <c r="B91" s="3">
        <v>44378</v>
      </c>
      <c r="C91" s="3">
        <v>44469</v>
      </c>
      <c r="D91" s="4" t="s">
        <v>58</v>
      </c>
      <c r="E91" s="13">
        <v>33901</v>
      </c>
      <c r="F91" s="14" t="s">
        <v>96</v>
      </c>
      <c r="G91" s="4" t="s">
        <v>63</v>
      </c>
      <c r="H91" s="4" t="s">
        <v>115</v>
      </c>
      <c r="I91" s="5" t="s">
        <v>244</v>
      </c>
      <c r="J91" s="19" t="s">
        <v>704</v>
      </c>
      <c r="K91" s="17">
        <v>44410</v>
      </c>
      <c r="L91" s="17">
        <v>44469</v>
      </c>
      <c r="M91" s="5" t="s">
        <v>260</v>
      </c>
      <c r="N91" s="7">
        <v>14453.33</v>
      </c>
      <c r="O91" s="15">
        <v>26414.71</v>
      </c>
      <c r="P91" s="4" t="s">
        <v>99</v>
      </c>
      <c r="Q91" s="4" t="s">
        <v>97</v>
      </c>
      <c r="R91" s="8" t="s">
        <v>98</v>
      </c>
      <c r="S91" s="9">
        <v>44470</v>
      </c>
      <c r="T91" s="9">
        <v>44469</v>
      </c>
      <c r="U91" s="10" t="s">
        <v>122</v>
      </c>
    </row>
    <row r="92" spans="1:21" ht="153" x14ac:dyDescent="0.25">
      <c r="A92" s="8">
        <v>2021</v>
      </c>
      <c r="B92" s="3">
        <v>44378</v>
      </c>
      <c r="C92" s="3">
        <v>44469</v>
      </c>
      <c r="D92" s="4" t="s">
        <v>58</v>
      </c>
      <c r="E92" s="13">
        <v>33901</v>
      </c>
      <c r="F92" s="14" t="s">
        <v>488</v>
      </c>
      <c r="G92" s="4" t="s">
        <v>62</v>
      </c>
      <c r="H92" s="4" t="s">
        <v>489</v>
      </c>
      <c r="I92" s="5" t="s">
        <v>245</v>
      </c>
      <c r="J92" s="19" t="s">
        <v>705</v>
      </c>
      <c r="K92" s="17">
        <v>44410</v>
      </c>
      <c r="L92" s="17">
        <v>44454</v>
      </c>
      <c r="M92" s="5" t="s">
        <v>261</v>
      </c>
      <c r="N92" s="7">
        <v>8207.5499999999993</v>
      </c>
      <c r="O92" s="15">
        <v>11250</v>
      </c>
      <c r="P92" s="4" t="s">
        <v>99</v>
      </c>
      <c r="Q92" s="4" t="s">
        <v>97</v>
      </c>
      <c r="R92" s="8" t="s">
        <v>98</v>
      </c>
      <c r="S92" s="9">
        <v>44470</v>
      </c>
      <c r="T92" s="9">
        <v>44469</v>
      </c>
      <c r="U92" s="10" t="s">
        <v>608</v>
      </c>
    </row>
    <row r="93" spans="1:21" ht="89.25" x14ac:dyDescent="0.25">
      <c r="A93" s="8">
        <v>2021</v>
      </c>
      <c r="B93" s="3">
        <v>44378</v>
      </c>
      <c r="C93" s="3">
        <v>44469</v>
      </c>
      <c r="D93" s="4" t="s">
        <v>58</v>
      </c>
      <c r="E93" s="13">
        <v>33901</v>
      </c>
      <c r="F93" s="14" t="s">
        <v>490</v>
      </c>
      <c r="G93" s="4" t="s">
        <v>67</v>
      </c>
      <c r="H93" s="4" t="s">
        <v>491</v>
      </c>
      <c r="I93" s="5" t="s">
        <v>246</v>
      </c>
      <c r="J93" s="19" t="s">
        <v>706</v>
      </c>
      <c r="K93" s="17">
        <v>44410</v>
      </c>
      <c r="L93" s="17">
        <v>44469</v>
      </c>
      <c r="M93" s="5" t="s">
        <v>262</v>
      </c>
      <c r="N93" s="7">
        <v>10943.39</v>
      </c>
      <c r="O93" s="15">
        <v>20000</v>
      </c>
      <c r="P93" s="4" t="s">
        <v>99</v>
      </c>
      <c r="Q93" s="4" t="s">
        <v>97</v>
      </c>
      <c r="R93" s="8" t="s">
        <v>98</v>
      </c>
      <c r="S93" s="9">
        <v>44470</v>
      </c>
      <c r="T93" s="9">
        <v>44469</v>
      </c>
      <c r="U93" s="10" t="s">
        <v>122</v>
      </c>
    </row>
    <row r="94" spans="1:21" ht="102" x14ac:dyDescent="0.25">
      <c r="A94" s="8">
        <v>2021</v>
      </c>
      <c r="B94" s="3">
        <v>44378</v>
      </c>
      <c r="C94" s="3">
        <v>44469</v>
      </c>
      <c r="D94" s="4" t="s">
        <v>58</v>
      </c>
      <c r="E94" s="13">
        <v>33201</v>
      </c>
      <c r="F94" s="14" t="s">
        <v>116</v>
      </c>
      <c r="G94" s="4" t="s">
        <v>117</v>
      </c>
      <c r="H94" s="4" t="s">
        <v>118</v>
      </c>
      <c r="I94" s="5" t="s">
        <v>247</v>
      </c>
      <c r="J94" s="19" t="s">
        <v>707</v>
      </c>
      <c r="K94" s="17">
        <v>44410</v>
      </c>
      <c r="L94" s="17">
        <v>44454</v>
      </c>
      <c r="M94" s="5" t="s">
        <v>263</v>
      </c>
      <c r="N94" s="7">
        <v>40983.019999999997</v>
      </c>
      <c r="O94" s="15">
        <v>74900</v>
      </c>
      <c r="P94" s="4" t="s">
        <v>99</v>
      </c>
      <c r="Q94" s="4" t="s">
        <v>97</v>
      </c>
      <c r="R94" s="8" t="s">
        <v>98</v>
      </c>
      <c r="S94" s="9">
        <v>44470</v>
      </c>
      <c r="T94" s="9">
        <v>44469</v>
      </c>
      <c r="U94" s="10" t="s">
        <v>614</v>
      </c>
    </row>
    <row r="95" spans="1:21" ht="102" x14ac:dyDescent="0.25">
      <c r="A95" s="8">
        <v>2021</v>
      </c>
      <c r="B95" s="3">
        <v>44378</v>
      </c>
      <c r="C95" s="3">
        <v>44469</v>
      </c>
      <c r="D95" s="4" t="s">
        <v>58</v>
      </c>
      <c r="E95" s="13">
        <v>33901</v>
      </c>
      <c r="F95" s="14" t="s">
        <v>492</v>
      </c>
      <c r="G95" s="4" t="s">
        <v>426</v>
      </c>
      <c r="H95" s="4" t="s">
        <v>66</v>
      </c>
      <c r="I95" s="5" t="s">
        <v>248</v>
      </c>
      <c r="J95" s="19" t="s">
        <v>708</v>
      </c>
      <c r="K95" s="17">
        <v>44417</v>
      </c>
      <c r="L95" s="17">
        <v>44469</v>
      </c>
      <c r="M95" s="5" t="s">
        <v>264</v>
      </c>
      <c r="N95" s="7">
        <v>20298.240000000002</v>
      </c>
      <c r="O95" s="15">
        <v>43548.39</v>
      </c>
      <c r="P95" s="4" t="s">
        <v>99</v>
      </c>
      <c r="Q95" s="4" t="s">
        <v>97</v>
      </c>
      <c r="R95" s="8" t="s">
        <v>98</v>
      </c>
      <c r="S95" s="9">
        <v>44470</v>
      </c>
      <c r="T95" s="9">
        <v>44469</v>
      </c>
      <c r="U95" s="10" t="s">
        <v>615</v>
      </c>
    </row>
    <row r="96" spans="1:21" ht="178.5" x14ac:dyDescent="0.25">
      <c r="A96" s="8">
        <v>2021</v>
      </c>
      <c r="B96" s="3">
        <v>44378</v>
      </c>
      <c r="C96" s="3">
        <v>44469</v>
      </c>
      <c r="D96" s="4" t="s">
        <v>58</v>
      </c>
      <c r="E96" s="13">
        <v>33901</v>
      </c>
      <c r="F96" s="14" t="s">
        <v>493</v>
      </c>
      <c r="G96" s="4" t="s">
        <v>494</v>
      </c>
      <c r="H96" s="4" t="s">
        <v>355</v>
      </c>
      <c r="I96" s="5" t="s">
        <v>249</v>
      </c>
      <c r="J96" s="19" t="s">
        <v>709</v>
      </c>
      <c r="K96" s="17">
        <v>44424</v>
      </c>
      <c r="L96" s="17">
        <v>44469</v>
      </c>
      <c r="M96" s="5" t="s">
        <v>265</v>
      </c>
      <c r="N96" s="7">
        <v>12764.64</v>
      </c>
      <c r="O96" s="15">
        <v>17684.490000000002</v>
      </c>
      <c r="P96" s="4" t="s">
        <v>99</v>
      </c>
      <c r="Q96" s="4" t="s">
        <v>97</v>
      </c>
      <c r="R96" s="8" t="s">
        <v>98</v>
      </c>
      <c r="S96" s="9">
        <v>44470</v>
      </c>
      <c r="T96" s="9">
        <v>44469</v>
      </c>
      <c r="U96" s="10" t="s">
        <v>122</v>
      </c>
    </row>
    <row r="97" spans="1:21" ht="153" x14ac:dyDescent="0.25">
      <c r="A97" s="8">
        <v>2021</v>
      </c>
      <c r="B97" s="3">
        <v>44378</v>
      </c>
      <c r="C97" s="3">
        <v>44469</v>
      </c>
      <c r="D97" s="4" t="s">
        <v>58</v>
      </c>
      <c r="E97" s="13">
        <v>33901</v>
      </c>
      <c r="F97" s="14" t="s">
        <v>495</v>
      </c>
      <c r="G97" s="4" t="s">
        <v>496</v>
      </c>
      <c r="H97" s="4" t="s">
        <v>497</v>
      </c>
      <c r="I97" s="5" t="s">
        <v>267</v>
      </c>
      <c r="J97" s="19" t="s">
        <v>710</v>
      </c>
      <c r="K97" s="17">
        <v>44424</v>
      </c>
      <c r="L97" s="17">
        <v>44469</v>
      </c>
      <c r="M97" s="5" t="s">
        <v>273</v>
      </c>
      <c r="N97" s="7">
        <v>10943.44</v>
      </c>
      <c r="O97" s="15">
        <v>15161.35</v>
      </c>
      <c r="P97" s="4" t="s">
        <v>99</v>
      </c>
      <c r="Q97" s="4" t="s">
        <v>97</v>
      </c>
      <c r="R97" s="8" t="s">
        <v>98</v>
      </c>
      <c r="S97" s="9">
        <v>44470</v>
      </c>
      <c r="T97" s="9">
        <v>44469</v>
      </c>
      <c r="U97" s="10" t="s">
        <v>122</v>
      </c>
    </row>
    <row r="98" spans="1:21" ht="114.75" x14ac:dyDescent="0.25">
      <c r="A98" s="8">
        <v>2021</v>
      </c>
      <c r="B98" s="3">
        <v>44378</v>
      </c>
      <c r="C98" s="3">
        <v>44469</v>
      </c>
      <c r="D98" s="4" t="s">
        <v>58</v>
      </c>
      <c r="E98" s="13">
        <v>33901</v>
      </c>
      <c r="F98" s="14" t="s">
        <v>498</v>
      </c>
      <c r="G98" s="4" t="s">
        <v>62</v>
      </c>
      <c r="H98" s="4" t="s">
        <v>499</v>
      </c>
      <c r="I98" s="5" t="s">
        <v>268</v>
      </c>
      <c r="J98" s="19" t="s">
        <v>711</v>
      </c>
      <c r="K98" s="17">
        <v>44424</v>
      </c>
      <c r="L98" s="17">
        <v>44469</v>
      </c>
      <c r="M98" s="5" t="s">
        <v>274</v>
      </c>
      <c r="N98" s="7">
        <v>13132.36</v>
      </c>
      <c r="O98" s="15">
        <v>18193.939999999999</v>
      </c>
      <c r="P98" s="4" t="s">
        <v>99</v>
      </c>
      <c r="Q98" s="4" t="s">
        <v>97</v>
      </c>
      <c r="R98" s="8" t="s">
        <v>98</v>
      </c>
      <c r="S98" s="9">
        <v>44470</v>
      </c>
      <c r="T98" s="9">
        <v>44469</v>
      </c>
      <c r="U98" s="10" t="s">
        <v>122</v>
      </c>
    </row>
    <row r="99" spans="1:21" ht="63.75" x14ac:dyDescent="0.25">
      <c r="A99" s="8">
        <v>2021</v>
      </c>
      <c r="B99" s="3">
        <v>44378</v>
      </c>
      <c r="C99" s="3">
        <v>44469</v>
      </c>
      <c r="D99" s="4" t="s">
        <v>58</v>
      </c>
      <c r="E99" s="13">
        <v>33903</v>
      </c>
      <c r="F99" s="14" t="s">
        <v>500</v>
      </c>
      <c r="G99" s="4" t="s">
        <v>61</v>
      </c>
      <c r="H99" s="4" t="s">
        <v>446</v>
      </c>
      <c r="I99" s="5" t="s">
        <v>269</v>
      </c>
      <c r="J99" s="19" t="s">
        <v>712</v>
      </c>
      <c r="K99" s="17">
        <v>44424</v>
      </c>
      <c r="L99" s="17">
        <v>44429</v>
      </c>
      <c r="M99" s="14" t="s">
        <v>275</v>
      </c>
      <c r="N99" s="7">
        <v>44660</v>
      </c>
      <c r="O99" s="15">
        <v>44660</v>
      </c>
      <c r="P99" s="4" t="s">
        <v>99</v>
      </c>
      <c r="Q99" s="4" t="s">
        <v>97</v>
      </c>
      <c r="R99" s="8" t="s">
        <v>98</v>
      </c>
      <c r="S99" s="9">
        <v>44470</v>
      </c>
      <c r="T99" s="9">
        <v>44469</v>
      </c>
      <c r="U99" s="10" t="s">
        <v>616</v>
      </c>
    </row>
    <row r="100" spans="1:21" ht="51" x14ac:dyDescent="0.25">
      <c r="A100" s="8">
        <v>2021</v>
      </c>
      <c r="B100" s="3">
        <v>44378</v>
      </c>
      <c r="C100" s="3">
        <v>44469</v>
      </c>
      <c r="D100" s="4" t="s">
        <v>58</v>
      </c>
      <c r="E100" s="13">
        <v>33301</v>
      </c>
      <c r="F100" s="14" t="s">
        <v>266</v>
      </c>
      <c r="G100" s="4"/>
      <c r="H100" s="4"/>
      <c r="I100" s="5" t="s">
        <v>270</v>
      </c>
      <c r="J100" s="19" t="s">
        <v>713</v>
      </c>
      <c r="K100" s="17">
        <v>44424</v>
      </c>
      <c r="L100" s="17">
        <v>44469</v>
      </c>
      <c r="M100" s="5" t="s">
        <v>276</v>
      </c>
      <c r="N100" s="7">
        <v>440800</v>
      </c>
      <c r="O100" s="15">
        <v>440800</v>
      </c>
      <c r="P100" s="4" t="s">
        <v>99</v>
      </c>
      <c r="Q100" s="4" t="s">
        <v>97</v>
      </c>
      <c r="R100" s="8" t="s">
        <v>98</v>
      </c>
      <c r="S100" s="9">
        <v>44470</v>
      </c>
      <c r="T100" s="9">
        <v>44469</v>
      </c>
      <c r="U100" s="10" t="s">
        <v>617</v>
      </c>
    </row>
    <row r="101" spans="1:21" ht="102" x14ac:dyDescent="0.25">
      <c r="A101" s="8">
        <v>2021</v>
      </c>
      <c r="B101" s="3">
        <v>44378</v>
      </c>
      <c r="C101" s="3">
        <v>44469</v>
      </c>
      <c r="D101" s="4" t="s">
        <v>58</v>
      </c>
      <c r="E101" s="13">
        <v>33901</v>
      </c>
      <c r="F101" s="14" t="s">
        <v>501</v>
      </c>
      <c r="G101" s="4" t="s">
        <v>502</v>
      </c>
      <c r="H101" s="4" t="s">
        <v>482</v>
      </c>
      <c r="I101" s="5" t="s">
        <v>271</v>
      </c>
      <c r="J101" s="19" t="s">
        <v>714</v>
      </c>
      <c r="K101" s="17">
        <v>44426</v>
      </c>
      <c r="L101" s="17">
        <v>44469</v>
      </c>
      <c r="M101" s="5" t="s">
        <v>277</v>
      </c>
      <c r="N101" s="7">
        <v>18888.900000000001</v>
      </c>
      <c r="O101" s="15">
        <v>24677.43</v>
      </c>
      <c r="P101" s="4" t="s">
        <v>99</v>
      </c>
      <c r="Q101" s="4" t="s">
        <v>97</v>
      </c>
      <c r="R101" s="8" t="s">
        <v>98</v>
      </c>
      <c r="S101" s="9">
        <v>44470</v>
      </c>
      <c r="T101" s="9">
        <v>44469</v>
      </c>
      <c r="U101" s="10" t="s">
        <v>618</v>
      </c>
    </row>
    <row r="102" spans="1:21" ht="102" x14ac:dyDescent="0.25">
      <c r="A102" s="8">
        <v>2021</v>
      </c>
      <c r="B102" s="3">
        <v>44378</v>
      </c>
      <c r="C102" s="3">
        <v>44469</v>
      </c>
      <c r="D102" s="4" t="s">
        <v>58</v>
      </c>
      <c r="E102" s="13">
        <v>33901</v>
      </c>
      <c r="F102" s="14" t="s">
        <v>503</v>
      </c>
      <c r="G102" s="4" t="s">
        <v>504</v>
      </c>
      <c r="H102" s="4" t="s">
        <v>369</v>
      </c>
      <c r="I102" s="5" t="s">
        <v>272</v>
      </c>
      <c r="J102" s="19" t="s">
        <v>715</v>
      </c>
      <c r="K102" s="17">
        <v>44426</v>
      </c>
      <c r="L102" s="17">
        <v>44469</v>
      </c>
      <c r="M102" s="5" t="s">
        <v>277</v>
      </c>
      <c r="N102" s="7">
        <v>18888.900000000001</v>
      </c>
      <c r="O102" s="15">
        <v>24677.43</v>
      </c>
      <c r="P102" s="4" t="s">
        <v>99</v>
      </c>
      <c r="Q102" s="4" t="s">
        <v>97</v>
      </c>
      <c r="R102" s="8" t="s">
        <v>98</v>
      </c>
      <c r="S102" s="9">
        <v>44470</v>
      </c>
      <c r="T102" s="9">
        <v>44469</v>
      </c>
      <c r="U102" s="10" t="s">
        <v>618</v>
      </c>
    </row>
    <row r="103" spans="1:21" ht="165.75" x14ac:dyDescent="0.25">
      <c r="A103" s="8">
        <v>2021</v>
      </c>
      <c r="B103" s="3">
        <v>44378</v>
      </c>
      <c r="C103" s="3">
        <v>44469</v>
      </c>
      <c r="D103" s="4" t="s">
        <v>58</v>
      </c>
      <c r="E103" s="13">
        <v>33901</v>
      </c>
      <c r="F103" s="14" t="s">
        <v>505</v>
      </c>
      <c r="G103" s="4" t="s">
        <v>491</v>
      </c>
      <c r="H103" s="4" t="s">
        <v>406</v>
      </c>
      <c r="I103" s="5" t="s">
        <v>278</v>
      </c>
      <c r="J103" s="19" t="s">
        <v>716</v>
      </c>
      <c r="K103" s="17">
        <v>44433</v>
      </c>
      <c r="L103" s="17">
        <v>44469</v>
      </c>
      <c r="M103" s="5" t="s">
        <v>281</v>
      </c>
      <c r="N103" s="7">
        <v>10943.44</v>
      </c>
      <c r="O103" s="15">
        <v>12258.11</v>
      </c>
      <c r="P103" s="4" t="s">
        <v>99</v>
      </c>
      <c r="Q103" s="4" t="s">
        <v>97</v>
      </c>
      <c r="R103" s="8" t="s">
        <v>98</v>
      </c>
      <c r="S103" s="9">
        <v>44470</v>
      </c>
      <c r="T103" s="9">
        <v>44469</v>
      </c>
      <c r="U103" s="10" t="s">
        <v>122</v>
      </c>
    </row>
    <row r="104" spans="1:21" ht="165.75" x14ac:dyDescent="0.25">
      <c r="A104" s="8">
        <v>2021</v>
      </c>
      <c r="B104" s="3">
        <v>44378</v>
      </c>
      <c r="C104" s="3">
        <v>44469</v>
      </c>
      <c r="D104" s="4" t="s">
        <v>58</v>
      </c>
      <c r="E104" s="13">
        <v>33901</v>
      </c>
      <c r="F104" s="14" t="s">
        <v>506</v>
      </c>
      <c r="G104" s="4" t="s">
        <v>507</v>
      </c>
      <c r="H104" s="4" t="s">
        <v>423</v>
      </c>
      <c r="I104" s="5" t="s">
        <v>279</v>
      </c>
      <c r="J104" s="19" t="s">
        <v>717</v>
      </c>
      <c r="K104" s="17">
        <v>44433</v>
      </c>
      <c r="L104" s="17">
        <v>44469</v>
      </c>
      <c r="M104" s="5" t="s">
        <v>282</v>
      </c>
      <c r="N104" s="7">
        <v>9000.44</v>
      </c>
      <c r="O104" s="15">
        <v>10081.69</v>
      </c>
      <c r="P104" s="4" t="s">
        <v>99</v>
      </c>
      <c r="Q104" s="4" t="s">
        <v>97</v>
      </c>
      <c r="R104" s="8" t="s">
        <v>98</v>
      </c>
      <c r="S104" s="9">
        <v>44470</v>
      </c>
      <c r="T104" s="9">
        <v>44469</v>
      </c>
      <c r="U104" s="10" t="s">
        <v>122</v>
      </c>
    </row>
    <row r="105" spans="1:21" ht="102" x14ac:dyDescent="0.25">
      <c r="A105" s="8">
        <v>2021</v>
      </c>
      <c r="B105" s="3">
        <v>44378</v>
      </c>
      <c r="C105" s="3">
        <v>44469</v>
      </c>
      <c r="D105" s="4" t="s">
        <v>58</v>
      </c>
      <c r="E105" s="13">
        <v>33901</v>
      </c>
      <c r="F105" s="14" t="s">
        <v>103</v>
      </c>
      <c r="G105" s="4" t="s">
        <v>508</v>
      </c>
      <c r="H105" s="4" t="s">
        <v>509</v>
      </c>
      <c r="I105" s="5" t="s">
        <v>280</v>
      </c>
      <c r="J105" s="19" t="s">
        <v>718</v>
      </c>
      <c r="K105" s="17">
        <v>44445</v>
      </c>
      <c r="L105" s="17">
        <v>44469</v>
      </c>
      <c r="M105" s="5" t="s">
        <v>283</v>
      </c>
      <c r="N105" s="7">
        <v>10943.39</v>
      </c>
      <c r="O105" s="15">
        <v>10000</v>
      </c>
      <c r="P105" s="4" t="s">
        <v>99</v>
      </c>
      <c r="Q105" s="4" t="s">
        <v>97</v>
      </c>
      <c r="R105" s="8" t="s">
        <v>98</v>
      </c>
      <c r="S105" s="9">
        <v>44470</v>
      </c>
      <c r="T105" s="9">
        <v>44469</v>
      </c>
      <c r="U105" s="10" t="s">
        <v>619</v>
      </c>
    </row>
    <row r="106" spans="1:21" ht="102" x14ac:dyDescent="0.25">
      <c r="A106" s="8">
        <v>2021</v>
      </c>
      <c r="B106" s="3">
        <v>44378</v>
      </c>
      <c r="C106" s="3">
        <v>44469</v>
      </c>
      <c r="D106" s="4" t="s">
        <v>58</v>
      </c>
      <c r="E106" s="13">
        <v>33901</v>
      </c>
      <c r="F106" s="4" t="s">
        <v>510</v>
      </c>
      <c r="G106" s="4" t="s">
        <v>371</v>
      </c>
      <c r="H106" s="4" t="s">
        <v>375</v>
      </c>
      <c r="I106" s="2" t="s">
        <v>284</v>
      </c>
      <c r="J106" s="19" t="s">
        <v>719</v>
      </c>
      <c r="K106" s="17">
        <v>44445</v>
      </c>
      <c r="L106" s="17">
        <v>44469</v>
      </c>
      <c r="M106" s="2" t="s">
        <v>291</v>
      </c>
      <c r="N106" s="7">
        <v>6383.64</v>
      </c>
      <c r="O106" s="18">
        <v>5833.33</v>
      </c>
      <c r="P106" s="4" t="s">
        <v>99</v>
      </c>
      <c r="Q106" s="4" t="s">
        <v>97</v>
      </c>
      <c r="R106" s="8" t="s">
        <v>98</v>
      </c>
      <c r="S106" s="9">
        <v>44470</v>
      </c>
      <c r="T106" s="9">
        <v>44469</v>
      </c>
      <c r="U106" s="10" t="s">
        <v>619</v>
      </c>
    </row>
    <row r="107" spans="1:21" ht="102" x14ac:dyDescent="0.25">
      <c r="A107" s="8">
        <v>2021</v>
      </c>
      <c r="B107" s="3">
        <v>44378</v>
      </c>
      <c r="C107" s="3">
        <v>44469</v>
      </c>
      <c r="D107" s="4" t="s">
        <v>58</v>
      </c>
      <c r="E107" s="13">
        <v>33901</v>
      </c>
      <c r="F107" s="4" t="s">
        <v>420</v>
      </c>
      <c r="G107" s="4" t="s">
        <v>511</v>
      </c>
      <c r="H107" s="4" t="s">
        <v>63</v>
      </c>
      <c r="I107" s="2" t="s">
        <v>285</v>
      </c>
      <c r="J107" s="19" t="s">
        <v>720</v>
      </c>
      <c r="K107" s="17">
        <v>44445</v>
      </c>
      <c r="L107" s="17">
        <v>44469</v>
      </c>
      <c r="M107" s="2" t="s">
        <v>291</v>
      </c>
      <c r="N107" s="7">
        <v>6383.64</v>
      </c>
      <c r="O107" s="18">
        <v>5833.33</v>
      </c>
      <c r="P107" s="4" t="s">
        <v>99</v>
      </c>
      <c r="Q107" s="4" t="s">
        <v>97</v>
      </c>
      <c r="R107" s="8" t="s">
        <v>98</v>
      </c>
      <c r="S107" s="9">
        <v>44470</v>
      </c>
      <c r="T107" s="9">
        <v>44469</v>
      </c>
      <c r="U107" s="10" t="s">
        <v>619</v>
      </c>
    </row>
    <row r="108" spans="1:21" ht="102" x14ac:dyDescent="0.25">
      <c r="A108" s="8">
        <v>2021</v>
      </c>
      <c r="B108" s="3">
        <v>44378</v>
      </c>
      <c r="C108" s="3">
        <v>44469</v>
      </c>
      <c r="D108" s="4" t="s">
        <v>58</v>
      </c>
      <c r="E108" s="13">
        <v>33901</v>
      </c>
      <c r="F108" s="4" t="s">
        <v>512</v>
      </c>
      <c r="G108" s="4" t="s">
        <v>513</v>
      </c>
      <c r="H108" s="4" t="s">
        <v>514</v>
      </c>
      <c r="I108" s="2" t="s">
        <v>286</v>
      </c>
      <c r="J108" s="19" t="s">
        <v>721</v>
      </c>
      <c r="K108" s="17">
        <v>44445</v>
      </c>
      <c r="L108" s="17">
        <v>44469</v>
      </c>
      <c r="M108" s="2" t="s">
        <v>291</v>
      </c>
      <c r="N108" s="7">
        <v>6383.64</v>
      </c>
      <c r="O108" s="18">
        <v>5833.33</v>
      </c>
      <c r="P108" s="4" t="s">
        <v>99</v>
      </c>
      <c r="Q108" s="4" t="s">
        <v>97</v>
      </c>
      <c r="R108" s="8" t="s">
        <v>98</v>
      </c>
      <c r="S108" s="9">
        <v>44470</v>
      </c>
      <c r="T108" s="9">
        <v>44469</v>
      </c>
      <c r="U108" s="10" t="s">
        <v>619</v>
      </c>
    </row>
    <row r="109" spans="1:21" ht="102" x14ac:dyDescent="0.25">
      <c r="A109" s="8">
        <v>2021</v>
      </c>
      <c r="B109" s="3">
        <v>44378</v>
      </c>
      <c r="C109" s="3">
        <v>44469</v>
      </c>
      <c r="D109" s="4" t="s">
        <v>58</v>
      </c>
      <c r="E109" s="13">
        <v>33901</v>
      </c>
      <c r="F109" s="4" t="s">
        <v>515</v>
      </c>
      <c r="G109" s="4" t="s">
        <v>516</v>
      </c>
      <c r="H109" s="4" t="s">
        <v>406</v>
      </c>
      <c r="I109" s="2" t="s">
        <v>287</v>
      </c>
      <c r="J109" s="19" t="s">
        <v>722</v>
      </c>
      <c r="K109" s="17">
        <v>44445</v>
      </c>
      <c r="L109" s="17">
        <v>44469</v>
      </c>
      <c r="M109" s="2" t="s">
        <v>291</v>
      </c>
      <c r="N109" s="7">
        <v>6383.64</v>
      </c>
      <c r="O109" s="18">
        <v>5833.33</v>
      </c>
      <c r="P109" s="4" t="s">
        <v>99</v>
      </c>
      <c r="Q109" s="4" t="s">
        <v>97</v>
      </c>
      <c r="R109" s="8" t="s">
        <v>98</v>
      </c>
      <c r="S109" s="9">
        <v>44470</v>
      </c>
      <c r="T109" s="9">
        <v>44469</v>
      </c>
      <c r="U109" s="10" t="s">
        <v>619</v>
      </c>
    </row>
    <row r="110" spans="1:21" ht="102" x14ac:dyDescent="0.25">
      <c r="A110" s="8">
        <v>2021</v>
      </c>
      <c r="B110" s="3">
        <v>44378</v>
      </c>
      <c r="C110" s="3">
        <v>44469</v>
      </c>
      <c r="D110" s="4" t="s">
        <v>58</v>
      </c>
      <c r="E110" s="13">
        <v>33901</v>
      </c>
      <c r="F110" s="4" t="s">
        <v>395</v>
      </c>
      <c r="G110" s="4" t="s">
        <v>517</v>
      </c>
      <c r="H110" s="4" t="s">
        <v>518</v>
      </c>
      <c r="I110" s="2" t="s">
        <v>288</v>
      </c>
      <c r="J110" s="19" t="s">
        <v>723</v>
      </c>
      <c r="K110" s="17">
        <v>44445</v>
      </c>
      <c r="L110" s="17">
        <v>44469</v>
      </c>
      <c r="M110" s="2" t="s">
        <v>291</v>
      </c>
      <c r="N110" s="7">
        <v>6383.64</v>
      </c>
      <c r="O110" s="18">
        <v>5833.33</v>
      </c>
      <c r="P110" s="4" t="s">
        <v>99</v>
      </c>
      <c r="Q110" s="4" t="s">
        <v>97</v>
      </c>
      <c r="R110" s="8" t="s">
        <v>98</v>
      </c>
      <c r="S110" s="9">
        <v>44470</v>
      </c>
      <c r="T110" s="9">
        <v>44469</v>
      </c>
      <c r="U110" s="10" t="s">
        <v>619</v>
      </c>
    </row>
    <row r="111" spans="1:21" ht="102" x14ac:dyDescent="0.25">
      <c r="A111" s="8">
        <v>2021</v>
      </c>
      <c r="B111" s="3">
        <v>44378</v>
      </c>
      <c r="C111" s="3">
        <v>44469</v>
      </c>
      <c r="D111" s="4" t="s">
        <v>58</v>
      </c>
      <c r="E111" s="13">
        <v>33901</v>
      </c>
      <c r="F111" s="4" t="s">
        <v>519</v>
      </c>
      <c r="G111" s="4" t="s">
        <v>520</v>
      </c>
      <c r="H111" s="4" t="s">
        <v>63</v>
      </c>
      <c r="I111" s="2" t="s">
        <v>289</v>
      </c>
      <c r="J111" s="19" t="s">
        <v>724</v>
      </c>
      <c r="K111" s="17">
        <v>44445</v>
      </c>
      <c r="L111" s="17">
        <v>44469</v>
      </c>
      <c r="M111" s="2" t="s">
        <v>291</v>
      </c>
      <c r="N111" s="7">
        <v>6383.64</v>
      </c>
      <c r="O111" s="18">
        <v>5833.33</v>
      </c>
      <c r="P111" s="4" t="s">
        <v>99</v>
      </c>
      <c r="Q111" s="4" t="s">
        <v>97</v>
      </c>
      <c r="R111" s="8" t="s">
        <v>98</v>
      </c>
      <c r="S111" s="9">
        <v>44470</v>
      </c>
      <c r="T111" s="9">
        <v>44469</v>
      </c>
      <c r="U111" s="10" t="s">
        <v>619</v>
      </c>
    </row>
    <row r="112" spans="1:21" ht="102" x14ac:dyDescent="0.25">
      <c r="A112" s="8">
        <v>2021</v>
      </c>
      <c r="B112" s="3">
        <v>44378</v>
      </c>
      <c r="C112" s="3">
        <v>44469</v>
      </c>
      <c r="D112" s="4" t="s">
        <v>58</v>
      </c>
      <c r="E112" s="13">
        <v>33901</v>
      </c>
      <c r="F112" s="4" t="s">
        <v>521</v>
      </c>
      <c r="G112" s="4" t="s">
        <v>522</v>
      </c>
      <c r="H112" s="4" t="s">
        <v>523</v>
      </c>
      <c r="I112" s="2" t="s">
        <v>290</v>
      </c>
      <c r="J112" s="19" t="s">
        <v>725</v>
      </c>
      <c r="K112" s="17">
        <v>44445</v>
      </c>
      <c r="L112" s="17">
        <v>44469</v>
      </c>
      <c r="M112" s="2" t="s">
        <v>291</v>
      </c>
      <c r="N112" s="7">
        <v>6383.64</v>
      </c>
      <c r="O112" s="18">
        <v>5833.33</v>
      </c>
      <c r="P112" s="4" t="s">
        <v>99</v>
      </c>
      <c r="Q112" s="4" t="s">
        <v>97</v>
      </c>
      <c r="R112" s="8" t="s">
        <v>98</v>
      </c>
      <c r="S112" s="9">
        <v>44470</v>
      </c>
      <c r="T112" s="9">
        <v>44469</v>
      </c>
      <c r="U112" s="10" t="s">
        <v>619</v>
      </c>
    </row>
    <row r="113" spans="1:21" ht="102" x14ac:dyDescent="0.25">
      <c r="A113" s="8">
        <v>2021</v>
      </c>
      <c r="B113" s="3">
        <v>44378</v>
      </c>
      <c r="C113" s="3">
        <v>44469</v>
      </c>
      <c r="D113" s="4" t="s">
        <v>58</v>
      </c>
      <c r="E113" s="13">
        <v>33901</v>
      </c>
      <c r="F113" s="4" t="s">
        <v>524</v>
      </c>
      <c r="G113" s="4" t="s">
        <v>388</v>
      </c>
      <c r="H113" s="4" t="s">
        <v>525</v>
      </c>
      <c r="I113" s="2" t="s">
        <v>292</v>
      </c>
      <c r="J113" s="19" t="s">
        <v>726</v>
      </c>
      <c r="K113" s="17">
        <v>44445</v>
      </c>
      <c r="L113" s="17">
        <v>44469</v>
      </c>
      <c r="M113" s="2" t="s">
        <v>291</v>
      </c>
      <c r="N113" s="7">
        <v>6383.64</v>
      </c>
      <c r="O113" s="18">
        <v>5833.33</v>
      </c>
      <c r="P113" s="4" t="s">
        <v>99</v>
      </c>
      <c r="Q113" s="4" t="s">
        <v>97</v>
      </c>
      <c r="R113" s="8" t="s">
        <v>98</v>
      </c>
      <c r="S113" s="9">
        <v>44470</v>
      </c>
      <c r="T113" s="9">
        <v>44469</v>
      </c>
      <c r="U113" s="10" t="s">
        <v>619</v>
      </c>
    </row>
    <row r="114" spans="1:21" ht="102" x14ac:dyDescent="0.25">
      <c r="A114" s="8">
        <v>2021</v>
      </c>
      <c r="B114" s="3">
        <v>44378</v>
      </c>
      <c r="C114" s="3">
        <v>44469</v>
      </c>
      <c r="D114" s="4" t="s">
        <v>58</v>
      </c>
      <c r="E114" s="13">
        <v>33901</v>
      </c>
      <c r="F114" s="4" t="s">
        <v>486</v>
      </c>
      <c r="G114" s="4" t="s">
        <v>366</v>
      </c>
      <c r="H114" s="4" t="s">
        <v>526</v>
      </c>
      <c r="I114" s="2" t="s">
        <v>293</v>
      </c>
      <c r="J114" s="19" t="s">
        <v>727</v>
      </c>
      <c r="K114" s="17">
        <v>44445</v>
      </c>
      <c r="L114" s="17">
        <v>44469</v>
      </c>
      <c r="M114" s="2" t="s">
        <v>283</v>
      </c>
      <c r="N114" s="7">
        <v>6383.64</v>
      </c>
      <c r="O114" s="18">
        <v>10000</v>
      </c>
      <c r="P114" s="4" t="s">
        <v>99</v>
      </c>
      <c r="Q114" s="4" t="s">
        <v>97</v>
      </c>
      <c r="R114" s="8" t="s">
        <v>98</v>
      </c>
      <c r="S114" s="9">
        <v>44470</v>
      </c>
      <c r="T114" s="9">
        <v>44469</v>
      </c>
      <c r="U114" s="10" t="s">
        <v>619</v>
      </c>
    </row>
    <row r="115" spans="1:21" ht="102" x14ac:dyDescent="0.25">
      <c r="A115" s="8">
        <v>2021</v>
      </c>
      <c r="B115" s="3">
        <v>44378</v>
      </c>
      <c r="C115" s="3">
        <v>44469</v>
      </c>
      <c r="D115" s="4" t="s">
        <v>58</v>
      </c>
      <c r="E115" s="13">
        <v>33901</v>
      </c>
      <c r="F115" s="4" t="s">
        <v>527</v>
      </c>
      <c r="G115" s="4" t="s">
        <v>528</v>
      </c>
      <c r="H115" s="4" t="s">
        <v>529</v>
      </c>
      <c r="I115" s="2" t="s">
        <v>294</v>
      </c>
      <c r="J115" s="19" t="s">
        <v>728</v>
      </c>
      <c r="K115" s="17">
        <v>44445</v>
      </c>
      <c r="L115" s="17">
        <v>44469</v>
      </c>
      <c r="M115" s="5" t="s">
        <v>283</v>
      </c>
      <c r="N115" s="7">
        <v>10943.39</v>
      </c>
      <c r="O115" s="15">
        <v>10000</v>
      </c>
      <c r="P115" s="4" t="s">
        <v>99</v>
      </c>
      <c r="Q115" s="4" t="s">
        <v>97</v>
      </c>
      <c r="R115" s="8" t="s">
        <v>98</v>
      </c>
      <c r="S115" s="9">
        <v>44470</v>
      </c>
      <c r="T115" s="9">
        <v>44469</v>
      </c>
      <c r="U115" s="10" t="s">
        <v>619</v>
      </c>
    </row>
    <row r="116" spans="1:21" ht="102" x14ac:dyDescent="0.25">
      <c r="A116" s="8">
        <v>2021</v>
      </c>
      <c r="B116" s="3">
        <v>44378</v>
      </c>
      <c r="C116" s="3">
        <v>44469</v>
      </c>
      <c r="D116" s="4" t="s">
        <v>58</v>
      </c>
      <c r="E116" s="13">
        <v>33901</v>
      </c>
      <c r="F116" s="4" t="s">
        <v>530</v>
      </c>
      <c r="G116" s="4" t="s">
        <v>531</v>
      </c>
      <c r="H116" s="4" t="s">
        <v>364</v>
      </c>
      <c r="I116" s="2" t="s">
        <v>295</v>
      </c>
      <c r="J116" s="19" t="s">
        <v>729</v>
      </c>
      <c r="K116" s="17">
        <v>44445</v>
      </c>
      <c r="L116" s="17">
        <v>44469</v>
      </c>
      <c r="M116" s="2" t="s">
        <v>291</v>
      </c>
      <c r="N116" s="7">
        <v>6383.64</v>
      </c>
      <c r="O116" s="18">
        <v>5833.33</v>
      </c>
      <c r="P116" s="4" t="s">
        <v>99</v>
      </c>
      <c r="Q116" s="4" t="s">
        <v>97</v>
      </c>
      <c r="R116" s="8" t="s">
        <v>98</v>
      </c>
      <c r="S116" s="9">
        <v>44470</v>
      </c>
      <c r="T116" s="9">
        <v>44469</v>
      </c>
      <c r="U116" s="10" t="s">
        <v>619</v>
      </c>
    </row>
    <row r="117" spans="1:21" ht="102" x14ac:dyDescent="0.25">
      <c r="A117" s="8">
        <v>2021</v>
      </c>
      <c r="B117" s="3">
        <v>44378</v>
      </c>
      <c r="C117" s="3">
        <v>44469</v>
      </c>
      <c r="D117" s="4" t="s">
        <v>58</v>
      </c>
      <c r="E117" s="13">
        <v>33901</v>
      </c>
      <c r="F117" s="4" t="s">
        <v>532</v>
      </c>
      <c r="G117" s="4" t="s">
        <v>533</v>
      </c>
      <c r="H117" s="4" t="s">
        <v>456</v>
      </c>
      <c r="I117" s="2" t="s">
        <v>296</v>
      </c>
      <c r="J117" s="19" t="s">
        <v>730</v>
      </c>
      <c r="K117" s="17">
        <v>44445</v>
      </c>
      <c r="L117" s="17">
        <v>44469</v>
      </c>
      <c r="M117" s="2" t="s">
        <v>291</v>
      </c>
      <c r="N117" s="7">
        <v>6383.64</v>
      </c>
      <c r="O117" s="18">
        <v>5833.33</v>
      </c>
      <c r="P117" s="4" t="s">
        <v>99</v>
      </c>
      <c r="Q117" s="4" t="s">
        <v>97</v>
      </c>
      <c r="R117" s="8" t="s">
        <v>98</v>
      </c>
      <c r="S117" s="9">
        <v>44470</v>
      </c>
      <c r="T117" s="9">
        <v>44469</v>
      </c>
      <c r="U117" s="10" t="s">
        <v>619</v>
      </c>
    </row>
    <row r="118" spans="1:21" ht="102" x14ac:dyDescent="0.25">
      <c r="A118" s="8">
        <v>2021</v>
      </c>
      <c r="B118" s="3">
        <v>44378</v>
      </c>
      <c r="C118" s="3">
        <v>44469</v>
      </c>
      <c r="D118" s="4" t="s">
        <v>58</v>
      </c>
      <c r="E118" s="13">
        <v>33901</v>
      </c>
      <c r="F118" s="4" t="s">
        <v>534</v>
      </c>
      <c r="G118" s="4" t="s">
        <v>64</v>
      </c>
      <c r="H118" s="4" t="s">
        <v>535</v>
      </c>
      <c r="I118" s="2" t="s">
        <v>297</v>
      </c>
      <c r="J118" s="19" t="s">
        <v>731</v>
      </c>
      <c r="K118" s="17">
        <v>44445</v>
      </c>
      <c r="L118" s="17">
        <v>44469</v>
      </c>
      <c r="M118" s="2" t="s">
        <v>291</v>
      </c>
      <c r="N118" s="7">
        <v>6383.64</v>
      </c>
      <c r="O118" s="18">
        <v>5833.33</v>
      </c>
      <c r="P118" s="4" t="s">
        <v>99</v>
      </c>
      <c r="Q118" s="4" t="s">
        <v>97</v>
      </c>
      <c r="R118" s="8" t="s">
        <v>98</v>
      </c>
      <c r="S118" s="9">
        <v>44470</v>
      </c>
      <c r="T118" s="9">
        <v>44469</v>
      </c>
      <c r="U118" s="10" t="s">
        <v>619</v>
      </c>
    </row>
    <row r="119" spans="1:21" ht="102" x14ac:dyDescent="0.25">
      <c r="A119" s="8">
        <v>2021</v>
      </c>
      <c r="B119" s="3">
        <v>44378</v>
      </c>
      <c r="C119" s="3">
        <v>44469</v>
      </c>
      <c r="D119" s="4" t="s">
        <v>58</v>
      </c>
      <c r="E119" s="13">
        <v>33091</v>
      </c>
      <c r="F119" s="4" t="s">
        <v>536</v>
      </c>
      <c r="G119" s="4" t="s">
        <v>537</v>
      </c>
      <c r="H119" s="4" t="s">
        <v>538</v>
      </c>
      <c r="I119" s="2" t="s">
        <v>298</v>
      </c>
      <c r="J119" s="19" t="s">
        <v>732</v>
      </c>
      <c r="K119" s="17">
        <v>44445</v>
      </c>
      <c r="L119" s="17">
        <v>44469</v>
      </c>
      <c r="M119" s="2" t="s">
        <v>291</v>
      </c>
      <c r="N119" s="7">
        <v>6383.64</v>
      </c>
      <c r="O119" s="18">
        <v>5833.33</v>
      </c>
      <c r="P119" s="4" t="s">
        <v>99</v>
      </c>
      <c r="Q119" s="4" t="s">
        <v>97</v>
      </c>
      <c r="R119" s="8" t="s">
        <v>98</v>
      </c>
      <c r="S119" s="9">
        <v>44470</v>
      </c>
      <c r="T119" s="9">
        <v>44469</v>
      </c>
      <c r="U119" s="10" t="s">
        <v>619</v>
      </c>
    </row>
    <row r="120" spans="1:21" ht="102" x14ac:dyDescent="0.25">
      <c r="A120" s="8">
        <v>2021</v>
      </c>
      <c r="B120" s="3">
        <v>44378</v>
      </c>
      <c r="C120" s="3">
        <v>44469</v>
      </c>
      <c r="D120" s="4" t="s">
        <v>58</v>
      </c>
      <c r="E120" s="13">
        <v>33901</v>
      </c>
      <c r="F120" s="4" t="s">
        <v>539</v>
      </c>
      <c r="G120" s="4" t="s">
        <v>66</v>
      </c>
      <c r="H120" s="4" t="s">
        <v>63</v>
      </c>
      <c r="I120" s="2" t="s">
        <v>299</v>
      </c>
      <c r="J120" s="19" t="s">
        <v>733</v>
      </c>
      <c r="K120" s="17">
        <v>44445</v>
      </c>
      <c r="L120" s="17">
        <v>44469</v>
      </c>
      <c r="M120" s="2" t="s">
        <v>291</v>
      </c>
      <c r="N120" s="7">
        <v>6383.64</v>
      </c>
      <c r="O120" s="18">
        <v>5833.33</v>
      </c>
      <c r="P120" s="4" t="s">
        <v>99</v>
      </c>
      <c r="Q120" s="4" t="s">
        <v>97</v>
      </c>
      <c r="R120" s="8" t="s">
        <v>98</v>
      </c>
      <c r="S120" s="9">
        <v>44470</v>
      </c>
      <c r="T120" s="9">
        <v>44469</v>
      </c>
      <c r="U120" s="10" t="s">
        <v>619</v>
      </c>
    </row>
    <row r="121" spans="1:21" ht="102" x14ac:dyDescent="0.25">
      <c r="A121" s="8">
        <v>2021</v>
      </c>
      <c r="B121" s="3">
        <v>44378</v>
      </c>
      <c r="C121" s="3">
        <v>44469</v>
      </c>
      <c r="D121" s="4" t="s">
        <v>58</v>
      </c>
      <c r="E121" s="13">
        <v>33901</v>
      </c>
      <c r="F121" s="4" t="s">
        <v>530</v>
      </c>
      <c r="G121" s="4" t="s">
        <v>118</v>
      </c>
      <c r="H121" s="4" t="s">
        <v>533</v>
      </c>
      <c r="I121" s="2" t="s">
        <v>300</v>
      </c>
      <c r="J121" s="19" t="s">
        <v>734</v>
      </c>
      <c r="K121" s="17">
        <v>44445</v>
      </c>
      <c r="L121" s="17">
        <v>44469</v>
      </c>
      <c r="M121" s="2" t="s">
        <v>291</v>
      </c>
      <c r="N121" s="7">
        <v>6383.64</v>
      </c>
      <c r="O121" s="18">
        <v>5833.33</v>
      </c>
      <c r="P121" s="4" t="s">
        <v>99</v>
      </c>
      <c r="Q121" s="4" t="s">
        <v>97</v>
      </c>
      <c r="R121" s="8" t="s">
        <v>98</v>
      </c>
      <c r="S121" s="9">
        <v>44470</v>
      </c>
      <c r="T121" s="9">
        <v>44469</v>
      </c>
      <c r="U121" s="10" t="s">
        <v>619</v>
      </c>
    </row>
    <row r="122" spans="1:21" ht="102" x14ac:dyDescent="0.25">
      <c r="A122" s="8">
        <v>2021</v>
      </c>
      <c r="B122" s="3">
        <v>44378</v>
      </c>
      <c r="C122" s="3">
        <v>44469</v>
      </c>
      <c r="D122" s="4" t="s">
        <v>58</v>
      </c>
      <c r="E122" s="13">
        <v>33901</v>
      </c>
      <c r="F122" s="4" t="s">
        <v>540</v>
      </c>
      <c r="G122" s="4" t="s">
        <v>526</v>
      </c>
      <c r="H122" s="4" t="s">
        <v>61</v>
      </c>
      <c r="I122" s="2" t="s">
        <v>301</v>
      </c>
      <c r="J122" s="19" t="s">
        <v>735</v>
      </c>
      <c r="K122" s="17">
        <v>44445</v>
      </c>
      <c r="L122" s="17">
        <v>44469</v>
      </c>
      <c r="M122" s="2" t="s">
        <v>291</v>
      </c>
      <c r="N122" s="7">
        <v>6383.64</v>
      </c>
      <c r="O122" s="18">
        <v>5833.33</v>
      </c>
      <c r="P122" s="4" t="s">
        <v>99</v>
      </c>
      <c r="Q122" s="4" t="s">
        <v>97</v>
      </c>
      <c r="R122" s="8" t="s">
        <v>98</v>
      </c>
      <c r="S122" s="9">
        <v>44470</v>
      </c>
      <c r="T122" s="9">
        <v>44469</v>
      </c>
      <c r="U122" s="10" t="s">
        <v>619</v>
      </c>
    </row>
    <row r="123" spans="1:21" ht="127.5" x14ac:dyDescent="0.25">
      <c r="A123" s="8">
        <v>2021</v>
      </c>
      <c r="B123" s="3">
        <v>44378</v>
      </c>
      <c r="C123" s="3">
        <v>44469</v>
      </c>
      <c r="D123" s="4" t="s">
        <v>58</v>
      </c>
      <c r="E123" s="13">
        <v>33901</v>
      </c>
      <c r="F123" s="4" t="s">
        <v>541</v>
      </c>
      <c r="G123" s="4" t="s">
        <v>388</v>
      </c>
      <c r="H123" s="4" t="s">
        <v>542</v>
      </c>
      <c r="I123" s="2" t="s">
        <v>302</v>
      </c>
      <c r="J123" s="19" t="s">
        <v>736</v>
      </c>
      <c r="K123" s="17">
        <v>44445</v>
      </c>
      <c r="L123" s="17">
        <v>44469</v>
      </c>
      <c r="M123" s="2" t="s">
        <v>333</v>
      </c>
      <c r="N123" s="7">
        <v>6481.48</v>
      </c>
      <c r="O123" s="18">
        <v>5922.73</v>
      </c>
      <c r="P123" s="4" t="s">
        <v>99</v>
      </c>
      <c r="Q123" s="4" t="s">
        <v>97</v>
      </c>
      <c r="R123" s="8" t="s">
        <v>98</v>
      </c>
      <c r="S123" s="9">
        <v>44470</v>
      </c>
      <c r="T123" s="9">
        <v>44469</v>
      </c>
      <c r="U123" s="10" t="s">
        <v>619</v>
      </c>
    </row>
    <row r="124" spans="1:21" ht="127.5" x14ac:dyDescent="0.25">
      <c r="A124" s="8">
        <v>2021</v>
      </c>
      <c r="B124" s="3">
        <v>44378</v>
      </c>
      <c r="C124" s="3">
        <v>44469</v>
      </c>
      <c r="D124" s="4" t="s">
        <v>58</v>
      </c>
      <c r="E124" s="13">
        <v>33901</v>
      </c>
      <c r="F124" s="14" t="s">
        <v>543</v>
      </c>
      <c r="G124" s="4" t="s">
        <v>544</v>
      </c>
      <c r="H124" s="4" t="s">
        <v>535</v>
      </c>
      <c r="I124" s="5" t="s">
        <v>303</v>
      </c>
      <c r="J124" s="19" t="s">
        <v>737</v>
      </c>
      <c r="K124" s="17">
        <v>44445</v>
      </c>
      <c r="L124" s="17">
        <v>44469</v>
      </c>
      <c r="M124" s="5" t="s">
        <v>333</v>
      </c>
      <c r="N124" s="18">
        <v>6481.48</v>
      </c>
      <c r="O124" s="15">
        <v>5922.73</v>
      </c>
      <c r="P124" s="4" t="s">
        <v>99</v>
      </c>
      <c r="Q124" s="4" t="s">
        <v>97</v>
      </c>
      <c r="R124" s="8" t="s">
        <v>98</v>
      </c>
      <c r="S124" s="9">
        <v>44470</v>
      </c>
      <c r="T124" s="9">
        <v>44469</v>
      </c>
      <c r="U124" s="10" t="s">
        <v>619</v>
      </c>
    </row>
    <row r="125" spans="1:21" ht="102" x14ac:dyDescent="0.25">
      <c r="A125" s="8">
        <v>2021</v>
      </c>
      <c r="B125" s="3">
        <v>44378</v>
      </c>
      <c r="C125" s="3">
        <v>44469</v>
      </c>
      <c r="D125" s="4" t="s">
        <v>58</v>
      </c>
      <c r="E125" s="13">
        <v>33901</v>
      </c>
      <c r="F125" s="14" t="s">
        <v>545</v>
      </c>
      <c r="G125" s="4" t="s">
        <v>546</v>
      </c>
      <c r="H125" s="4" t="s">
        <v>547</v>
      </c>
      <c r="I125" s="5" t="s">
        <v>304</v>
      </c>
      <c r="J125" s="19" t="s">
        <v>738</v>
      </c>
      <c r="K125" s="17">
        <v>44445</v>
      </c>
      <c r="L125" s="17">
        <v>44469</v>
      </c>
      <c r="M125" s="5" t="s">
        <v>334</v>
      </c>
      <c r="N125" s="18">
        <v>6383.64</v>
      </c>
      <c r="O125" s="15">
        <v>5833.33</v>
      </c>
      <c r="P125" s="4" t="s">
        <v>99</v>
      </c>
      <c r="Q125" s="4" t="s">
        <v>97</v>
      </c>
      <c r="R125" s="8" t="s">
        <v>98</v>
      </c>
      <c r="S125" s="9">
        <v>44470</v>
      </c>
      <c r="T125" s="9">
        <v>44469</v>
      </c>
      <c r="U125" s="10" t="s">
        <v>619</v>
      </c>
    </row>
    <row r="126" spans="1:21" ht="102" x14ac:dyDescent="0.25">
      <c r="A126" s="8">
        <v>2021</v>
      </c>
      <c r="B126" s="3">
        <v>44378</v>
      </c>
      <c r="C126" s="3">
        <v>44469</v>
      </c>
      <c r="D126" s="4" t="s">
        <v>58</v>
      </c>
      <c r="E126" s="13">
        <v>33901</v>
      </c>
      <c r="F126" s="14" t="s">
        <v>548</v>
      </c>
      <c r="G126" s="4" t="s">
        <v>351</v>
      </c>
      <c r="H126" s="4" t="s">
        <v>68</v>
      </c>
      <c r="I126" s="5" t="s">
        <v>305</v>
      </c>
      <c r="J126" s="19" t="s">
        <v>739</v>
      </c>
      <c r="K126" s="17">
        <v>44445</v>
      </c>
      <c r="L126" s="17">
        <v>44469</v>
      </c>
      <c r="M126" s="5" t="s">
        <v>335</v>
      </c>
      <c r="N126" s="18">
        <v>10943.39</v>
      </c>
      <c r="O126" s="15">
        <v>10000</v>
      </c>
      <c r="P126" s="4" t="s">
        <v>99</v>
      </c>
      <c r="Q126" s="4" t="s">
        <v>97</v>
      </c>
      <c r="R126" s="8" t="s">
        <v>98</v>
      </c>
      <c r="S126" s="9">
        <v>44470</v>
      </c>
      <c r="T126" s="9">
        <v>44469</v>
      </c>
      <c r="U126" s="10" t="s">
        <v>619</v>
      </c>
    </row>
    <row r="127" spans="1:21" ht="127.5" x14ac:dyDescent="0.25">
      <c r="A127" s="8">
        <v>2021</v>
      </c>
      <c r="B127" s="3">
        <v>44378</v>
      </c>
      <c r="C127" s="3">
        <v>44469</v>
      </c>
      <c r="D127" s="4" t="s">
        <v>58</v>
      </c>
      <c r="E127" s="13">
        <v>33901</v>
      </c>
      <c r="F127" s="14" t="s">
        <v>549</v>
      </c>
      <c r="G127" s="4" t="s">
        <v>550</v>
      </c>
      <c r="H127" s="4" t="s">
        <v>525</v>
      </c>
      <c r="I127" s="5" t="s">
        <v>306</v>
      </c>
      <c r="J127" s="19" t="s">
        <v>740</v>
      </c>
      <c r="K127" s="17">
        <v>44445</v>
      </c>
      <c r="L127" s="17">
        <v>44469</v>
      </c>
      <c r="M127" s="5" t="s">
        <v>333</v>
      </c>
      <c r="N127" s="18">
        <v>6481.48</v>
      </c>
      <c r="O127" s="15">
        <v>5922.73</v>
      </c>
      <c r="P127" s="4" t="s">
        <v>99</v>
      </c>
      <c r="Q127" s="4" t="s">
        <v>97</v>
      </c>
      <c r="R127" s="8" t="s">
        <v>98</v>
      </c>
      <c r="S127" s="9">
        <v>44470</v>
      </c>
      <c r="T127" s="9">
        <v>44469</v>
      </c>
      <c r="U127" s="10" t="s">
        <v>619</v>
      </c>
    </row>
    <row r="128" spans="1:21" ht="102" x14ac:dyDescent="0.25">
      <c r="A128" s="8">
        <v>2021</v>
      </c>
      <c r="B128" s="3">
        <v>44378</v>
      </c>
      <c r="C128" s="3">
        <v>44469</v>
      </c>
      <c r="D128" s="4" t="s">
        <v>58</v>
      </c>
      <c r="E128" s="13">
        <v>33901</v>
      </c>
      <c r="F128" s="14" t="s">
        <v>551</v>
      </c>
      <c r="G128" s="4" t="s">
        <v>552</v>
      </c>
      <c r="H128" s="4" t="s">
        <v>68</v>
      </c>
      <c r="I128" s="5" t="s">
        <v>307</v>
      </c>
      <c r="J128" s="19" t="s">
        <v>741</v>
      </c>
      <c r="K128" s="17">
        <v>44445</v>
      </c>
      <c r="L128" s="17">
        <v>44469</v>
      </c>
      <c r="M128" s="5" t="s">
        <v>334</v>
      </c>
      <c r="N128" s="18">
        <v>6383.64</v>
      </c>
      <c r="O128" s="15">
        <v>5833.33</v>
      </c>
      <c r="P128" s="4" t="s">
        <v>99</v>
      </c>
      <c r="Q128" s="4" t="s">
        <v>97</v>
      </c>
      <c r="R128" s="8" t="s">
        <v>98</v>
      </c>
      <c r="S128" s="9">
        <v>44470</v>
      </c>
      <c r="T128" s="9">
        <v>44469</v>
      </c>
      <c r="U128" s="10" t="s">
        <v>619</v>
      </c>
    </row>
    <row r="129" spans="1:21" ht="102" x14ac:dyDescent="0.25">
      <c r="A129" s="8">
        <v>2021</v>
      </c>
      <c r="B129" s="3">
        <v>44378</v>
      </c>
      <c r="C129" s="3">
        <v>44469</v>
      </c>
      <c r="D129" s="4" t="s">
        <v>58</v>
      </c>
      <c r="E129" s="13">
        <v>33901</v>
      </c>
      <c r="F129" s="14" t="s">
        <v>530</v>
      </c>
      <c r="G129" s="4" t="s">
        <v>388</v>
      </c>
      <c r="H129" s="4" t="s">
        <v>404</v>
      </c>
      <c r="I129" s="5" t="s">
        <v>308</v>
      </c>
      <c r="J129" s="19" t="s">
        <v>742</v>
      </c>
      <c r="K129" s="17">
        <v>44445</v>
      </c>
      <c r="L129" s="17">
        <v>44469</v>
      </c>
      <c r="M129" s="5" t="s">
        <v>334</v>
      </c>
      <c r="N129" s="18">
        <v>6383.64</v>
      </c>
      <c r="O129" s="15">
        <v>5833.33</v>
      </c>
      <c r="P129" s="4" t="s">
        <v>99</v>
      </c>
      <c r="Q129" s="4" t="s">
        <v>97</v>
      </c>
      <c r="R129" s="8" t="s">
        <v>98</v>
      </c>
      <c r="S129" s="9">
        <v>44470</v>
      </c>
      <c r="T129" s="9">
        <v>44469</v>
      </c>
      <c r="U129" s="10" t="s">
        <v>619</v>
      </c>
    </row>
    <row r="130" spans="1:21" ht="102" x14ac:dyDescent="0.25">
      <c r="A130" s="8">
        <v>2021</v>
      </c>
      <c r="B130" s="3">
        <v>44378</v>
      </c>
      <c r="C130" s="3">
        <v>44469</v>
      </c>
      <c r="D130" s="4" t="s">
        <v>58</v>
      </c>
      <c r="E130" s="13">
        <v>33901</v>
      </c>
      <c r="F130" s="14" t="s">
        <v>553</v>
      </c>
      <c r="G130" s="4" t="s">
        <v>554</v>
      </c>
      <c r="H130" s="4" t="s">
        <v>494</v>
      </c>
      <c r="I130" s="5" t="s">
        <v>309</v>
      </c>
      <c r="J130" s="19" t="s">
        <v>743</v>
      </c>
      <c r="K130" s="17">
        <v>44445</v>
      </c>
      <c r="L130" s="17">
        <v>44469</v>
      </c>
      <c r="M130" s="5" t="s">
        <v>334</v>
      </c>
      <c r="N130" s="18">
        <v>6383.64</v>
      </c>
      <c r="O130" s="15">
        <v>5833.33</v>
      </c>
      <c r="P130" s="4" t="s">
        <v>99</v>
      </c>
      <c r="Q130" s="4" t="s">
        <v>97</v>
      </c>
      <c r="R130" s="8" t="s">
        <v>98</v>
      </c>
      <c r="S130" s="9">
        <v>44470</v>
      </c>
      <c r="T130" s="9">
        <v>44469</v>
      </c>
      <c r="U130" s="10" t="s">
        <v>619</v>
      </c>
    </row>
    <row r="131" spans="1:21" ht="102" x14ac:dyDescent="0.25">
      <c r="A131" s="8">
        <v>2021</v>
      </c>
      <c r="B131" s="3">
        <v>44378</v>
      </c>
      <c r="C131" s="3">
        <v>44469</v>
      </c>
      <c r="D131" s="4" t="s">
        <v>58</v>
      </c>
      <c r="E131" s="13">
        <v>33901</v>
      </c>
      <c r="F131" s="14" t="s">
        <v>555</v>
      </c>
      <c r="G131" s="4" t="s">
        <v>542</v>
      </c>
      <c r="H131" s="4" t="s">
        <v>394</v>
      </c>
      <c r="I131" s="5" t="s">
        <v>310</v>
      </c>
      <c r="J131" s="19" t="s">
        <v>744</v>
      </c>
      <c r="K131" s="17">
        <v>44445</v>
      </c>
      <c r="L131" s="17">
        <v>44469</v>
      </c>
      <c r="M131" s="5" t="s">
        <v>334</v>
      </c>
      <c r="N131" s="18">
        <v>6383.64</v>
      </c>
      <c r="O131" s="15">
        <v>5833.33</v>
      </c>
      <c r="P131" s="4" t="s">
        <v>99</v>
      </c>
      <c r="Q131" s="4" t="s">
        <v>97</v>
      </c>
      <c r="R131" s="8" t="s">
        <v>98</v>
      </c>
      <c r="S131" s="9">
        <v>44470</v>
      </c>
      <c r="T131" s="9">
        <v>44469</v>
      </c>
      <c r="U131" s="10" t="s">
        <v>619</v>
      </c>
    </row>
    <row r="132" spans="1:21" ht="127.5" x14ac:dyDescent="0.25">
      <c r="A132" s="8">
        <v>2021</v>
      </c>
      <c r="B132" s="3">
        <v>44378</v>
      </c>
      <c r="C132" s="3">
        <v>44469</v>
      </c>
      <c r="D132" s="4" t="s">
        <v>58</v>
      </c>
      <c r="E132" s="13">
        <v>33901</v>
      </c>
      <c r="F132" s="14" t="s">
        <v>556</v>
      </c>
      <c r="G132" s="4" t="s">
        <v>400</v>
      </c>
      <c r="H132" s="4" t="s">
        <v>68</v>
      </c>
      <c r="I132" s="5" t="s">
        <v>311</v>
      </c>
      <c r="J132" s="19" t="s">
        <v>745</v>
      </c>
      <c r="K132" s="17">
        <v>44445</v>
      </c>
      <c r="L132" s="17">
        <v>44469</v>
      </c>
      <c r="M132" s="5" t="s">
        <v>333</v>
      </c>
      <c r="N132" s="18">
        <v>6481.48</v>
      </c>
      <c r="O132" s="15">
        <v>5922.73</v>
      </c>
      <c r="P132" s="4" t="s">
        <v>99</v>
      </c>
      <c r="Q132" s="4" t="s">
        <v>97</v>
      </c>
      <c r="R132" s="8" t="s">
        <v>98</v>
      </c>
      <c r="S132" s="9">
        <v>44470</v>
      </c>
      <c r="T132" s="9">
        <v>44469</v>
      </c>
      <c r="U132" s="10" t="s">
        <v>619</v>
      </c>
    </row>
    <row r="133" spans="1:21" ht="127.5" x14ac:dyDescent="0.25">
      <c r="A133" s="8">
        <v>2021</v>
      </c>
      <c r="B133" s="3">
        <v>44378</v>
      </c>
      <c r="C133" s="3">
        <v>44469</v>
      </c>
      <c r="D133" s="4" t="s">
        <v>58</v>
      </c>
      <c r="E133" s="13">
        <v>33901</v>
      </c>
      <c r="F133" s="14" t="s">
        <v>557</v>
      </c>
      <c r="G133" s="4" t="s">
        <v>558</v>
      </c>
      <c r="H133" s="4" t="s">
        <v>63</v>
      </c>
      <c r="I133" s="5" t="s">
        <v>312</v>
      </c>
      <c r="J133" s="19" t="s">
        <v>746</v>
      </c>
      <c r="K133" s="17">
        <v>44445</v>
      </c>
      <c r="L133" s="17">
        <v>44469</v>
      </c>
      <c r="M133" s="5" t="s">
        <v>336</v>
      </c>
      <c r="N133" s="18">
        <v>6383.64</v>
      </c>
      <c r="O133" s="15">
        <v>5833.33</v>
      </c>
      <c r="P133" s="4" t="s">
        <v>99</v>
      </c>
      <c r="Q133" s="4" t="s">
        <v>97</v>
      </c>
      <c r="R133" s="8" t="s">
        <v>98</v>
      </c>
      <c r="S133" s="9">
        <v>44470</v>
      </c>
      <c r="T133" s="9">
        <v>44469</v>
      </c>
      <c r="U133" s="10" t="s">
        <v>619</v>
      </c>
    </row>
    <row r="134" spans="1:21" ht="102" x14ac:dyDescent="0.25">
      <c r="A134" s="8">
        <v>2021</v>
      </c>
      <c r="B134" s="3">
        <v>44378</v>
      </c>
      <c r="C134" s="3">
        <v>44469</v>
      </c>
      <c r="D134" s="4" t="s">
        <v>58</v>
      </c>
      <c r="E134" s="13">
        <v>33901</v>
      </c>
      <c r="F134" s="14" t="s">
        <v>559</v>
      </c>
      <c r="G134" s="4" t="s">
        <v>560</v>
      </c>
      <c r="H134" s="4" t="s">
        <v>561</v>
      </c>
      <c r="I134" s="5" t="s">
        <v>313</v>
      </c>
      <c r="J134" s="19" t="s">
        <v>747</v>
      </c>
      <c r="K134" s="17">
        <v>44445</v>
      </c>
      <c r="L134" s="17">
        <v>44469</v>
      </c>
      <c r="M134" s="5" t="s">
        <v>334</v>
      </c>
      <c r="N134" s="18">
        <v>6383.64</v>
      </c>
      <c r="O134" s="15">
        <v>5833.33</v>
      </c>
      <c r="P134" s="4" t="s">
        <v>99</v>
      </c>
      <c r="Q134" s="4" t="s">
        <v>97</v>
      </c>
      <c r="R134" s="8" t="s">
        <v>98</v>
      </c>
      <c r="S134" s="9">
        <v>44470</v>
      </c>
      <c r="T134" s="9">
        <v>44469</v>
      </c>
      <c r="U134" s="10" t="s">
        <v>619</v>
      </c>
    </row>
    <row r="135" spans="1:21" ht="102" x14ac:dyDescent="0.25">
      <c r="A135" s="8">
        <v>2021</v>
      </c>
      <c r="B135" s="3">
        <v>44378</v>
      </c>
      <c r="C135" s="3">
        <v>44469</v>
      </c>
      <c r="D135" s="4" t="s">
        <v>58</v>
      </c>
      <c r="E135" s="13">
        <v>33901</v>
      </c>
      <c r="F135" s="14" t="s">
        <v>562</v>
      </c>
      <c r="G135" s="4" t="s">
        <v>394</v>
      </c>
      <c r="H135" s="4" t="s">
        <v>563</v>
      </c>
      <c r="I135" s="5" t="s">
        <v>314</v>
      </c>
      <c r="J135" s="19" t="s">
        <v>748</v>
      </c>
      <c r="K135" s="17">
        <v>44445</v>
      </c>
      <c r="L135" s="17">
        <v>44469</v>
      </c>
      <c r="M135" s="5" t="s">
        <v>334</v>
      </c>
      <c r="N135" s="18">
        <v>6383.64</v>
      </c>
      <c r="O135" s="15">
        <v>5833.33</v>
      </c>
      <c r="P135" s="4" t="s">
        <v>99</v>
      </c>
      <c r="Q135" s="4" t="s">
        <v>97</v>
      </c>
      <c r="R135" s="8" t="s">
        <v>98</v>
      </c>
      <c r="S135" s="9">
        <v>44470</v>
      </c>
      <c r="T135" s="9">
        <v>44469</v>
      </c>
      <c r="U135" s="10" t="s">
        <v>619</v>
      </c>
    </row>
    <row r="136" spans="1:21" ht="102" x14ac:dyDescent="0.25">
      <c r="A136" s="8">
        <v>2021</v>
      </c>
      <c r="B136" s="3">
        <v>44378</v>
      </c>
      <c r="C136" s="3">
        <v>44469</v>
      </c>
      <c r="D136" s="4" t="s">
        <v>58</v>
      </c>
      <c r="E136" s="13">
        <v>33901</v>
      </c>
      <c r="F136" s="14" t="s">
        <v>564</v>
      </c>
      <c r="G136" s="4" t="s">
        <v>565</v>
      </c>
      <c r="H136" s="4" t="s">
        <v>566</v>
      </c>
      <c r="I136" s="5" t="s">
        <v>315</v>
      </c>
      <c r="J136" s="19" t="s">
        <v>749</v>
      </c>
      <c r="K136" s="17">
        <v>44445</v>
      </c>
      <c r="L136" s="17">
        <v>44469</v>
      </c>
      <c r="M136" s="5" t="s">
        <v>334</v>
      </c>
      <c r="N136" s="18">
        <v>6383.64</v>
      </c>
      <c r="O136" s="15">
        <v>5833.33</v>
      </c>
      <c r="P136" s="4" t="s">
        <v>99</v>
      </c>
      <c r="Q136" s="4" t="s">
        <v>97</v>
      </c>
      <c r="R136" s="8" t="s">
        <v>98</v>
      </c>
      <c r="S136" s="9">
        <v>44470</v>
      </c>
      <c r="T136" s="9">
        <v>44469</v>
      </c>
      <c r="U136" s="10" t="s">
        <v>619</v>
      </c>
    </row>
    <row r="137" spans="1:21" ht="102" x14ac:dyDescent="0.25">
      <c r="A137" s="8">
        <v>2021</v>
      </c>
      <c r="B137" s="3">
        <v>44378</v>
      </c>
      <c r="C137" s="3">
        <v>44469</v>
      </c>
      <c r="D137" s="4" t="s">
        <v>58</v>
      </c>
      <c r="E137" s="13">
        <v>33901</v>
      </c>
      <c r="F137" s="14" t="s">
        <v>567</v>
      </c>
      <c r="G137" s="4" t="s">
        <v>60</v>
      </c>
      <c r="H137" s="4" t="s">
        <v>61</v>
      </c>
      <c r="I137" s="5" t="s">
        <v>316</v>
      </c>
      <c r="J137" s="19" t="s">
        <v>750</v>
      </c>
      <c r="K137" s="17">
        <v>44445</v>
      </c>
      <c r="L137" s="17">
        <v>44469</v>
      </c>
      <c r="M137" s="5" t="s">
        <v>337</v>
      </c>
      <c r="N137" s="18">
        <v>10943.39</v>
      </c>
      <c r="O137" s="15">
        <v>10000</v>
      </c>
      <c r="P137" s="4" t="s">
        <v>99</v>
      </c>
      <c r="Q137" s="4" t="s">
        <v>97</v>
      </c>
      <c r="R137" s="8" t="s">
        <v>98</v>
      </c>
      <c r="S137" s="9">
        <v>44470</v>
      </c>
      <c r="T137" s="9">
        <v>44469</v>
      </c>
      <c r="U137" s="10" t="s">
        <v>619</v>
      </c>
    </row>
    <row r="138" spans="1:21" ht="127.5" x14ac:dyDescent="0.25">
      <c r="A138" s="8">
        <v>2021</v>
      </c>
      <c r="B138" s="3">
        <v>44378</v>
      </c>
      <c r="C138" s="3">
        <v>44469</v>
      </c>
      <c r="D138" s="4" t="s">
        <v>58</v>
      </c>
      <c r="E138" s="13">
        <v>33901</v>
      </c>
      <c r="F138" s="14" t="s">
        <v>568</v>
      </c>
      <c r="G138" s="4" t="s">
        <v>359</v>
      </c>
      <c r="H138" s="4" t="s">
        <v>569</v>
      </c>
      <c r="I138" s="5" t="s">
        <v>317</v>
      </c>
      <c r="J138" s="19" t="s">
        <v>751</v>
      </c>
      <c r="K138" s="17">
        <v>44445</v>
      </c>
      <c r="L138" s="17">
        <v>44469</v>
      </c>
      <c r="M138" s="5" t="s">
        <v>333</v>
      </c>
      <c r="N138" s="18">
        <v>6481.48</v>
      </c>
      <c r="O138" s="15">
        <v>5922.73</v>
      </c>
      <c r="P138" s="4" t="s">
        <v>99</v>
      </c>
      <c r="Q138" s="4" t="s">
        <v>97</v>
      </c>
      <c r="R138" s="8" t="s">
        <v>98</v>
      </c>
      <c r="S138" s="9">
        <v>44470</v>
      </c>
      <c r="T138" s="9">
        <v>44469</v>
      </c>
      <c r="U138" s="10" t="s">
        <v>619</v>
      </c>
    </row>
    <row r="139" spans="1:21" ht="102" x14ac:dyDescent="0.25">
      <c r="A139" s="8">
        <v>2021</v>
      </c>
      <c r="B139" s="3">
        <v>44378</v>
      </c>
      <c r="C139" s="3">
        <v>44469</v>
      </c>
      <c r="D139" s="4" t="s">
        <v>58</v>
      </c>
      <c r="E139" s="13">
        <v>33901</v>
      </c>
      <c r="F139" s="14" t="s">
        <v>570</v>
      </c>
      <c r="G139" s="4" t="s">
        <v>68</v>
      </c>
      <c r="H139" s="4" t="s">
        <v>394</v>
      </c>
      <c r="I139" s="5" t="s">
        <v>318</v>
      </c>
      <c r="J139" s="19" t="s">
        <v>752</v>
      </c>
      <c r="K139" s="17">
        <v>44445</v>
      </c>
      <c r="L139" s="17">
        <v>44469</v>
      </c>
      <c r="M139" s="5" t="s">
        <v>334</v>
      </c>
      <c r="N139" s="18">
        <v>6383.64</v>
      </c>
      <c r="O139" s="15">
        <v>5833.33</v>
      </c>
      <c r="P139" s="4" t="s">
        <v>99</v>
      </c>
      <c r="Q139" s="4" t="s">
        <v>97</v>
      </c>
      <c r="R139" s="8" t="s">
        <v>98</v>
      </c>
      <c r="S139" s="9">
        <v>44470</v>
      </c>
      <c r="T139" s="9">
        <v>44469</v>
      </c>
      <c r="U139" s="10" t="s">
        <v>619</v>
      </c>
    </row>
    <row r="140" spans="1:21" ht="102" x14ac:dyDescent="0.25">
      <c r="A140" s="8">
        <v>2021</v>
      </c>
      <c r="B140" s="3">
        <v>44378</v>
      </c>
      <c r="C140" s="3">
        <v>44469</v>
      </c>
      <c r="D140" s="4" t="s">
        <v>58</v>
      </c>
      <c r="E140" s="13">
        <v>33901</v>
      </c>
      <c r="F140" s="14" t="s">
        <v>571</v>
      </c>
      <c r="G140" s="4" t="s">
        <v>572</v>
      </c>
      <c r="H140" s="4" t="s">
        <v>573</v>
      </c>
      <c r="I140" s="5" t="s">
        <v>319</v>
      </c>
      <c r="J140" s="19" t="s">
        <v>753</v>
      </c>
      <c r="K140" s="17">
        <v>44445</v>
      </c>
      <c r="L140" s="17">
        <v>44469</v>
      </c>
      <c r="M140" s="5" t="s">
        <v>334</v>
      </c>
      <c r="N140" s="18">
        <v>6383.64</v>
      </c>
      <c r="O140" s="15">
        <v>5833.33</v>
      </c>
      <c r="P140" s="4" t="s">
        <v>99</v>
      </c>
      <c r="Q140" s="4" t="s">
        <v>97</v>
      </c>
      <c r="R140" s="8" t="s">
        <v>98</v>
      </c>
      <c r="S140" s="9">
        <v>44470</v>
      </c>
      <c r="T140" s="9">
        <v>44469</v>
      </c>
      <c r="U140" s="10" t="s">
        <v>619</v>
      </c>
    </row>
    <row r="141" spans="1:21" ht="102" x14ac:dyDescent="0.25">
      <c r="A141" s="8">
        <v>2021</v>
      </c>
      <c r="B141" s="3">
        <v>44378</v>
      </c>
      <c r="C141" s="3">
        <v>44469</v>
      </c>
      <c r="D141" s="4" t="s">
        <v>58</v>
      </c>
      <c r="E141" s="13">
        <v>33901</v>
      </c>
      <c r="F141" s="14" t="s">
        <v>574</v>
      </c>
      <c r="G141" s="4" t="s">
        <v>68</v>
      </c>
      <c r="H141" s="4" t="s">
        <v>68</v>
      </c>
      <c r="I141" s="5" t="s">
        <v>320</v>
      </c>
      <c r="J141" s="19" t="s">
        <v>754</v>
      </c>
      <c r="K141" s="17">
        <v>44445</v>
      </c>
      <c r="L141" s="17">
        <v>44469</v>
      </c>
      <c r="M141" s="5" t="s">
        <v>334</v>
      </c>
      <c r="N141" s="18">
        <v>6383.64</v>
      </c>
      <c r="O141" s="15">
        <v>5833.33</v>
      </c>
      <c r="P141" s="4" t="s">
        <v>99</v>
      </c>
      <c r="Q141" s="4" t="s">
        <v>97</v>
      </c>
      <c r="R141" s="8" t="s">
        <v>98</v>
      </c>
      <c r="S141" s="9">
        <v>44470</v>
      </c>
      <c r="T141" s="9">
        <v>44469</v>
      </c>
      <c r="U141" s="10" t="s">
        <v>619</v>
      </c>
    </row>
    <row r="142" spans="1:21" ht="102" x14ac:dyDescent="0.25">
      <c r="A142" s="8">
        <v>2021</v>
      </c>
      <c r="B142" s="3">
        <v>44378</v>
      </c>
      <c r="C142" s="3">
        <v>44469</v>
      </c>
      <c r="D142" s="4" t="s">
        <v>58</v>
      </c>
      <c r="E142" s="13">
        <v>33901</v>
      </c>
      <c r="F142" s="14" t="s">
        <v>575</v>
      </c>
      <c r="G142" s="4" t="s">
        <v>60</v>
      </c>
      <c r="H142" s="4" t="s">
        <v>426</v>
      </c>
      <c r="I142" s="5" t="s">
        <v>321</v>
      </c>
      <c r="J142" s="19" t="s">
        <v>755</v>
      </c>
      <c r="K142" s="17">
        <v>44445</v>
      </c>
      <c r="L142" s="17">
        <v>44469</v>
      </c>
      <c r="M142" s="5" t="s">
        <v>334</v>
      </c>
      <c r="N142" s="18">
        <v>6383.64</v>
      </c>
      <c r="O142" s="15">
        <v>5833.33</v>
      </c>
      <c r="P142" s="4" t="s">
        <v>99</v>
      </c>
      <c r="Q142" s="4" t="s">
        <v>97</v>
      </c>
      <c r="R142" s="8" t="s">
        <v>98</v>
      </c>
      <c r="S142" s="9">
        <v>44470</v>
      </c>
      <c r="T142" s="9">
        <v>44469</v>
      </c>
      <c r="U142" s="10" t="s">
        <v>619</v>
      </c>
    </row>
    <row r="143" spans="1:21" ht="102" x14ac:dyDescent="0.25">
      <c r="A143" s="8">
        <v>2021</v>
      </c>
      <c r="B143" s="3">
        <v>44378</v>
      </c>
      <c r="C143" s="3">
        <v>44469</v>
      </c>
      <c r="D143" s="4" t="s">
        <v>58</v>
      </c>
      <c r="E143" s="13">
        <v>33901</v>
      </c>
      <c r="F143" s="14" t="s">
        <v>576</v>
      </c>
      <c r="G143" s="4" t="s">
        <v>577</v>
      </c>
      <c r="H143" s="4" t="s">
        <v>66</v>
      </c>
      <c r="I143" s="5" t="s">
        <v>322</v>
      </c>
      <c r="J143" s="19" t="s">
        <v>756</v>
      </c>
      <c r="K143" s="17">
        <v>44445</v>
      </c>
      <c r="L143" s="17">
        <v>44469</v>
      </c>
      <c r="M143" s="5" t="s">
        <v>334</v>
      </c>
      <c r="N143" s="18">
        <v>6383.64</v>
      </c>
      <c r="O143" s="15">
        <v>5833.33</v>
      </c>
      <c r="P143" s="4" t="s">
        <v>99</v>
      </c>
      <c r="Q143" s="4" t="s">
        <v>97</v>
      </c>
      <c r="R143" s="8" t="s">
        <v>98</v>
      </c>
      <c r="S143" s="9">
        <v>44470</v>
      </c>
      <c r="T143" s="9">
        <v>44469</v>
      </c>
      <c r="U143" s="10" t="s">
        <v>619</v>
      </c>
    </row>
    <row r="144" spans="1:21" ht="127.5" x14ac:dyDescent="0.25">
      <c r="A144" s="8">
        <v>2021</v>
      </c>
      <c r="B144" s="3">
        <v>44378</v>
      </c>
      <c r="C144" s="3">
        <v>44469</v>
      </c>
      <c r="D144" s="4" t="s">
        <v>58</v>
      </c>
      <c r="E144" s="13">
        <v>33901</v>
      </c>
      <c r="F144" s="14" t="s">
        <v>578</v>
      </c>
      <c r="G144" s="4" t="s">
        <v>367</v>
      </c>
      <c r="H144" s="4" t="s">
        <v>579</v>
      </c>
      <c r="I144" s="5" t="s">
        <v>323</v>
      </c>
      <c r="J144" s="19" t="s">
        <v>757</v>
      </c>
      <c r="K144" s="17">
        <v>44445</v>
      </c>
      <c r="L144" s="17">
        <v>44469</v>
      </c>
      <c r="M144" s="5" t="s">
        <v>336</v>
      </c>
      <c r="N144" s="18">
        <v>6383.64</v>
      </c>
      <c r="O144" s="15">
        <v>5833.33</v>
      </c>
      <c r="P144" s="4" t="s">
        <v>99</v>
      </c>
      <c r="Q144" s="4" t="s">
        <v>97</v>
      </c>
      <c r="R144" s="8" t="s">
        <v>98</v>
      </c>
      <c r="S144" s="9">
        <v>44470</v>
      </c>
      <c r="T144" s="9">
        <v>44469</v>
      </c>
      <c r="U144" s="10" t="s">
        <v>619</v>
      </c>
    </row>
    <row r="145" spans="1:21" ht="102" x14ac:dyDescent="0.25">
      <c r="A145" s="8">
        <v>2021</v>
      </c>
      <c r="B145" s="3">
        <v>44378</v>
      </c>
      <c r="C145" s="3">
        <v>44469</v>
      </c>
      <c r="D145" s="4" t="s">
        <v>58</v>
      </c>
      <c r="E145" s="13">
        <v>33901</v>
      </c>
      <c r="F145" s="14" t="s">
        <v>580</v>
      </c>
      <c r="G145" s="4" t="s">
        <v>581</v>
      </c>
      <c r="H145" s="4" t="s">
        <v>388</v>
      </c>
      <c r="I145" s="5" t="s">
        <v>324</v>
      </c>
      <c r="J145" s="19" t="s">
        <v>758</v>
      </c>
      <c r="K145" s="17">
        <v>44445</v>
      </c>
      <c r="L145" s="17">
        <v>44469</v>
      </c>
      <c r="M145" s="5" t="s">
        <v>334</v>
      </c>
      <c r="N145" s="18">
        <v>6383.64</v>
      </c>
      <c r="O145" s="15">
        <v>5833.33</v>
      </c>
      <c r="P145" s="4" t="s">
        <v>99</v>
      </c>
      <c r="Q145" s="4" t="s">
        <v>97</v>
      </c>
      <c r="R145" s="8" t="s">
        <v>98</v>
      </c>
      <c r="S145" s="9">
        <v>44470</v>
      </c>
      <c r="T145" s="9">
        <v>44469</v>
      </c>
      <c r="U145" s="10" t="s">
        <v>619</v>
      </c>
    </row>
    <row r="146" spans="1:21" ht="127.5" x14ac:dyDescent="0.25">
      <c r="A146" s="8">
        <v>2021</v>
      </c>
      <c r="B146" s="3">
        <v>44378</v>
      </c>
      <c r="C146" s="3">
        <v>44469</v>
      </c>
      <c r="D146" s="4" t="s">
        <v>58</v>
      </c>
      <c r="E146" s="13">
        <v>33901</v>
      </c>
      <c r="F146" s="14" t="s">
        <v>582</v>
      </c>
      <c r="G146" s="4" t="s">
        <v>426</v>
      </c>
      <c r="H146" s="4" t="s">
        <v>114</v>
      </c>
      <c r="I146" s="5" t="s">
        <v>325</v>
      </c>
      <c r="J146" s="19" t="s">
        <v>759</v>
      </c>
      <c r="K146" s="17">
        <v>44445</v>
      </c>
      <c r="L146" s="17">
        <v>44469</v>
      </c>
      <c r="M146" s="5" t="s">
        <v>336</v>
      </c>
      <c r="N146" s="18">
        <v>6383.64</v>
      </c>
      <c r="O146" s="15">
        <v>5833.33</v>
      </c>
      <c r="P146" s="4" t="s">
        <v>99</v>
      </c>
      <c r="Q146" s="4" t="s">
        <v>97</v>
      </c>
      <c r="R146" s="8" t="s">
        <v>98</v>
      </c>
      <c r="S146" s="9">
        <v>44470</v>
      </c>
      <c r="T146" s="9">
        <v>44469</v>
      </c>
      <c r="U146" s="10" t="s">
        <v>619</v>
      </c>
    </row>
    <row r="147" spans="1:21" ht="102" x14ac:dyDescent="0.25">
      <c r="A147" s="8">
        <v>2021</v>
      </c>
      <c r="B147" s="3">
        <v>44378</v>
      </c>
      <c r="C147" s="3">
        <v>44469</v>
      </c>
      <c r="D147" s="4" t="s">
        <v>58</v>
      </c>
      <c r="E147" s="13">
        <v>33901</v>
      </c>
      <c r="F147" s="14" t="s">
        <v>583</v>
      </c>
      <c r="G147" s="4" t="s">
        <v>584</v>
      </c>
      <c r="H147" s="4" t="s">
        <v>63</v>
      </c>
      <c r="I147" s="5" t="s">
        <v>326</v>
      </c>
      <c r="J147" s="19" t="s">
        <v>760</v>
      </c>
      <c r="K147" s="17">
        <v>44445</v>
      </c>
      <c r="L147" s="17">
        <v>44469</v>
      </c>
      <c r="M147" s="5" t="s">
        <v>334</v>
      </c>
      <c r="N147" s="18">
        <v>6383.64</v>
      </c>
      <c r="O147" s="15">
        <v>5833.33</v>
      </c>
      <c r="P147" s="4" t="s">
        <v>99</v>
      </c>
      <c r="Q147" s="4" t="s">
        <v>97</v>
      </c>
      <c r="R147" s="8" t="s">
        <v>98</v>
      </c>
      <c r="S147" s="9">
        <v>44470</v>
      </c>
      <c r="T147" s="9">
        <v>44469</v>
      </c>
      <c r="U147" s="10" t="s">
        <v>619</v>
      </c>
    </row>
    <row r="148" spans="1:21" ht="102" x14ac:dyDescent="0.25">
      <c r="A148" s="8">
        <v>2021</v>
      </c>
      <c r="B148" s="3">
        <v>44378</v>
      </c>
      <c r="C148" s="3">
        <v>44469</v>
      </c>
      <c r="D148" s="4" t="s">
        <v>58</v>
      </c>
      <c r="E148" s="13">
        <v>33901</v>
      </c>
      <c r="F148" s="14" t="s">
        <v>571</v>
      </c>
      <c r="G148" s="4" t="s">
        <v>434</v>
      </c>
      <c r="H148" s="4" t="s">
        <v>585</v>
      </c>
      <c r="I148" s="5" t="s">
        <v>327</v>
      </c>
      <c r="J148" s="19" t="s">
        <v>761</v>
      </c>
      <c r="K148" s="17">
        <v>44445</v>
      </c>
      <c r="L148" s="17">
        <v>44469</v>
      </c>
      <c r="M148" s="5" t="s">
        <v>334</v>
      </c>
      <c r="N148" s="18">
        <v>6383.64</v>
      </c>
      <c r="O148" s="15">
        <v>5833.33</v>
      </c>
      <c r="P148" s="4" t="s">
        <v>99</v>
      </c>
      <c r="Q148" s="4" t="s">
        <v>97</v>
      </c>
      <c r="R148" s="8" t="s">
        <v>98</v>
      </c>
      <c r="S148" s="9">
        <v>44470</v>
      </c>
      <c r="T148" s="9">
        <v>44469</v>
      </c>
      <c r="U148" s="10" t="s">
        <v>619</v>
      </c>
    </row>
    <row r="149" spans="1:21" ht="127.5" x14ac:dyDescent="0.25">
      <c r="A149" s="8">
        <v>2021</v>
      </c>
      <c r="B149" s="3">
        <v>44378</v>
      </c>
      <c r="C149" s="3">
        <v>44469</v>
      </c>
      <c r="D149" s="4" t="s">
        <v>58</v>
      </c>
      <c r="E149" s="13">
        <v>33901</v>
      </c>
      <c r="F149" s="14" t="s">
        <v>586</v>
      </c>
      <c r="G149" s="4" t="s">
        <v>587</v>
      </c>
      <c r="H149" s="4" t="s">
        <v>588</v>
      </c>
      <c r="I149" s="5" t="s">
        <v>328</v>
      </c>
      <c r="J149" s="19" t="s">
        <v>762</v>
      </c>
      <c r="K149" s="17">
        <v>44445</v>
      </c>
      <c r="L149" s="17">
        <v>44469</v>
      </c>
      <c r="M149" s="5" t="s">
        <v>333</v>
      </c>
      <c r="N149" s="18">
        <v>6481.48</v>
      </c>
      <c r="O149" s="15">
        <v>5922.73</v>
      </c>
      <c r="P149" s="4" t="s">
        <v>99</v>
      </c>
      <c r="Q149" s="4" t="s">
        <v>97</v>
      </c>
      <c r="R149" s="8" t="s">
        <v>98</v>
      </c>
      <c r="S149" s="9">
        <v>44470</v>
      </c>
      <c r="T149" s="9">
        <v>44469</v>
      </c>
      <c r="U149" s="10" t="s">
        <v>619</v>
      </c>
    </row>
    <row r="150" spans="1:21" ht="102" x14ac:dyDescent="0.25">
      <c r="A150" s="8">
        <v>2021</v>
      </c>
      <c r="B150" s="3">
        <v>44378</v>
      </c>
      <c r="C150" s="3">
        <v>44469</v>
      </c>
      <c r="D150" s="4" t="s">
        <v>58</v>
      </c>
      <c r="E150" s="13">
        <v>33901</v>
      </c>
      <c r="F150" s="14" t="s">
        <v>589</v>
      </c>
      <c r="G150" s="4" t="s">
        <v>364</v>
      </c>
      <c r="H150" s="4" t="s">
        <v>66</v>
      </c>
      <c r="I150" s="5" t="s">
        <v>329</v>
      </c>
      <c r="J150" s="19" t="s">
        <v>763</v>
      </c>
      <c r="K150" s="17">
        <v>44445</v>
      </c>
      <c r="L150" s="17">
        <v>44469</v>
      </c>
      <c r="M150" s="5" t="s">
        <v>334</v>
      </c>
      <c r="N150" s="18">
        <v>6383.64</v>
      </c>
      <c r="O150" s="15">
        <v>5833.33</v>
      </c>
      <c r="P150" s="4" t="s">
        <v>99</v>
      </c>
      <c r="Q150" s="4" t="s">
        <v>97</v>
      </c>
      <c r="R150" s="8" t="s">
        <v>98</v>
      </c>
      <c r="S150" s="9">
        <v>44470</v>
      </c>
      <c r="T150" s="9">
        <v>44469</v>
      </c>
      <c r="U150" s="10" t="s">
        <v>619</v>
      </c>
    </row>
    <row r="151" spans="1:21" ht="127.5" x14ac:dyDescent="0.25">
      <c r="A151" s="8">
        <v>2021</v>
      </c>
      <c r="B151" s="3">
        <v>44378</v>
      </c>
      <c r="C151" s="3">
        <v>44469</v>
      </c>
      <c r="D151" s="4" t="s">
        <v>58</v>
      </c>
      <c r="E151" s="13">
        <v>33901</v>
      </c>
      <c r="F151" s="14" t="s">
        <v>590</v>
      </c>
      <c r="G151" s="4" t="s">
        <v>62</v>
      </c>
      <c r="H151" s="4" t="s">
        <v>436</v>
      </c>
      <c r="I151" s="5" t="s">
        <v>330</v>
      </c>
      <c r="J151" s="19" t="s">
        <v>764</v>
      </c>
      <c r="K151" s="17">
        <v>44445</v>
      </c>
      <c r="L151" s="17">
        <v>44469</v>
      </c>
      <c r="M151" s="5" t="s">
        <v>333</v>
      </c>
      <c r="N151" s="18">
        <v>6481.48</v>
      </c>
      <c r="O151" s="15">
        <v>5922.73</v>
      </c>
      <c r="P151" s="4" t="s">
        <v>99</v>
      </c>
      <c r="Q151" s="4" t="s">
        <v>97</v>
      </c>
      <c r="R151" s="8" t="s">
        <v>98</v>
      </c>
      <c r="S151" s="9">
        <v>44470</v>
      </c>
      <c r="T151" s="9">
        <v>44469</v>
      </c>
      <c r="U151" s="10" t="s">
        <v>619</v>
      </c>
    </row>
    <row r="152" spans="1:21" ht="102" x14ac:dyDescent="0.25">
      <c r="A152" s="8">
        <v>2021</v>
      </c>
      <c r="B152" s="3">
        <v>44378</v>
      </c>
      <c r="C152" s="3">
        <v>44469</v>
      </c>
      <c r="D152" s="4" t="s">
        <v>58</v>
      </c>
      <c r="E152" s="13">
        <v>33901</v>
      </c>
      <c r="F152" s="14" t="s">
        <v>591</v>
      </c>
      <c r="G152" s="4" t="s">
        <v>86</v>
      </c>
      <c r="H152" s="4" t="s">
        <v>66</v>
      </c>
      <c r="I152" s="5" t="s">
        <v>331</v>
      </c>
      <c r="J152" s="19" t="s">
        <v>765</v>
      </c>
      <c r="K152" s="17">
        <v>44445</v>
      </c>
      <c r="L152" s="17">
        <v>44469</v>
      </c>
      <c r="M152" s="5" t="s">
        <v>334</v>
      </c>
      <c r="N152" s="18">
        <v>6383.64</v>
      </c>
      <c r="O152" s="15">
        <v>5833.33</v>
      </c>
      <c r="P152" s="4" t="s">
        <v>99</v>
      </c>
      <c r="Q152" s="4" t="s">
        <v>97</v>
      </c>
      <c r="R152" s="8" t="s">
        <v>98</v>
      </c>
      <c r="S152" s="9">
        <v>44470</v>
      </c>
      <c r="T152" s="9">
        <v>44469</v>
      </c>
      <c r="U152" s="10" t="s">
        <v>619</v>
      </c>
    </row>
    <row r="153" spans="1:21" ht="102" x14ac:dyDescent="0.25">
      <c r="A153" s="8">
        <v>2021</v>
      </c>
      <c r="B153" s="3">
        <v>44378</v>
      </c>
      <c r="C153" s="3">
        <v>44469</v>
      </c>
      <c r="D153" s="4" t="s">
        <v>58</v>
      </c>
      <c r="E153" s="13">
        <v>33901</v>
      </c>
      <c r="F153" s="14" t="s">
        <v>395</v>
      </c>
      <c r="G153" s="4" t="s">
        <v>426</v>
      </c>
      <c r="H153" s="4" t="s">
        <v>426</v>
      </c>
      <c r="I153" s="5" t="s">
        <v>332</v>
      </c>
      <c r="J153" s="19" t="s">
        <v>766</v>
      </c>
      <c r="K153" s="17">
        <v>44445</v>
      </c>
      <c r="L153" s="17">
        <v>44469</v>
      </c>
      <c r="M153" s="5" t="s">
        <v>334</v>
      </c>
      <c r="N153" s="18">
        <v>6383.64</v>
      </c>
      <c r="O153" s="15">
        <v>5833.33</v>
      </c>
      <c r="P153" s="4" t="s">
        <v>99</v>
      </c>
      <c r="Q153" s="4" t="s">
        <v>97</v>
      </c>
      <c r="R153" s="8" t="s">
        <v>98</v>
      </c>
      <c r="S153" s="9">
        <v>44470</v>
      </c>
      <c r="T153" s="9">
        <v>44469</v>
      </c>
      <c r="U153" s="10" t="s">
        <v>619</v>
      </c>
    </row>
    <row r="154" spans="1:21" ht="153" x14ac:dyDescent="0.25">
      <c r="A154" s="8">
        <v>2021</v>
      </c>
      <c r="B154" s="3">
        <v>44378</v>
      </c>
      <c r="C154" s="3">
        <v>44469</v>
      </c>
      <c r="D154" s="4" t="s">
        <v>58</v>
      </c>
      <c r="E154" s="4">
        <v>33901</v>
      </c>
      <c r="F154" s="4" t="s">
        <v>96</v>
      </c>
      <c r="G154" s="4" t="s">
        <v>592</v>
      </c>
      <c r="H154" s="4" t="s">
        <v>593</v>
      </c>
      <c r="I154" s="2" t="s">
        <v>338</v>
      </c>
      <c r="J154" s="19" t="s">
        <v>767</v>
      </c>
      <c r="K154" s="3">
        <v>44445</v>
      </c>
      <c r="L154" s="3">
        <v>44469</v>
      </c>
      <c r="M154" s="2" t="s">
        <v>344</v>
      </c>
      <c r="N154" s="18">
        <v>15740.75</v>
      </c>
      <c r="O154" s="18">
        <v>14166.68</v>
      </c>
      <c r="P154" s="4" t="s">
        <v>99</v>
      </c>
      <c r="Q154" s="4" t="s">
        <v>97</v>
      </c>
      <c r="R154" s="8" t="s">
        <v>98</v>
      </c>
      <c r="S154" s="9">
        <v>44470</v>
      </c>
      <c r="T154" s="9">
        <v>44469</v>
      </c>
      <c r="U154" s="10" t="s">
        <v>611</v>
      </c>
    </row>
    <row r="155" spans="1:21" ht="153" x14ac:dyDescent="0.25">
      <c r="A155" s="8">
        <v>2021</v>
      </c>
      <c r="B155" s="3">
        <v>44378</v>
      </c>
      <c r="C155" s="3">
        <v>44469</v>
      </c>
      <c r="D155" s="4" t="s">
        <v>58</v>
      </c>
      <c r="E155" s="4">
        <v>33901</v>
      </c>
      <c r="F155" s="4" t="s">
        <v>594</v>
      </c>
      <c r="G155" s="4" t="s">
        <v>63</v>
      </c>
      <c r="H155" s="4" t="s">
        <v>595</v>
      </c>
      <c r="I155" s="2" t="s">
        <v>339</v>
      </c>
      <c r="J155" s="19" t="s">
        <v>768</v>
      </c>
      <c r="K155" s="3">
        <v>44445</v>
      </c>
      <c r="L155" s="3">
        <v>44469</v>
      </c>
      <c r="M155" s="2" t="s">
        <v>344</v>
      </c>
      <c r="N155" s="18">
        <v>15740.75</v>
      </c>
      <c r="O155" s="18">
        <v>14166.68</v>
      </c>
      <c r="P155" s="4" t="s">
        <v>99</v>
      </c>
      <c r="Q155" s="4" t="s">
        <v>97</v>
      </c>
      <c r="R155" s="8" t="s">
        <v>98</v>
      </c>
      <c r="S155" s="9">
        <v>44470</v>
      </c>
      <c r="T155" s="9">
        <v>44469</v>
      </c>
      <c r="U155" s="10" t="s">
        <v>611</v>
      </c>
    </row>
    <row r="156" spans="1:21" ht="153" x14ac:dyDescent="0.25">
      <c r="A156" s="8">
        <v>2021</v>
      </c>
      <c r="B156" s="3">
        <v>44378</v>
      </c>
      <c r="C156" s="3">
        <v>44469</v>
      </c>
      <c r="D156" s="4" t="s">
        <v>58</v>
      </c>
      <c r="E156" s="4">
        <v>33901</v>
      </c>
      <c r="F156" s="4" t="s">
        <v>596</v>
      </c>
      <c r="G156" s="4" t="s">
        <v>597</v>
      </c>
      <c r="H156" s="4" t="s">
        <v>426</v>
      </c>
      <c r="I156" s="2" t="s">
        <v>340</v>
      </c>
      <c r="J156" s="19" t="s">
        <v>769</v>
      </c>
      <c r="K156" s="3">
        <v>44445</v>
      </c>
      <c r="L156" s="3">
        <v>44469</v>
      </c>
      <c r="M156" s="2" t="s">
        <v>344</v>
      </c>
      <c r="N156" s="18">
        <v>15740.75</v>
      </c>
      <c r="O156" s="18">
        <v>14166.68</v>
      </c>
      <c r="P156" s="4" t="s">
        <v>99</v>
      </c>
      <c r="Q156" s="4" t="s">
        <v>97</v>
      </c>
      <c r="R156" s="8" t="s">
        <v>98</v>
      </c>
      <c r="S156" s="9">
        <v>44470</v>
      </c>
      <c r="T156" s="9">
        <v>44469</v>
      </c>
      <c r="U156" s="10" t="s">
        <v>611</v>
      </c>
    </row>
    <row r="157" spans="1:21" ht="153" x14ac:dyDescent="0.25">
      <c r="A157" s="8">
        <v>2021</v>
      </c>
      <c r="B157" s="3">
        <v>44378</v>
      </c>
      <c r="C157" s="3">
        <v>44469</v>
      </c>
      <c r="D157" s="4" t="s">
        <v>58</v>
      </c>
      <c r="E157" s="4">
        <v>33901</v>
      </c>
      <c r="F157" s="4" t="s">
        <v>598</v>
      </c>
      <c r="G157" s="4" t="s">
        <v>599</v>
      </c>
      <c r="H157" s="4" t="s">
        <v>62</v>
      </c>
      <c r="I157" s="2" t="s">
        <v>341</v>
      </c>
      <c r="J157" s="19" t="s">
        <v>770</v>
      </c>
      <c r="K157" s="3">
        <v>44445</v>
      </c>
      <c r="L157" s="3">
        <v>44469</v>
      </c>
      <c r="M157" s="2" t="s">
        <v>344</v>
      </c>
      <c r="N157" s="18">
        <v>15740.75</v>
      </c>
      <c r="O157" s="18">
        <v>14166.68</v>
      </c>
      <c r="P157" s="4" t="s">
        <v>99</v>
      </c>
      <c r="Q157" s="4" t="s">
        <v>97</v>
      </c>
      <c r="R157" s="8" t="s">
        <v>98</v>
      </c>
      <c r="S157" s="9">
        <v>44470</v>
      </c>
      <c r="T157" s="9">
        <v>44469</v>
      </c>
      <c r="U157" s="10" t="s">
        <v>611</v>
      </c>
    </row>
    <row r="158" spans="1:21" ht="114.75" x14ac:dyDescent="0.25">
      <c r="A158" s="8">
        <v>2021</v>
      </c>
      <c r="B158" s="3">
        <v>44378</v>
      </c>
      <c r="C158" s="3">
        <v>44469</v>
      </c>
      <c r="D158" s="4" t="s">
        <v>58</v>
      </c>
      <c r="E158" s="4">
        <v>33901</v>
      </c>
      <c r="F158" s="4" t="s">
        <v>600</v>
      </c>
      <c r="G158" s="4" t="s">
        <v>601</v>
      </c>
      <c r="H158" s="4" t="s">
        <v>602</v>
      </c>
      <c r="I158" s="2" t="s">
        <v>342</v>
      </c>
      <c r="J158" s="19" t="s">
        <v>771</v>
      </c>
      <c r="K158" s="3">
        <v>44447</v>
      </c>
      <c r="L158" s="3">
        <v>44469</v>
      </c>
      <c r="M158" s="2" t="s">
        <v>345</v>
      </c>
      <c r="N158" s="18">
        <v>8893.33</v>
      </c>
      <c r="O158" s="18">
        <v>8126.67</v>
      </c>
      <c r="P158" s="4" t="s">
        <v>99</v>
      </c>
      <c r="Q158" s="4" t="s">
        <v>97</v>
      </c>
      <c r="R158" s="8" t="s">
        <v>98</v>
      </c>
      <c r="S158" s="9">
        <v>44470</v>
      </c>
      <c r="T158" s="9">
        <v>44469</v>
      </c>
      <c r="U158" s="10" t="s">
        <v>122</v>
      </c>
    </row>
    <row r="159" spans="1:21" ht="153" x14ac:dyDescent="0.25">
      <c r="A159" s="8">
        <v>2021</v>
      </c>
      <c r="B159" s="3">
        <v>44378</v>
      </c>
      <c r="C159" s="3">
        <v>44469</v>
      </c>
      <c r="D159" s="4" t="s">
        <v>58</v>
      </c>
      <c r="E159" s="4">
        <v>33901</v>
      </c>
      <c r="F159" s="4" t="s">
        <v>603</v>
      </c>
      <c r="G159" s="4" t="s">
        <v>604</v>
      </c>
      <c r="H159" s="4" t="s">
        <v>605</v>
      </c>
      <c r="I159" s="2" t="s">
        <v>343</v>
      </c>
      <c r="J159" s="19" t="s">
        <v>772</v>
      </c>
      <c r="K159" s="3">
        <v>44456</v>
      </c>
      <c r="L159" s="3">
        <v>44469</v>
      </c>
      <c r="M159" s="2" t="s">
        <v>346</v>
      </c>
      <c r="N159" s="18">
        <v>3830.2</v>
      </c>
      <c r="O159" s="18">
        <v>3500.01</v>
      </c>
      <c r="P159" s="4" t="s">
        <v>99</v>
      </c>
      <c r="Q159" s="4" t="s">
        <v>97</v>
      </c>
      <c r="R159" s="8" t="s">
        <v>98</v>
      </c>
      <c r="S159" s="9">
        <v>44470</v>
      </c>
      <c r="T159" s="9">
        <v>44469</v>
      </c>
      <c r="U159" s="10" t="s">
        <v>620</v>
      </c>
    </row>
  </sheetData>
  <mergeCells count="7">
    <mergeCell ref="A6:U6"/>
    <mergeCell ref="A2:C2"/>
    <mergeCell ref="D2:F2"/>
    <mergeCell ref="G2:I2"/>
    <mergeCell ref="A3:C3"/>
    <mergeCell ref="D3:F3"/>
    <mergeCell ref="G3:I3"/>
  </mergeCells>
  <dataValidations count="1">
    <dataValidation type="list" allowBlank="1" showErrorMessage="1" sqref="D8:D159">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cp:lastPrinted>2021-04-13T20:30:00Z</cp:lastPrinted>
  <dcterms:created xsi:type="dcterms:W3CDTF">2021-04-12T13:36:37Z</dcterms:created>
  <dcterms:modified xsi:type="dcterms:W3CDTF">2021-10-18T13:45:15Z</dcterms:modified>
</cp:coreProperties>
</file>