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\2021 CPCDC\3T2021CPCDC\3T 2021 A66 F14-B CPCDC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externalReferences>
    <externalReference r:id="rId13"/>
  </externalReference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<sst xmlns="http://schemas.openxmlformats.org/spreadsheetml/2006/main" count="340" uniqueCount="204">
  <si>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</si>
  <si>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</si>
  <si>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</si>
  <si>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</si>
  <si>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</si>
  <si>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</si>
  <si>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</si>
  <si>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</si>
  <si>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</si>
  <si>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</si>
  <si>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</si>
  <si>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</si>
  <si>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</si>
  <si>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</si>
  <si>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</si>
  <si>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</si>
  <si>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</si>
  <si>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</si>
  <si>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</si>
  <si>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</si>
  <si>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</si>
  <si>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</si>
  <si>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</si>
  <si>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</si>
  <si>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</si>
  <si>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</si>
  <si>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</si>
  <si>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</si>
  <si>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</si>
  <si>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</si>
  <si>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</si>
  <si>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</si>
  <si>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</si>
  <si>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</si>
  <si>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</si>
  <si>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</si>
  <si>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</si>
  <si>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</si>
  <si>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</si>
  <si>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</si>
  <si>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</si>
  <si>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</si>
  <si>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</si>
  <si>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</si>
  <si>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</si>
  <si>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</si>
  <si>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</si>
  <si>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</si>
  <si>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</si>
  <si>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</si>
  <si>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</si>
  <si>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</si>
  <si>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</si>
  <si>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</si>
  <si>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</si>
  <si>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</si>
  <si>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</si>
  <si>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</si>
  <si>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</si>
  <si>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</si>
  <si>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</si>
  <si>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</si>
  <si>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</si>
  <si>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</si>
  <si>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</si>
  <si>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</si>
  <si>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</si>
  <si>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</si>
  <si>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</si>
  <si>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</si>
  <si>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</si>
  <si>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</si>
  <si>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</si>
  <si>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</si>
  <si>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</si>
  <si>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</si>
  <si>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</si>
  <si>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</si>
  <si>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</si>
  <si>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</si>
  <si>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</si>
  <si>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</si>
  <si>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</si>
  <si>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</si>
  <si>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</si>
  <si>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</si>
  <si>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</si>
  <si>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</si>
  <si>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</si>
  <si>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</si>
  <si>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</si>
  <si>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</si>
  <si>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</si>
  <si>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</si>
  <si>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</si>
  <si>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</si>
  <si>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</si>
  <si>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</si>
  <si>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</si>
  <si>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</si>
  <si>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</si>
  <si>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</si>
  <si>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</si>
  <si>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</si>
  <si>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</si>
  <si>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</si>
  <si>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</si>
  <si>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</si>
  <si>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</si>
  <si>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</si>
  <si>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</si>
  <si>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</si>
  <si>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</si>
  <si>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</si>
  <si>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</si>
  <si>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</si>
  <si>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</si>
  <si>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</si>
  <si>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</si>
  <si>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</si>
  <si>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</si>
  <si>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</si>
  <si>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</si>
  <si>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</si>
  <si>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</si>
  <si>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</si>
  <si>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</si>
  <si>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</si>
  <si>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</si>
  <si>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</si>
  <si>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</si>
  <si>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</si>
  <si>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</si>
  <si>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</si>
  <si>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</si>
  <si>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</si>
  <si>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</si>
  <si>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</si>
  <si>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</si>
  <si>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</si>
  <si>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</si>
  <si>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</si>
  <si>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</si>
  <si>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</si>
  <si>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</si>
  <si>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</si>
  <si>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</si>
  <si>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</si>
  <si>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</si>
  <si>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</si>
  <si>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</si>
  <si>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</si>
  <si>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</si>
  <si>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</si>
  <si>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</si>
  <si>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</si>
  <si>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</si>
  <si>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</si>
  <si>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</si>
  <si>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</si>
  <si>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</si>
  <si>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</si>
  <si>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</si>
  <si>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</si>
  <si>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</si>
  <si>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</si>
  <si>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</si>
  <si>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</si>
  <si>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Atención a Comunidades</t>
  </si>
  <si>
    <t>Manos Queretanas</t>
  </si>
  <si>
    <t>Talleres en Comunidad</t>
  </si>
  <si>
    <t>Ma Elena Urbiola Ledesma</t>
  </si>
  <si>
    <t>Coordinación de Participación Ciudadana para el Desarrollo Comunitario</t>
  </si>
  <si>
    <t>No aplica</t>
  </si>
  <si>
    <t>Contribuir a elevar la calidad de vida de las beneficiarias en las 67 comunidades atendidas en la Coordinación.</t>
  </si>
  <si>
    <t>Mejorar la calidad de nutrición y desarrollo.</t>
  </si>
  <si>
    <t>Impulsar a la población vulnerable para el desarrollo de habilidades y competencias que permitan una mejora en su calidad de vida y de sus familias a través del fomento al autoempleo participativo.</t>
  </si>
  <si>
    <t>Impulsar a los beneficiarios para que sean autosustentables y mejorar su econonomía.</t>
  </si>
  <si>
    <t>Crecimiento personal y contribuir a la mejora de su calidad de vida.</t>
  </si>
  <si>
    <t>Contribuir a mejorar la calidad de vida, a través de activación física, talleres de manualidades, fomentar actividades para  su desarrollo personal.</t>
  </si>
  <si>
    <t>Porcentaje de entrega de despensas a beneficiarias del padrón.</t>
  </si>
  <si>
    <t>Porcentaje de artesanas beneficidas al respecto.</t>
  </si>
  <si>
    <t>Cumplimiento del cien por ciento del programa.</t>
  </si>
  <si>
    <t>(Cantidad de beneficiarios atendidos en el mes / Cantidad de beneficiarios registrados en el padrón) por cien.</t>
  </si>
  <si>
    <t>Beneficiarios</t>
  </si>
  <si>
    <t>Trimestral</t>
  </si>
  <si>
    <t>Programa Opetativo Anual (POA)</t>
  </si>
  <si>
    <t>Buzón de quejas y sugerencias</t>
  </si>
  <si>
    <t>Programa Operativo Anual (POA)</t>
  </si>
  <si>
    <t>Organo Interno de Control</t>
  </si>
  <si>
    <t>Voluntariado</t>
  </si>
  <si>
    <t xml:space="preserve">Cantidad del monto del presupuesto ejercido,se prorratea por mes, en base a nuestro calendario de entrega de despensas. Documento normarivo: Reglamento Interior del Sistema Municipal para el Desarrollo Integral de la Familia. El presupuesto de las despensas se compromete en el mes de enero por licitación. </t>
  </si>
  <si>
    <t>Por contingencia COVID-19, se suspendieron las actividades en las comunidades.</t>
  </si>
  <si>
    <t>Que pertenezcan a la comunidad inscrita.</t>
  </si>
  <si>
    <t>Que firmen contrato de prestación de servicios con artesanas</t>
  </si>
  <si>
    <t>Que firmen contrato de prestación de servicios con talleristas</t>
  </si>
  <si>
    <t xml:space="preserve">Firmar contrato, copia de ine o ife, curp, comprobante de domicilio, alta en SAT y CFDI </t>
  </si>
  <si>
    <t>Firmar contrato, copia de ine o ife, curp, comprobante de domicilio, alta en SAT y CFDI, currículum y plan de trabajo</t>
  </si>
  <si>
    <t>0 por ciento</t>
  </si>
  <si>
    <t>Tercer trimestre</t>
  </si>
  <si>
    <t>20 por ciento</t>
  </si>
  <si>
    <t>http://difmunicipioqueretaro.gob.mx/transparencia/repositorios/art66_2021/CPCDC/3T21calendariopresupuestalcpcdc.pdf</t>
  </si>
  <si>
    <t>http://difmunicipioqueretaro.gob.mx/transparencia/repositorios/art66_2021/CPCDC/3T21padronbeneficiariosdespensascpcdc.xlsx</t>
  </si>
  <si>
    <t>2 por ciento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</si>
</sst>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Protection="1"/>
    <xf numFmtId="0" fontId="3" fillId="3" borderId="0" xfId="0" applyFont="1" applyFill="1" applyBorder="1" applyProtection="1"/>
    <xf numFmtId="0" fontId="3" fillId="3" borderId="0" xfId="0" applyFont="1" applyFill="1" applyAlignment="1"/>
    <xf numFmtId="0" fontId="3" fillId="3" borderId="0" xfId="0" applyFont="1" applyFill="1" applyAlignment="1" applyProtection="1"/>
    <xf numFmtId="0" fontId="3" fillId="3" borderId="0" xfId="0" applyFont="1" applyFill="1" applyBorder="1" applyAlignment="1" applyProtection="1"/>
    <xf numFmtId="0" fontId="0" fillId="3" borderId="0" xfId="0" applyFont="1" applyFill="1" applyAlignment="1" applyProtection="1"/>
    <xf numFmtId="0" fontId="3" fillId="3" borderId="0" xfId="0" applyFont="1" applyFill="1" applyAlignment="1" applyProtection="1">
      <alignment horizontal="left"/>
    </xf>
    <xf numFmtId="0" fontId="0" fillId="0" borderId="0" xfId="0" applyFont="1" applyAlignment="1"/>
    <xf numFmtId="0" fontId="0" fillId="3" borderId="0" xfId="0" applyFont="1" applyFill="1" applyAlignment="1"/>
    <xf numFmtId="0" fontId="0" fillId="3" borderId="0" xfId="0" applyFont="1" applyFill="1" applyBorder="1" applyAlignment="1"/>
    <xf numFmtId="0" fontId="4" fillId="3" borderId="0" xfId="0" applyFont="1" applyFill="1" applyAlignmen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.loyola/Desktop/CPCDC%202018-2021/Transparencia/2020%20CPCDC/4T2020CPCDC/4T%202020%20A66%20F14-B%20CPCDC/4T%202020%20A66%20F14-B%20CPCD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87264"/>
      <sheetName val="Hidden_1_Tabla_487264"/>
      <sheetName val="Tabla_487266"/>
      <sheetName val="Hidden_1_Tabla_487266"/>
      <sheetName val="Tabla_48730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5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8" t="s">
        <v>68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4">
        <v>44378</v>
      </c>
      <c r="C8" s="4">
        <v>44469</v>
      </c>
      <c r="D8" s="16" t="s">
        <v>121</v>
      </c>
      <c r="E8" t="s">
        <v>123</v>
      </c>
      <c r="F8" t="s">
        <v>168</v>
      </c>
      <c r="G8" s="16"/>
      <c r="H8" t="s">
        <v>127</v>
      </c>
      <c r="I8" t="s">
        <v>171</v>
      </c>
      <c r="J8" t="s">
        <v>172</v>
      </c>
      <c r="K8" t="s">
        <v>173</v>
      </c>
      <c r="M8" t="s">
        <v>128</v>
      </c>
      <c r="N8" s="4">
        <v>44197</v>
      </c>
      <c r="O8" s="4">
        <v>44561</v>
      </c>
      <c r="Q8">
        <v>1</v>
      </c>
      <c r="R8">
        <v>4659</v>
      </c>
      <c r="S8" s="3" t="s">
        <v>173</v>
      </c>
      <c r="T8">
        <v>9317000</v>
      </c>
      <c r="U8">
        <v>0</v>
      </c>
      <c r="V8">
        <v>1270500</v>
      </c>
      <c r="W8">
        <v>0</v>
      </c>
      <c r="X8">
        <v>0</v>
      </c>
      <c r="Z8" s="17" t="s">
        <v>201</v>
      </c>
      <c r="AA8" s="15" t="s">
        <v>193</v>
      </c>
      <c r="AB8" s="3" t="s">
        <v>173</v>
      </c>
      <c r="AC8">
        <v>220</v>
      </c>
      <c r="AD8">
        <v>660</v>
      </c>
      <c r="AE8" s="11" t="s">
        <v>187</v>
      </c>
      <c r="AF8" s="12" t="s">
        <v>173</v>
      </c>
      <c r="AG8" s="12" t="s">
        <v>173</v>
      </c>
      <c r="AH8" t="s">
        <v>199</v>
      </c>
      <c r="AI8" s="8" t="s">
        <v>188</v>
      </c>
      <c r="AJ8" s="8" t="s">
        <v>189</v>
      </c>
      <c r="AL8" s="12" t="s">
        <v>173</v>
      </c>
      <c r="AM8">
        <v>1</v>
      </c>
      <c r="AN8" s="13" t="s">
        <v>190</v>
      </c>
      <c r="AO8" s="3" t="s">
        <v>128</v>
      </c>
      <c r="AP8" s="3" t="s">
        <v>173</v>
      </c>
      <c r="AQ8" t="s">
        <v>128</v>
      </c>
      <c r="AT8" s="17" t="s">
        <v>202</v>
      </c>
      <c r="AU8" s="16"/>
      <c r="AV8" s="12" t="s">
        <v>172</v>
      </c>
      <c r="AW8" s="4">
        <v>44470</v>
      </c>
      <c r="AX8" s="4">
        <v>44469</v>
      </c>
      <c r="AY8" s="8" t="s">
        <v>191</v>
      </c>
    </row>
    <row r="9" spans="1:51" x14ac:dyDescent="0.25">
      <c r="A9">
        <v>2021</v>
      </c>
      <c r="B9" s="4">
        <v>44378</v>
      </c>
      <c r="C9" s="4">
        <v>44469</v>
      </c>
      <c r="D9" s="16" t="s">
        <v>121</v>
      </c>
      <c r="E9" t="s">
        <v>123</v>
      </c>
      <c r="F9" t="s">
        <v>169</v>
      </c>
      <c r="G9" s="16"/>
      <c r="H9" t="s">
        <v>127</v>
      </c>
      <c r="I9" t="s">
        <v>171</v>
      </c>
      <c r="J9" t="s">
        <v>172</v>
      </c>
      <c r="K9" t="s">
        <v>173</v>
      </c>
      <c r="M9" t="s">
        <v>128</v>
      </c>
      <c r="N9" s="4">
        <v>44197</v>
      </c>
      <c r="O9" s="4">
        <v>44561</v>
      </c>
      <c r="Q9">
        <v>2</v>
      </c>
      <c r="R9">
        <v>0</v>
      </c>
      <c r="S9" s="3" t="s">
        <v>173</v>
      </c>
      <c r="T9">
        <v>0</v>
      </c>
      <c r="U9">
        <v>0</v>
      </c>
      <c r="V9">
        <v>0</v>
      </c>
      <c r="W9">
        <v>0</v>
      </c>
      <c r="X9">
        <v>0</v>
      </c>
      <c r="Z9" s="17" t="s">
        <v>201</v>
      </c>
      <c r="AA9" s="15" t="s">
        <v>194</v>
      </c>
      <c r="AB9" s="3" t="s">
        <v>196</v>
      </c>
      <c r="AC9">
        <v>0</v>
      </c>
      <c r="AD9">
        <v>0</v>
      </c>
      <c r="AE9" s="11" t="s">
        <v>187</v>
      </c>
      <c r="AF9" s="12" t="s">
        <v>173</v>
      </c>
      <c r="AG9" s="12" t="s">
        <v>173</v>
      </c>
      <c r="AH9" s="3" t="s">
        <v>199</v>
      </c>
      <c r="AI9" s="8" t="s">
        <v>188</v>
      </c>
      <c r="AJ9" s="8" t="s">
        <v>189</v>
      </c>
      <c r="AL9" s="12" t="s">
        <v>173</v>
      </c>
      <c r="AM9">
        <v>2</v>
      </c>
      <c r="AN9" s="14" t="s">
        <v>173</v>
      </c>
      <c r="AO9" s="3" t="s">
        <v>128</v>
      </c>
      <c r="AP9" s="3" t="s">
        <v>173</v>
      </c>
      <c r="AQ9" t="s">
        <v>128</v>
      </c>
      <c r="AT9" s="16"/>
      <c r="AU9" s="16"/>
      <c r="AV9" s="12" t="s">
        <v>172</v>
      </c>
      <c r="AW9" s="4">
        <v>44470</v>
      </c>
      <c r="AX9" s="4">
        <v>44469</v>
      </c>
      <c r="AY9" s="3" t="s">
        <v>173</v>
      </c>
    </row>
    <row r="10" spans="1:51" x14ac:dyDescent="0.25">
      <c r="A10">
        <v>2021</v>
      </c>
      <c r="B10" s="4">
        <v>44378</v>
      </c>
      <c r="C10" s="4">
        <v>44469</v>
      </c>
      <c r="D10" s="16" t="s">
        <v>121</v>
      </c>
      <c r="E10" t="s">
        <v>123</v>
      </c>
      <c r="F10" t="s">
        <v>170</v>
      </c>
      <c r="G10" s="16"/>
      <c r="H10" t="s">
        <v>127</v>
      </c>
      <c r="I10" t="s">
        <v>171</v>
      </c>
      <c r="J10" t="s">
        <v>172</v>
      </c>
      <c r="K10" t="s">
        <v>173</v>
      </c>
      <c r="M10" t="s">
        <v>128</v>
      </c>
      <c r="N10" s="4">
        <v>44197</v>
      </c>
      <c r="O10" s="4">
        <v>44561</v>
      </c>
      <c r="Q10">
        <v>3</v>
      </c>
      <c r="R10">
        <v>0</v>
      </c>
      <c r="S10" s="3" t="s">
        <v>173</v>
      </c>
      <c r="T10">
        <v>0</v>
      </c>
      <c r="U10">
        <v>0</v>
      </c>
      <c r="V10">
        <v>0</v>
      </c>
      <c r="W10">
        <v>0</v>
      </c>
      <c r="X10">
        <v>0</v>
      </c>
      <c r="Z10" s="17" t="s">
        <v>201</v>
      </c>
      <c r="AA10" s="15" t="s">
        <v>195</v>
      </c>
      <c r="AB10" s="3" t="s">
        <v>197</v>
      </c>
      <c r="AC10">
        <v>0</v>
      </c>
      <c r="AD10">
        <v>0</v>
      </c>
      <c r="AE10" s="11" t="s">
        <v>187</v>
      </c>
      <c r="AF10" s="12" t="s">
        <v>173</v>
      </c>
      <c r="AG10" s="12" t="s">
        <v>173</v>
      </c>
      <c r="AH10" s="3" t="s">
        <v>199</v>
      </c>
      <c r="AI10" s="8" t="s">
        <v>188</v>
      </c>
      <c r="AJ10" s="8" t="s">
        <v>189</v>
      </c>
      <c r="AL10" s="12" t="s">
        <v>173</v>
      </c>
      <c r="AM10">
        <v>3</v>
      </c>
      <c r="AN10" s="14" t="s">
        <v>173</v>
      </c>
      <c r="AO10" s="3" t="s">
        <v>128</v>
      </c>
      <c r="AP10" s="3" t="s">
        <v>173</v>
      </c>
      <c r="AQ10" t="s">
        <v>128</v>
      </c>
      <c r="AT10" s="16"/>
      <c r="AU10" s="16"/>
      <c r="AV10" s="12" t="s">
        <v>172</v>
      </c>
      <c r="AW10" s="4">
        <v>44470</v>
      </c>
      <c r="AX10" s="4">
        <v>44469</v>
      </c>
      <c r="AY10" s="3" t="s">
        <v>192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11:AO201">
      <formula1>Hidden_540</formula1>
    </dataValidation>
    <dataValidation type="list" allowBlank="1" showErrorMessage="1" sqref="AQ8:AQ201">
      <formula1>Hidden_642</formula1>
    </dataValidation>
    <dataValidation type="list" allowBlank="1" showErrorMessage="1" sqref="AO8:AO10">
      <formula1>Hidden_438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C3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8" t="s">
        <v>180</v>
      </c>
      <c r="C4" s="8" t="s">
        <v>180</v>
      </c>
      <c r="D4" s="7" t="s">
        <v>183</v>
      </c>
      <c r="E4" s="8" t="s">
        <v>184</v>
      </c>
      <c r="F4" t="s">
        <v>160</v>
      </c>
      <c r="G4" s="8" t="s">
        <v>185</v>
      </c>
      <c r="H4" s="8" t="s">
        <v>200</v>
      </c>
      <c r="I4" s="10" t="s">
        <v>186</v>
      </c>
    </row>
    <row r="5" spans="1:9" x14ac:dyDescent="0.25">
      <c r="A5">
        <v>2</v>
      </c>
      <c r="B5" s="9" t="s">
        <v>181</v>
      </c>
      <c r="C5" s="9" t="s">
        <v>181</v>
      </c>
      <c r="D5" s="7" t="s">
        <v>183</v>
      </c>
      <c r="E5" s="8" t="s">
        <v>184</v>
      </c>
      <c r="F5" t="s">
        <v>160</v>
      </c>
      <c r="G5" s="8" t="s">
        <v>185</v>
      </c>
      <c r="H5" s="8" t="s">
        <v>203</v>
      </c>
      <c r="I5" s="10" t="s">
        <v>186</v>
      </c>
    </row>
    <row r="6" spans="1:9" x14ac:dyDescent="0.25">
      <c r="A6">
        <v>3</v>
      </c>
      <c r="B6" s="9" t="s">
        <v>182</v>
      </c>
      <c r="C6" s="9" t="s">
        <v>182</v>
      </c>
      <c r="D6" s="7" t="s">
        <v>183</v>
      </c>
      <c r="E6" s="8" t="s">
        <v>184</v>
      </c>
      <c r="F6" t="s">
        <v>158</v>
      </c>
      <c r="G6" s="8" t="s">
        <v>185</v>
      </c>
      <c r="H6" s="8" t="s">
        <v>198</v>
      </c>
      <c r="I6" s="10" t="s">
        <v>186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174</v>
      </c>
      <c r="C4" s="5" t="s">
        <v>175</v>
      </c>
      <c r="D4" t="s">
        <v>141</v>
      </c>
      <c r="E4">
        <v>4659</v>
      </c>
    </row>
    <row r="5" spans="1:5" x14ac:dyDescent="0.25">
      <c r="A5">
        <v>2</v>
      </c>
      <c r="B5" t="s">
        <v>176</v>
      </c>
      <c r="C5" s="6" t="s">
        <v>177</v>
      </c>
      <c r="D5" t="s">
        <v>141</v>
      </c>
      <c r="E5">
        <v>0</v>
      </c>
    </row>
    <row r="6" spans="1:5" x14ac:dyDescent="0.25">
      <c r="A6">
        <v>3</v>
      </c>
      <c r="B6" t="s">
        <v>178</v>
      </c>
      <c r="C6" s="7" t="s">
        <v>179</v>
      </c>
      <c r="D6" t="s">
        <v>140</v>
      </c>
      <c r="E6">
        <v>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2021-04-12T16:19:53Z</dcterms:created>
  <dcterms:modified xsi:type="dcterms:W3CDTF">2021-10-06T16:03:57Z</dcterms:modified>
</cp:coreProperties>
</file>