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DQUISICIONES 2021\TRANSPARENCIA\3er TRIMESTRE\3T 2021 A66 F27-A ADQ 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<sst xmlns="http://schemas.openxmlformats.org/spreadsheetml/2006/main" count="847" uniqueCount="477">
  <si>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</si>
  <si>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</si>
  <si>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</si>
  <si>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</si>
  <si>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</si>
  <si>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</si>
  <si>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</si>
  <si>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</si>
  <si>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</si>
  <si>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</si>
  <si>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</si>
  <si>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</si>
  <si>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</si>
  <si>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</si>
  <si>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</si>
  <si>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</si>
  <si>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</si>
  <si>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</si>
  <si>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</si>
  <si>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</si>
  <si>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</si>
  <si>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</si>
  <si>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</si>
  <si>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</si>
  <si>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</si>
  <si>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</si>
  <si>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</si>
  <si>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</si>
  <si>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</si>
  <si>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</si>
  <si>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</si>
  <si>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</si>
  <si>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</si>
  <si>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</si>
  <si>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</si>
  <si>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</si>
  <si>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</si>
  <si>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</si>
  <si>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</si>
  <si>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</si>
  <si>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</si>
  <si>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</si>
  <si>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</si>
  <si>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</si>
  <si>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</si>
  <si>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</si>
  <si>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</si>
  <si>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</si>
  <si>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</si>
  <si>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</si>
  <si>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</si>
  <si>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</si>
  <si>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</si>
  <si>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</si>
  <si>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</si>
  <si>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</si>
  <si>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</si>
  <si>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</si>
  <si>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</si>
  <si>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</si>
  <si>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</si>
  <si>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</si>
  <si>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</si>
  <si>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</si>
  <si>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</si>
  <si>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</si>
  <si>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</si>
  <si>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</si>
  <si>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</si>
  <si>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</si>
  <si>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</si>
  <si>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</si>
  <si>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</si>
  <si>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</si>
  <si>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</si>
  <si>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</si>
  <si>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</si>
  <si>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</si>
  <si>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</si>
  <si>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</si>
  <si>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</si>
  <si>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</si>
  <si>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</si>
  <si>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</si>
  <si>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</si>
  <si>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</si>
  <si>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</si>
  <si>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</si>
  <si>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</si>
  <si>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</si>
  <si>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</si>
  <si>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</si>
  <si>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</si>
  <si>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</si>
  <si>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</si>
  <si>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</si>
  <si>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</si>
  <si>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</si>
  <si>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</si>
  <si>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</si>
  <si>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</si>
  <si>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</si>
  <si>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</si>
  <si>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</si>
  <si>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</si>
  <si>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</si>
  <si>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</si>
  <si>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</si>
  <si>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</si>
  <si>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</si>
  <si>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</si>
  <si>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</si>
  <si>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</si>
  <si>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</si>
  <si>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</si>
  <si>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</si>
  <si>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</si>
  <si>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</si>
  <si>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</si>
  <si>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</si>
  <si>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</si>
  <si>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</si>
  <si>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</si>
  <si>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</si>
  <si>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</si>
  <si>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</si>
  <si>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</si>
  <si>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</si>
  <si>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</si>
  <si>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</si>
  <si>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</si>
  <si>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</si>
  <si>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</si>
  <si>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</si>
  <si>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</si>
  <si>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</si>
  <si>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</si>
  <si>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</si>
  <si>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</si>
  <si>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</si>
  <si>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</si>
  <si>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</si>
  <si>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</si>
  <si>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</si>
  <si>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</si>
  <si>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</si>
  <si>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</si>
  <si>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</si>
  <si>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</si>
  <si>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</si>
  <si>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</si>
  <si>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</si>
  <si>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</si>
  <si>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</si>
  <si>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</si>
  <si>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</si>
  <si>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</si>
  <si>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</si>
  <si>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</si>
  <si>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</si>
  <si>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</si>
  <si>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</si>
  <si>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</si>
  <si>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</si>
  <si>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</si>
  <si>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</si>
  <si>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</si>
  <si>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</si>
  <si>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</si>
  <si>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</si>
  <si>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</si>
  <si>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</si>
  <si>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</si>
  <si>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</si>
  <si>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</si>
  <si>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</si>
  <si>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</si>
  <si>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</si>
  <si>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</si>
  <si>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</si>
  <si>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</si>
  <si>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</si>
  <si>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</si>
  <si>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</si>
  <si>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</si>
  <si>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</si>
  <si>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</si>
  <si>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</si>
  <si>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</si>
  <si>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</si>
  <si>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</si>
  <si>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</si>
  <si>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</si>
  <si>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</si>
  <si>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</si>
  <si>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</si>
  <si>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</si>
  <si>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</si>
  <si>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</si>
  <si>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</si>
  <si>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</si>
  <si>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</si>
  <si>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</si>
  <si>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</si>
  <si>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</si>
  <si>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</si>
  <si>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</si>
  <si>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</si>
  <si>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</si>
  <si>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</si>
  <si>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</si>
  <si>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</si>
  <si>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</si>
  <si>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</si>
  <si>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</si>
  <si>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</si>
  <si>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</si>
  <si>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</si>
  <si>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</si>
  <si>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</si>
  <si>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</si>
  <si>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</si>
  <si>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</si>
  <si>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</si>
  <si>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</si>
  <si>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</si>
  <si>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</si>
  <si>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</si>
  <si>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</si>
  <si>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</si>
  <si>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</si>
  <si>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</si>
  <si>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</si>
  <si>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</si>
  <si>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</si>
  <si>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</si>
  <si>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</si>
  <si>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</si>
  <si>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</si>
  <si>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</si>
  <si>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</si>
  <si>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</si>
  <si>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</si>
  <si>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</si>
  <si>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</si>
  <si>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</si>
  <si>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</si>
  <si>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</si>
  <si>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</si>
  <si>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</si>
  <si>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</si>
  <si>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</si>
  <si>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</si>
  <si>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</si>
  <si>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</si>
  <si>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</si>
  <si>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</si>
  <si>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</si>
  <si>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</si>
  <si>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</si>
  <si>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</si>
  <si>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</si>
  <si>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</si>
  <si>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</si>
  <si>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</si>
  <si>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</si>
  <si>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</si>
  <si>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</si>
  <si>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</si>
  <si>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</si>
  <si>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</si>
  <si>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</si>
  <si>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</si>
  <si>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</si>
  <si>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</si>
  <si>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</si>
  <si>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</si>
  <si>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</si>
  <si>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</si>
  <si>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</si>
  <si>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</si>
  <si>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</si>
  <si>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</si>
  <si>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</si>
  <si>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</si>
  <si>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</si>
  <si>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</si>
  <si>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</si>
  <si>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</si>
  <si>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</si>
  <si>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</si>
  <si>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</si>
  <si>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</si>
  <si>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</si>
  <si>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</si>
  <si>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</si>
  <si>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</si>
  <si>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</si>
  <si>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</si>
  <si>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</si>
  <si>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</si>
  <si>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</si>
  <si>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</si>
  <si>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</si>
  <si>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</si>
  <si>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</si>
  <si>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</si>
  <si>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</si>
  <si>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</si>
  <si>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</si>
  <si>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</si>
  <si>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</si>
  <si>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</si>
  <si>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</si>
  <si>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</si>
  <si>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</si>
  <si>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</si>
  <si>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</si>
  <si>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</si>
  <si>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</si>
  <si>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</si>
  <si>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</si>
  <si>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</si>
  <si>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</si>
  <si>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</si>
  <si>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</si>
  <si>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</si>
  <si>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</si>
  <si>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</si>
  <si>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</si>
  <si>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</si>
  <si>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</si>
  <si>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</si>
  <si>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</si>
  <si>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</si>
  <si>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</si>
  <si>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mejor calidad y precio</t>
  </si>
  <si>
    <t>Dirección Administrativa</t>
  </si>
  <si>
    <t>Departamento de Adquisiciones</t>
  </si>
  <si>
    <t>Pesos</t>
  </si>
  <si>
    <t>Transferencia electronica</t>
  </si>
  <si>
    <t>Ingresos Propios</t>
  </si>
  <si>
    <t>No aplicar</t>
  </si>
  <si>
    <t>Departamendo de Adquisiciones de la Dirección Administrativa del SMDIF</t>
  </si>
  <si>
    <t>http://difmunicipioqueretaro.gob.mx/transparencia/repositorios/art66_2021/DA/IN-IR-DIFMQRO-004-2021.pdf</t>
  </si>
  <si>
    <t>IAA080807K63</t>
  </si>
  <si>
    <t>ACO030702RV5</t>
  </si>
  <si>
    <t>María del Carmen</t>
  </si>
  <si>
    <t>Ortuño</t>
  </si>
  <si>
    <t>Gurza</t>
  </si>
  <si>
    <t>No hay informacion que reportar</t>
  </si>
  <si>
    <t xml:space="preserve">Ernesto </t>
  </si>
  <si>
    <t>García</t>
  </si>
  <si>
    <t>Morales</t>
  </si>
  <si>
    <t xml:space="preserve">Marío </t>
  </si>
  <si>
    <t>Sánchez</t>
  </si>
  <si>
    <t>Fabiola</t>
  </si>
  <si>
    <t>Piña</t>
  </si>
  <si>
    <t>Luna</t>
  </si>
  <si>
    <t>Maria del Carmen</t>
  </si>
  <si>
    <t>Zuñiga</t>
  </si>
  <si>
    <t>Uribe</t>
  </si>
  <si>
    <t>IR DIFMQRO/005/2021</t>
  </si>
  <si>
    <t>IR DIFMQRO/006/2021</t>
  </si>
  <si>
    <t>IR DIFMQRO/007/2021</t>
  </si>
  <si>
    <t>IR DIFMQRO/008/2021</t>
  </si>
  <si>
    <t>IR DIFMQRO/009/2021</t>
  </si>
  <si>
    <t>LPN DIFMQRO/004/2021</t>
  </si>
  <si>
    <t>LPN DIFMQRO/005/2021</t>
  </si>
  <si>
    <t>LNP DIFMQRO/003/2021</t>
  </si>
  <si>
    <t>http://difmunicipioqueretaro.gob.mx/transparencia/repositorios/art66_2021/DA/IN-IR-DIFMQRO-005-2021.pdf</t>
  </si>
  <si>
    <t>http://difmunicipioqueretaro.gob.mx/transparencia/repositorios/art66_2021/DA/IN-IR-DIFMQRO-006-2021.pdf</t>
  </si>
  <si>
    <t>http://difmunicipioqueretaro.gob.mx/transparencia/repositorios/art66_2021/DA/IN-IR-DIFMQRO-007-2021.pdf</t>
  </si>
  <si>
    <t>http://difmunicipioqueretaro.gob.mx/transparencia/repositorios/art66_2021/DA/IN-IR-DIFMQRO-008-2021.pdf</t>
  </si>
  <si>
    <t>http://difmunicipioqueretaro.gob.mx/transparencia/repositorios/art66_2021/DA/IN-IR-DIFMQRO-009-2021.pdf</t>
  </si>
  <si>
    <t>http://difmunicipioqueretaro.gob.mx/transparencia/repositorios/art66_2021/DA/IN-LPN-DIFMQRO-003-2021.pdf</t>
  </si>
  <si>
    <t>EQUIPAMIENTO DE LOS 7 ESPACIOS PARA EL PROGRAMA "CENTRO INTEGRAL DE LA NIÑEZ".</t>
  </si>
  <si>
    <t>Servicio de suministro de combustible” para las diferentes áreas del SMDIF para el ejercicio fiscal 2021, correspondiente al periodo (Octubre-Diciembre)</t>
  </si>
  <si>
    <t>INFRAESTRUCTURA DE VOZ, DATOS, VIDEO Y AUDIO DE LOS 7 ESPACIOS PARA EL PROGRAMA “CENTRO INTEGRAL DE LA NIÑEZ”</t>
  </si>
  <si>
    <t>ADECUACIÓN DE LOS 7 ESPACIOS PARA EL PROGRAMA “CENTRO INTEGRAL DE LA NIÑEZ”.</t>
  </si>
  <si>
    <t xml:space="preserve">Servicio de limpieza y auxiliares de cocina” para el ejercicio fiscal 2021, correspondiente al periodo (Octubre-Diciembre). </t>
  </si>
  <si>
    <t>“Servicio de Vigilancia” para el ejercicio fiscal 2021, correspondiente al periodo (Octubre-Diciembre).</t>
  </si>
  <si>
    <t>SERVICIO PARA EL  “PROGRAMA DIF A TU LADO” PARA EL EJERCICIO FISCAL 2021, CORRESPONDIENTE AL PERIODO (OCTUBRE-DICIEMBRE).</t>
  </si>
  <si>
    <t>SERVICIO INTEGRAL DE LOGÍSTICA PARA OPERAR EL “PROGRAMA MÉDICO EN TÚ CALLE” PARA EL EJERCICIO FISCAL 2021, CORRESPONDIENTE AL PERIODO (OCTUBRE-DICIEMBRE).</t>
  </si>
  <si>
    <t>http://difmunicipioqueretaro.gob.mx/transparencia/repositorios/art66_2021/DA/JA-IR-DIFMQRO-005-2021.pdf</t>
  </si>
  <si>
    <t>http://difmunicipioqueretaro.gob.mx/transparencia/repositorios/art66_2021/DA/JA-IR-DIFMQRO-006-2021.pdf</t>
  </si>
  <si>
    <t>http://difmunicipioqueretaro.gob.mx/transparencia/repositorios/art66_2021/DA/JA-IR-DIFMQRO-007-2021.pdf</t>
  </si>
  <si>
    <t>http://difmunicipioqueretaro.gob.mx/transparencia/repositorios/art66_2021/DA/JA-IR-DIFMQRO-008-2021.pdf</t>
  </si>
  <si>
    <t>http://difmunicipioqueretaro.gob.mx/transparencia/repositorios/art66_2021/DA/JA-IR-DIFMQRO-009-2021.pdf</t>
  </si>
  <si>
    <t>http://difmunicipioqueretaro.gob.mx/transparencia/repositorios/art66_2021/DA/JA-LPN-DIFMQRO-003-2021.pdf</t>
  </si>
  <si>
    <t>http://difmunicipioqueretaro.gob.mx/transparencia/repositorios/art66_2021/DA/JA-LPN-DIFMQRO-004-2021.pdf</t>
  </si>
  <si>
    <t>http://difmunicipioqueretaro.gob.mx/transparencia/repositorios/art66_2021/DA/JA-LPN-DIFMQRO-005-2021.pdf</t>
  </si>
  <si>
    <t>45º.GRADOS DISEÑO S.C.</t>
  </si>
  <si>
    <t>ADQ 038 2021</t>
  </si>
  <si>
    <t>ADQ 039 2021</t>
  </si>
  <si>
    <t>PAERAL Y ASOCIADOS S.A. DE C.V.</t>
  </si>
  <si>
    <t>PAS120221G49</t>
  </si>
  <si>
    <t>MZA 5 LTE 17</t>
  </si>
  <si>
    <t>AFFARE COMERCIAL S.A DE C.V</t>
  </si>
  <si>
    <t>MILENIO III</t>
  </si>
  <si>
    <t>ADQ 040 2021</t>
  </si>
  <si>
    <t>http://difmunicipioqueretaro.gob.mx/transparencia/repositorios/art66_2021/DA/PT-IR-DIFMQRO-005-2021.pdf</t>
  </si>
  <si>
    <t>http://difmunicipioqueretaro.gob.mx/transparencia/repositorios/art66_2021/DA/PT-IR-DIFMQRO-006-2021.pdf</t>
  </si>
  <si>
    <t>http://difmunicipioqueretaro.gob.mx/transparencia/repositorios/art66_2021/DA/PT-IR-DIFMQRO-007-2021.pdf</t>
  </si>
  <si>
    <t>http://difmunicipioqueretaro.gob.mx/transparencia/repositorios/art66_2021/DA/PT-IR-DIFMQRO-008-2021.pdf</t>
  </si>
  <si>
    <t>http://difmunicipioqueretaro.gob.mx/transparencia/repositorios/art66_2021/DA/PT-IR-DIFMQRO-009-2021.pdf</t>
  </si>
  <si>
    <t>http://difmunicipioqueretaro.gob.mx/transparencia/repositorios/art66_2021/DA/PT-LPN-DIFMQRO-003-2021.pdf</t>
  </si>
  <si>
    <t>http://difmunicipioqueretaro.gob.mx/transparencia/repositorios/art66_2021/DA/PT-LPN-DIFMQRO-004-2021.pdf</t>
  </si>
  <si>
    <t>http://difmunicipioqueretaro.gob.mx/transparencia/repositorios/art66_2021/DA/PT-LPN-DIFMQRO-005-2021.pdf</t>
  </si>
  <si>
    <t>http://difmunicipioqueretaro.gob.mx/transparencia/repositorios/art66_2021/DA/DI-IR-DIFMQRO-005-2021.pdf</t>
  </si>
  <si>
    <t>http://difmunicipioqueretaro.gob.mx/transparencia/repositorios/art66_2021/DA/DI-IR-DIFMQRO-006-2021.pdf</t>
  </si>
  <si>
    <t>http://difmunicipioqueretaro.gob.mx/transparencia/repositorios/art66_2021/DA/DI-LPN-DIFMQRO-004-2021.pdf</t>
  </si>
  <si>
    <t>http://difmunicipioqueretaro.gob.mx/transparencia/repositorios/art66_2021/DA/DI-LPN-DIFMQRO-005-2021.pdf</t>
  </si>
  <si>
    <t>http://difmunicipioqueretaro.gob.mx/transparencia/repositorios/art66_2021/DA/DI-IR-DIFMQRO-007-2021.pdf</t>
  </si>
  <si>
    <t>http://difmunicipioqueretaro.gob.mx/transparencia/repositorios/art66_2021/DA/DI-IR-DIFMQRO-008-2021.pdf</t>
  </si>
  <si>
    <t>http://difmunicipioqueretaro.gob.mx/transparencia/repositorios/art66_2021/DA/DI-IR-DIFMQRO-009-2021.pdf</t>
  </si>
  <si>
    <t>http://difmunicipioqueretaro.gob.mx/transparencia/repositorios/art66_2021/DA/DI-LPN-DIFMQRO-003-2021.pdf</t>
  </si>
  <si>
    <t xml:space="preserve">IVÁN GONZALO </t>
  </si>
  <si>
    <t xml:space="preserve">ARTEAGA </t>
  </si>
  <si>
    <t>GONZÁLEZ</t>
  </si>
  <si>
    <t>AEGI760327F11</t>
  </si>
  <si>
    <t>ADQ 047 2021</t>
  </si>
  <si>
    <t>http://difmunicipioqueretaro.gob.mx/transparencia/repositorios/art66_2021/DA/C-IR-DIFMQRO-005-2021.pdf</t>
  </si>
  <si>
    <t>http://difmunicipioqueretaro.gob.mx/transparencia/repositorios/art66_2021/DA/C-IR-DIFMQRO-006-2021.pdf</t>
  </si>
  <si>
    <t>http://difmunicipioqueretaro.gob.mx/transparencia/repositorios/art66_2021/DA/C-IR-DIFMQRO-007-2021.pdf</t>
  </si>
  <si>
    <t>http://difmunicipioqueretaro.gob.mx/transparencia/repositorios/art66_2021/DA/C-IR-DIFMQRO-008-2021.pdf</t>
  </si>
  <si>
    <t>http://difmunicipioqueretaro.gob.mx/transparencia/repositorios/art66_2021/DA/C-IR-DIFMQRO-009-2021.pdf</t>
  </si>
  <si>
    <t>http://difmunicipioqueretaro.gob.mx/transparencia/repositorios/art66_2021/DA/C-LPN-DIFMQRO-003-2021.pdf</t>
  </si>
  <si>
    <t>http://difmunicipioqueretaro.gob.mx/transparencia/repositorios/art66_2021/DA/C-LPN-DIFMQRO-004-2021.pdf</t>
  </si>
  <si>
    <t>http://difmunicipioqueretaro.gob.mx/transparencia/repositorios/art66_2021/DA/C-LPN-DIFMQRO-005-2021.pdf</t>
  </si>
  <si>
    <t>ESTACIONES DE SERVICIO”, S.A. DE C.V.</t>
  </si>
  <si>
    <t>ESE930624B79</t>
  </si>
  <si>
    <t>ADQ 048 2021</t>
  </si>
  <si>
    <t>DIGAV ADMINISTRACIÓN S. DE R.L. DE C.V.</t>
  </si>
  <si>
    <t>DAD181026HDA</t>
  </si>
  <si>
    <t>ADQ 046 2021</t>
  </si>
  <si>
    <t>ADQ 049 2021</t>
  </si>
  <si>
    <t>INSTITUTO AUDIOLÓGICO AUDIOTECH”, S.A. DE C.V.</t>
  </si>
  <si>
    <t>SAUROT COMERCIAL,S.A. DE C.V.</t>
  </si>
  <si>
    <t>SCO170213MTA</t>
  </si>
  <si>
    <t>ADQ 050 2021</t>
  </si>
  <si>
    <t>HEROES DE NACOZARI</t>
  </si>
  <si>
    <t>PASEOS DE SAN MIGUEL</t>
  </si>
  <si>
    <t>SANTA TERESA</t>
  </si>
  <si>
    <t>VILLITAS</t>
  </si>
  <si>
    <t>CAMINO REAL DE CARRETAS</t>
  </si>
  <si>
    <t>PLAYA CUYUTLAN</t>
  </si>
  <si>
    <t>DESARROLLO SAN PABLO</t>
  </si>
  <si>
    <t>CARRETERA A LAREDO</t>
  </si>
  <si>
    <t>HERREROS</t>
  </si>
  <si>
    <t>SAN PEDRITO PEÑUELAS</t>
  </si>
  <si>
    <t>SAN NICOLAS DE LOS GARZA</t>
  </si>
  <si>
    <t>AV. HOMERO</t>
  </si>
  <si>
    <t>POLANCO</t>
  </si>
  <si>
    <t>CD. DE MEXICO</t>
  </si>
  <si>
    <t xml:space="preserve">AV. ADOLFO RUIZ CORTINEZ </t>
  </si>
  <si>
    <t>MZA 1 LTE 4</t>
  </si>
  <si>
    <t>PISO 3 OF.13</t>
  </si>
  <si>
    <t>LOMAS DE ATIZAPAN DE ZARAGOZA</t>
  </si>
  <si>
    <t>MEXICO</t>
  </si>
  <si>
    <t>Equipamiento de los 7 espacios para el programa "centro integral de la niñez".</t>
  </si>
  <si>
    <t>Infraestructura de voz, datos, video y audio de los 7 espacios para el programa “centro integral de la niñez”</t>
  </si>
  <si>
    <t>Adecuación de los 7 espacios para el programa “centro integral de la niñez”.</t>
  </si>
  <si>
    <t xml:space="preserve">Servicio de limpieza y auxiliares de cocina” para el ejercicio fiscal 2021, correspondiente al periodo (octubre-diciembre). </t>
  </si>
  <si>
    <t>Servicio de suministro de combustible” para las diferentes áreas del SMDIF para el ejercicio fiscal 2021, correspondiente al periodo (octubre-diciembre)</t>
  </si>
  <si>
    <t>“Servicio de vigilancia” para el ejercicio fiscal 2021, correspondiente al periodo (octubre-diciembre).</t>
  </si>
  <si>
    <t>Servicio para el  “programa Dif A tu lado” para el ejercicio fiscal 2021, correspondiente al periodo (octubre-diciembre).</t>
  </si>
  <si>
    <t>Servicio integral de logística para operar el “programa médico en tú calle” para el ejercicio fiscal 2021, correspondiente al periodo (octubre-diciembre).</t>
  </si>
  <si>
    <t>San Nicolás de los garza</t>
  </si>
  <si>
    <t>Miguel hidalgo</t>
  </si>
  <si>
    <t>Atizapán de Zaragoza</t>
  </si>
  <si>
    <t>Coordinación de atención familiar y desarrollo infantil</t>
  </si>
  <si>
    <t>Procuraduría de protección de niñas, niños y adolescentes; ,  coordinadora de atención a la población vulnerable; coordinadora de participación ciudadana para el desarrollo comunitario; coordinador de protección social para adultos mayores; coordinadora de alimentación y desarrollo comunitario; coordinadora  de vinculación con las organizaciones de la sociedad civil; coordinadora de atención familiar y desarrollo infantil</t>
  </si>
  <si>
    <t>Área de control patrimonial</t>
  </si>
  <si>
    <t>Coordinadora de atención familiar y desarrollo infantil</t>
  </si>
  <si>
    <t>Coordinación de atención  a la población vulnerable y coordinación de protección social para adultos mayores</t>
  </si>
  <si>
    <t>GDI100715BN4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</si>
</sst>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sz val="9"/>
      <color indexed="8"/>
      <name val="Century Gothic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" fontId="4" fillId="0" borderId="0" xfId="0" applyNumberFormat="1" applyFont="1" applyBorder="1"/>
    <xf numFmtId="0" fontId="4" fillId="0" borderId="0" xfId="0" applyFont="1" applyBorder="1"/>
    <xf numFmtId="1" fontId="4" fillId="0" borderId="0" xfId="0" applyNumberFormat="1" applyFont="1"/>
    <xf numFmtId="0" fontId="4" fillId="0" borderId="0" xfId="0" applyFont="1"/>
    <xf numFmtId="0" fontId="4" fillId="3" borderId="0" xfId="0" applyFont="1" applyFill="1" applyBorder="1"/>
    <xf numFmtId="0" fontId="0" fillId="0" borderId="0" xfId="0"/>
    <xf numFmtId="0" fontId="0" fillId="0" borderId="0" xfId="0" applyFill="1"/>
    <xf numFmtId="0" fontId="5" fillId="0" borderId="0" xfId="0" applyNumberFormat="1" applyFont="1" applyFill="1"/>
    <xf numFmtId="14" fontId="5" fillId="0" borderId="0" xfId="0" applyNumberFormat="1" applyFont="1" applyFill="1"/>
    <xf numFmtId="0" fontId="5" fillId="0" borderId="0" xfId="0" applyFont="1" applyFill="1"/>
    <xf numFmtId="0" fontId="7" fillId="0" borderId="0" xfId="0" applyFont="1" applyFill="1" applyBorder="1"/>
    <xf numFmtId="0" fontId="8" fillId="0" borderId="0" xfId="1" applyFont="1" applyFill="1" applyAlignment="1"/>
    <xf numFmtId="0" fontId="5" fillId="0" borderId="0" xfId="0" applyFont="1" applyFill="1" applyBorder="1"/>
    <xf numFmtId="0" fontId="7" fillId="0" borderId="0" xfId="0" applyFont="1" applyFill="1" applyBorder="1" applyAlignment="1">
      <alignment horizontal="justify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2" fillId="4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 applyBorder="1" applyAlignment="1"/>
    <xf numFmtId="0" fontId="8" fillId="0" borderId="0" xfId="1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1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QUISICIONES/ADQUISICIONES%202021/TRANSPARENCIA/3er%20TRIMESTRE/3T%202021%20A66%20F27-B%20ADQ/3T%202021%20A66%20F27-B%20AD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21/DA/IN-LPN-DIFMQRO-003-2021.pdf" TargetMode="External"/><Relationship Id="rId13" Type="http://schemas.openxmlformats.org/officeDocument/2006/relationships/hyperlink" Target="http://difmunicipioqueretaro.gob.mx/transparencia/repositorios/art66_2021/DA/JA-IR-DIFMQRO-009-2021.pdf" TargetMode="External"/><Relationship Id="rId18" Type="http://schemas.openxmlformats.org/officeDocument/2006/relationships/hyperlink" Target="http://difmunicipioqueretaro.gob.mx/transparencia/repositorios/art66_2021/DA/PT-IR-DIFMQRO-006-2021.pdf" TargetMode="External"/><Relationship Id="rId26" Type="http://schemas.openxmlformats.org/officeDocument/2006/relationships/hyperlink" Target="http://difmunicipioqueretaro.gob.mx/transparencia/repositorios/art66_2021/DA/DI-IR-DIFMQRO-006-2021.pdf" TargetMode="External"/><Relationship Id="rId39" Type="http://schemas.openxmlformats.org/officeDocument/2006/relationships/hyperlink" Target="http://difmunicipioqueretaro.gob.mx/transparencia/repositorios/art66_2021/DA/C-LPN-DIFMQRO-004-2021.pdf" TargetMode="External"/><Relationship Id="rId3" Type="http://schemas.openxmlformats.org/officeDocument/2006/relationships/hyperlink" Target="http://difmunicipioqueretaro.gob.mx/transparencia/repositorios/art66_2021/DA/IN-IR-DIFMQRO-006-2021.pdf" TargetMode="External"/><Relationship Id="rId21" Type="http://schemas.openxmlformats.org/officeDocument/2006/relationships/hyperlink" Target="http://difmunicipioqueretaro.gob.mx/transparencia/repositorios/art66_2021/DA/PT-IR-DIFMQRO-009-2021.pdf" TargetMode="External"/><Relationship Id="rId34" Type="http://schemas.openxmlformats.org/officeDocument/2006/relationships/hyperlink" Target="http://difmunicipioqueretaro.gob.mx/transparencia/repositorios/art66_2021/DA/C-IR-DIFMQRO-006-2021.pdf" TargetMode="External"/><Relationship Id="rId7" Type="http://schemas.openxmlformats.org/officeDocument/2006/relationships/hyperlink" Target="http://difmunicipioqueretaro.gob.mx/transparencia/repositorios/art66_2021/DA/IN-IR-DIFMQRO-009-2021.pdf" TargetMode="External"/><Relationship Id="rId12" Type="http://schemas.openxmlformats.org/officeDocument/2006/relationships/hyperlink" Target="http://difmunicipioqueretaro.gob.mx/transparencia/repositorios/art66_2021/DA/JA-IR-DIFMQRO-008-2021.pdf" TargetMode="External"/><Relationship Id="rId17" Type="http://schemas.openxmlformats.org/officeDocument/2006/relationships/hyperlink" Target="http://difmunicipioqueretaro.gob.mx/transparencia/repositorios/art66_2021/DA/PT-IR-DIFMQRO-005-2021.pdf" TargetMode="External"/><Relationship Id="rId25" Type="http://schemas.openxmlformats.org/officeDocument/2006/relationships/hyperlink" Target="http://difmunicipioqueretaro.gob.mx/transparencia/repositorios/art66_2021/DA/DI-IR-DIFMQRO-005-2021.pdf" TargetMode="External"/><Relationship Id="rId33" Type="http://schemas.openxmlformats.org/officeDocument/2006/relationships/hyperlink" Target="http://difmunicipioqueretaro.gob.mx/transparencia/repositorios/art66_2021/DA/C-IR-DIFMQRO-005-2021.pdf" TargetMode="External"/><Relationship Id="rId38" Type="http://schemas.openxmlformats.org/officeDocument/2006/relationships/hyperlink" Target="http://difmunicipioqueretaro.gob.mx/transparencia/repositorios/art66_2021/DA/C-LPN-DIFMQRO-003-2021.pdf" TargetMode="External"/><Relationship Id="rId2" Type="http://schemas.openxmlformats.org/officeDocument/2006/relationships/hyperlink" Target="http://difmunicipioqueretaro.gob.mx/transparencia/repositorios/art66_2021/DA/JA-IR-DIFMQRO-005-2021.pdf" TargetMode="External"/><Relationship Id="rId16" Type="http://schemas.openxmlformats.org/officeDocument/2006/relationships/hyperlink" Target="http://difmunicipioqueretaro.gob.mx/transparencia/repositorios/art66_2021/DA/JA-LPN-DIFMQRO-005-2021.pdf" TargetMode="External"/><Relationship Id="rId20" Type="http://schemas.openxmlformats.org/officeDocument/2006/relationships/hyperlink" Target="http://difmunicipioqueretaro.gob.mx/transparencia/repositorios/art66_2021/DA/PT-IR-DIFMQRO-008-2021.pdf" TargetMode="External"/><Relationship Id="rId29" Type="http://schemas.openxmlformats.org/officeDocument/2006/relationships/hyperlink" Target="http://difmunicipioqueretaro.gob.mx/transparencia/repositorios/art66_2021/DA/DI-IR-DIFMQRO-009-2021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difmunicipioqueretaro.gob.mx/transparencia/repositorios/art66_2021/DA/IN-IR-DIFMQRO-005-2021.pdf" TargetMode="External"/><Relationship Id="rId6" Type="http://schemas.openxmlformats.org/officeDocument/2006/relationships/hyperlink" Target="http://difmunicipioqueretaro.gob.mx/transparencia/repositorios/art66_2021/DA/IN-IR-DIFMQRO-008-2021.pdf" TargetMode="External"/><Relationship Id="rId11" Type="http://schemas.openxmlformats.org/officeDocument/2006/relationships/hyperlink" Target="http://difmunicipioqueretaro.gob.mx/transparencia/repositorios/art66_2021/DA/JA-IR-DIFMQRO-007-2021.pdf" TargetMode="External"/><Relationship Id="rId24" Type="http://schemas.openxmlformats.org/officeDocument/2006/relationships/hyperlink" Target="http://difmunicipioqueretaro.gob.mx/transparencia/repositorios/art66_2021/DA/PT-LPN-DIFMQRO-005-2021.pdf" TargetMode="External"/><Relationship Id="rId32" Type="http://schemas.openxmlformats.org/officeDocument/2006/relationships/hyperlink" Target="http://difmunicipioqueretaro.gob.mx/transparencia/repositorios/art66_2021/DA/DI-LPN-DIFMQRO-005-2021.pdf" TargetMode="External"/><Relationship Id="rId37" Type="http://schemas.openxmlformats.org/officeDocument/2006/relationships/hyperlink" Target="http://difmunicipioqueretaro.gob.mx/transparencia/repositorios/art66_2021/DA/C-IR-DIFMQRO-009-2021.pdf" TargetMode="External"/><Relationship Id="rId40" Type="http://schemas.openxmlformats.org/officeDocument/2006/relationships/hyperlink" Target="http://difmunicipioqueretaro.gob.mx/transparencia/repositorios/art66_2021/DA/C-LPN-DIFMQRO-005-2021.pdf" TargetMode="External"/><Relationship Id="rId5" Type="http://schemas.openxmlformats.org/officeDocument/2006/relationships/hyperlink" Target="http://difmunicipioqueretaro.gob.mx/transparencia/repositorios/art66_2021/DA/IN-IR-DIFMQRO-007-2021.pdf" TargetMode="External"/><Relationship Id="rId15" Type="http://schemas.openxmlformats.org/officeDocument/2006/relationships/hyperlink" Target="http://difmunicipioqueretaro.gob.mx/transparencia/repositorios/art66_2021/DA/JA-LPN-DIFMQRO-004-2021.pdf" TargetMode="External"/><Relationship Id="rId23" Type="http://schemas.openxmlformats.org/officeDocument/2006/relationships/hyperlink" Target="http://difmunicipioqueretaro.gob.mx/transparencia/repositorios/art66_2021/DA/PT-LPN-DIFMQRO-004-2021.pdf" TargetMode="External"/><Relationship Id="rId28" Type="http://schemas.openxmlformats.org/officeDocument/2006/relationships/hyperlink" Target="http://difmunicipioqueretaro.gob.mx/transparencia/repositorios/art66_2021/DA/DI-IR-DIFMQRO-008-2021.pdf" TargetMode="External"/><Relationship Id="rId36" Type="http://schemas.openxmlformats.org/officeDocument/2006/relationships/hyperlink" Target="http://difmunicipioqueretaro.gob.mx/transparencia/repositorios/art66_2021/DA/C-IR-DIFMQRO-008-2021.pdf" TargetMode="External"/><Relationship Id="rId10" Type="http://schemas.openxmlformats.org/officeDocument/2006/relationships/hyperlink" Target="http://difmunicipioqueretaro.gob.mx/transparencia/repositorios/art66_2021/DA/IN-IR-DIFMQRO-005-2021.pdf" TargetMode="External"/><Relationship Id="rId19" Type="http://schemas.openxmlformats.org/officeDocument/2006/relationships/hyperlink" Target="http://difmunicipioqueretaro.gob.mx/transparencia/repositorios/art66_2021/DA/PT-IR-DIFMQRO-007-2021.pdf" TargetMode="External"/><Relationship Id="rId31" Type="http://schemas.openxmlformats.org/officeDocument/2006/relationships/hyperlink" Target="http://difmunicipioqueretaro.gob.mx/transparencia/repositorios/art66_2021/DA/DI-LPN-DIFMQRO-004-2021.pdf" TargetMode="External"/><Relationship Id="rId4" Type="http://schemas.openxmlformats.org/officeDocument/2006/relationships/hyperlink" Target="http://difmunicipioqueretaro.gob.mx/transparencia/repositorios/art66_2021/DA/JA-IR-DIFMQRO-006-2021.pdf" TargetMode="External"/><Relationship Id="rId9" Type="http://schemas.openxmlformats.org/officeDocument/2006/relationships/hyperlink" Target="http://difmunicipioqueretaro.gob.mx/transparencia/repositorios/art66_2021/DA/IN-IR-DIFMQRO-004-2021.pdf" TargetMode="External"/><Relationship Id="rId14" Type="http://schemas.openxmlformats.org/officeDocument/2006/relationships/hyperlink" Target="http://difmunicipioqueretaro.gob.mx/transparencia/repositorios/art66_2021/DA/JA-LPN-DIFMQRO-003-2021.pdf" TargetMode="External"/><Relationship Id="rId22" Type="http://schemas.openxmlformats.org/officeDocument/2006/relationships/hyperlink" Target="http://difmunicipioqueretaro.gob.mx/transparencia/repositorios/art66_2021/DA/PT-LPN-DIFMQRO-003-2021.pdf" TargetMode="External"/><Relationship Id="rId27" Type="http://schemas.openxmlformats.org/officeDocument/2006/relationships/hyperlink" Target="http://difmunicipioqueretaro.gob.mx/transparencia/repositorios/art66_2021/DA/DI-IR-DIFMQRO-007-2021.pdf" TargetMode="External"/><Relationship Id="rId30" Type="http://schemas.openxmlformats.org/officeDocument/2006/relationships/hyperlink" Target="http://difmunicipioqueretaro.gob.mx/transparencia/repositorios/art66_2021/DA/DI-LPN-DIFMQRO-003-2021.pdf" TargetMode="External"/><Relationship Id="rId35" Type="http://schemas.openxmlformats.org/officeDocument/2006/relationships/hyperlink" Target="http://difmunicipioqueretaro.gob.mx/transparencia/repositorios/art66_2021/DA/C-IR-DIFMQRO-00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tabSelected="1" topLeftCell="AH2" workbookViewId="0">
      <selection activeCell="AI21" sqref="A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8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2" t="s">
        <v>96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19" t="s">
        <v>120</v>
      </c>
      <c r="Y7" s="19" t="s">
        <v>121</v>
      </c>
      <c r="Z7" s="19" t="s">
        <v>122</v>
      </c>
      <c r="AA7" s="19" t="s">
        <v>123</v>
      </c>
      <c r="AB7" s="19" t="s">
        <v>124</v>
      </c>
      <c r="AC7" s="19" t="s">
        <v>125</v>
      </c>
      <c r="AD7" s="19" t="s">
        <v>126</v>
      </c>
      <c r="AE7" s="19" t="s">
        <v>127</v>
      </c>
      <c r="AF7" s="19" t="s">
        <v>128</v>
      </c>
      <c r="AG7" s="19" t="s">
        <v>129</v>
      </c>
      <c r="AH7" s="19" t="s">
        <v>130</v>
      </c>
      <c r="AI7" s="19" t="s">
        <v>131</v>
      </c>
      <c r="AJ7" s="19" t="s">
        <v>132</v>
      </c>
      <c r="AK7" s="19" t="s">
        <v>133</v>
      </c>
      <c r="AL7" s="19" t="s">
        <v>134</v>
      </c>
      <c r="AM7" s="19" t="s">
        <v>135</v>
      </c>
      <c r="AN7" s="19" t="s">
        <v>136</v>
      </c>
      <c r="AO7" s="19" t="s">
        <v>137</v>
      </c>
      <c r="AP7" s="19" t="s">
        <v>138</v>
      </c>
      <c r="AQ7" s="19" t="s">
        <v>139</v>
      </c>
      <c r="AR7" s="19" t="s">
        <v>140</v>
      </c>
      <c r="AS7" s="19" t="s">
        <v>141</v>
      </c>
      <c r="AT7" s="19" t="s">
        <v>142</v>
      </c>
      <c r="AU7" s="19" t="s">
        <v>143</v>
      </c>
      <c r="AV7" s="19" t="s">
        <v>144</v>
      </c>
      <c r="AW7" s="19" t="s">
        <v>145</v>
      </c>
      <c r="AX7" s="19" t="s">
        <v>146</v>
      </c>
      <c r="AY7" s="19" t="s">
        <v>147</v>
      </c>
      <c r="AZ7" s="19" t="s">
        <v>148</v>
      </c>
      <c r="BA7" s="19" t="s">
        <v>149</v>
      </c>
      <c r="BB7" s="19" t="s">
        <v>150</v>
      </c>
      <c r="BC7" s="19" t="s">
        <v>151</v>
      </c>
      <c r="BD7" s="19" t="s">
        <v>152</v>
      </c>
      <c r="BE7" s="19" t="s">
        <v>153</v>
      </c>
      <c r="BF7" s="19" t="s">
        <v>154</v>
      </c>
      <c r="BG7" s="19" t="s">
        <v>155</v>
      </c>
      <c r="BH7" s="19" t="s">
        <v>156</v>
      </c>
      <c r="BI7" s="19" t="s">
        <v>157</v>
      </c>
      <c r="BJ7" s="19" t="s">
        <v>158</v>
      </c>
      <c r="BK7" s="19" t="s">
        <v>159</v>
      </c>
      <c r="BL7" s="19" t="s">
        <v>160</v>
      </c>
      <c r="BM7" s="19" t="s">
        <v>161</v>
      </c>
      <c r="BN7" s="19" t="s">
        <v>162</v>
      </c>
      <c r="BO7" s="19" t="s">
        <v>163</v>
      </c>
      <c r="BP7" s="19" t="s">
        <v>164</v>
      </c>
      <c r="BQ7" s="19" t="s">
        <v>165</v>
      </c>
      <c r="BR7" s="19" t="s">
        <v>166</v>
      </c>
      <c r="BS7" s="19" t="s">
        <v>167</v>
      </c>
      <c r="BT7" s="19" t="s">
        <v>168</v>
      </c>
      <c r="BU7" s="19" t="s">
        <v>169</v>
      </c>
      <c r="BV7" s="19" t="s">
        <v>170</v>
      </c>
      <c r="BW7" s="19" t="s">
        <v>171</v>
      </c>
      <c r="BX7" s="19" t="s">
        <v>172</v>
      </c>
      <c r="BY7" s="19" t="s">
        <v>173</v>
      </c>
      <c r="BZ7" s="19" t="s">
        <v>174</v>
      </c>
      <c r="CA7" s="19" t="s">
        <v>175</v>
      </c>
      <c r="CB7" s="19" t="s">
        <v>176</v>
      </c>
    </row>
    <row r="8" spans="1:80" ht="15.75" x14ac:dyDescent="0.3">
      <c r="A8" s="10">
        <v>2021</v>
      </c>
      <c r="B8" s="11">
        <v>44378</v>
      </c>
      <c r="C8" s="11">
        <v>44469</v>
      </c>
      <c r="D8" s="12" t="s">
        <v>178</v>
      </c>
      <c r="E8" s="12" t="s">
        <v>182</v>
      </c>
      <c r="F8" s="12" t="s">
        <v>185</v>
      </c>
      <c r="G8" s="12">
        <v>1</v>
      </c>
      <c r="H8" s="13" t="s">
        <v>362</v>
      </c>
      <c r="I8" s="14" t="s">
        <v>370</v>
      </c>
      <c r="J8" s="11">
        <v>44421</v>
      </c>
      <c r="K8" s="17" t="s">
        <v>460</v>
      </c>
      <c r="L8" s="12">
        <v>1</v>
      </c>
      <c r="M8" s="11">
        <v>44427</v>
      </c>
      <c r="N8" s="12">
        <v>1</v>
      </c>
      <c r="O8" s="12">
        <v>1</v>
      </c>
      <c r="P8" s="14" t="s">
        <v>384</v>
      </c>
      <c r="Q8" s="14" t="s">
        <v>401</v>
      </c>
      <c r="R8" s="14" t="s">
        <v>409</v>
      </c>
      <c r="S8" s="12"/>
      <c r="T8" s="12"/>
      <c r="U8" s="12"/>
      <c r="V8" s="12" t="s">
        <v>392</v>
      </c>
      <c r="W8" s="18" t="s">
        <v>476</v>
      </c>
      <c r="X8" s="15" t="s">
        <v>193</v>
      </c>
      <c r="Y8" s="15" t="s">
        <v>441</v>
      </c>
      <c r="Z8" s="26">
        <v>180</v>
      </c>
      <c r="AA8" s="26">
        <v>7</v>
      </c>
      <c r="AB8" s="15" t="s">
        <v>216</v>
      </c>
      <c r="AC8" s="28" t="s">
        <v>442</v>
      </c>
      <c r="AD8" s="15"/>
      <c r="AE8" s="28" t="s">
        <v>442</v>
      </c>
      <c r="AF8" s="15"/>
      <c r="AG8" s="17" t="s">
        <v>278</v>
      </c>
      <c r="AH8" s="17"/>
      <c r="AI8" s="28" t="s">
        <v>278</v>
      </c>
      <c r="AJ8" s="20">
        <v>76116</v>
      </c>
      <c r="AK8" s="15" t="s">
        <v>335</v>
      </c>
      <c r="AL8" s="15" t="s">
        <v>335</v>
      </c>
      <c r="AM8" s="15" t="s">
        <v>335</v>
      </c>
      <c r="AN8" s="15" t="s">
        <v>335</v>
      </c>
      <c r="AO8" s="15" t="s">
        <v>336</v>
      </c>
      <c r="AP8" s="17" t="s">
        <v>471</v>
      </c>
      <c r="AQ8" s="15" t="s">
        <v>337</v>
      </c>
      <c r="AR8" s="15" t="s">
        <v>338</v>
      </c>
      <c r="AS8" s="16" t="s">
        <v>393</v>
      </c>
      <c r="AT8" s="21">
        <v>44434</v>
      </c>
      <c r="AU8" s="21">
        <v>44434</v>
      </c>
      <c r="AV8" s="21">
        <v>44469</v>
      </c>
      <c r="AW8" s="31">
        <v>5175275.74</v>
      </c>
      <c r="AX8" s="31">
        <v>6003319.8499999996</v>
      </c>
      <c r="AY8" s="31"/>
      <c r="AZ8" s="31"/>
      <c r="BA8" s="22" t="s">
        <v>339</v>
      </c>
      <c r="BB8" s="22" t="s">
        <v>335</v>
      </c>
      <c r="BC8" s="22" t="s">
        <v>340</v>
      </c>
      <c r="BD8" s="15" t="s">
        <v>376</v>
      </c>
      <c r="BE8" s="21">
        <v>44434</v>
      </c>
      <c r="BF8" s="21">
        <v>44469</v>
      </c>
      <c r="BG8" s="23" t="s">
        <v>422</v>
      </c>
      <c r="BH8" s="15"/>
      <c r="BI8" s="15">
        <v>1</v>
      </c>
      <c r="BJ8" s="15" t="s">
        <v>285</v>
      </c>
      <c r="BK8" s="22" t="s">
        <v>341</v>
      </c>
      <c r="BL8" s="15" t="s">
        <v>335</v>
      </c>
      <c r="BM8" s="15" t="s">
        <v>335</v>
      </c>
      <c r="BN8" s="15" t="s">
        <v>335</v>
      </c>
      <c r="BO8" s="15"/>
      <c r="BP8" s="15" t="s">
        <v>335</v>
      </c>
      <c r="BQ8" s="15"/>
      <c r="BR8" s="15" t="s">
        <v>290</v>
      </c>
      <c r="BS8" s="15"/>
      <c r="BT8" s="15" t="s">
        <v>342</v>
      </c>
      <c r="BU8" s="15"/>
      <c r="BV8" s="15"/>
      <c r="BW8" s="15"/>
      <c r="BX8" s="15"/>
      <c r="BY8" s="22" t="s">
        <v>343</v>
      </c>
      <c r="BZ8" s="21">
        <v>44470</v>
      </c>
      <c r="CA8" s="21">
        <v>44469</v>
      </c>
      <c r="CB8" s="15"/>
    </row>
    <row r="9" spans="1:80" ht="15.75" x14ac:dyDescent="0.3">
      <c r="A9" s="10">
        <v>2021</v>
      </c>
      <c r="B9" s="11">
        <v>44378</v>
      </c>
      <c r="C9" s="11">
        <v>44469</v>
      </c>
      <c r="D9" s="12" t="s">
        <v>178</v>
      </c>
      <c r="E9" s="12" t="s">
        <v>184</v>
      </c>
      <c r="F9" s="12" t="s">
        <v>185</v>
      </c>
      <c r="G9" s="12">
        <v>2</v>
      </c>
      <c r="H9" s="13" t="s">
        <v>363</v>
      </c>
      <c r="I9" s="14" t="s">
        <v>371</v>
      </c>
      <c r="J9" s="11">
        <v>44421</v>
      </c>
      <c r="K9" s="17" t="s">
        <v>461</v>
      </c>
      <c r="L9" s="12">
        <v>2</v>
      </c>
      <c r="M9" s="11">
        <v>44427</v>
      </c>
      <c r="N9" s="12">
        <v>2</v>
      </c>
      <c r="O9" s="12">
        <v>2</v>
      </c>
      <c r="P9" s="14" t="s">
        <v>385</v>
      </c>
      <c r="Q9" s="14" t="s">
        <v>402</v>
      </c>
      <c r="R9" s="14" t="s">
        <v>410</v>
      </c>
      <c r="S9" s="12"/>
      <c r="T9" s="12"/>
      <c r="U9" s="12"/>
      <c r="V9" s="12" t="s">
        <v>395</v>
      </c>
      <c r="W9" s="18" t="s">
        <v>396</v>
      </c>
      <c r="X9" s="15" t="s">
        <v>195</v>
      </c>
      <c r="Y9" s="15" t="s">
        <v>443</v>
      </c>
      <c r="Z9" s="26" t="s">
        <v>397</v>
      </c>
      <c r="AA9" s="26"/>
      <c r="AB9" s="15" t="s">
        <v>218</v>
      </c>
      <c r="AC9" s="28" t="s">
        <v>444</v>
      </c>
      <c r="AD9" s="15"/>
      <c r="AE9" s="28" t="s">
        <v>444</v>
      </c>
      <c r="AF9" s="15"/>
      <c r="AG9" s="17" t="s">
        <v>278</v>
      </c>
      <c r="AH9" s="17"/>
      <c r="AI9" s="25" t="s">
        <v>280</v>
      </c>
      <c r="AJ9" s="20">
        <v>94473</v>
      </c>
      <c r="AK9" s="15" t="s">
        <v>335</v>
      </c>
      <c r="AL9" s="15" t="s">
        <v>335</v>
      </c>
      <c r="AM9" s="15" t="s">
        <v>335</v>
      </c>
      <c r="AN9" s="15" t="s">
        <v>335</v>
      </c>
      <c r="AO9" s="15" t="s">
        <v>336</v>
      </c>
      <c r="AP9" s="17" t="s">
        <v>471</v>
      </c>
      <c r="AQ9" s="15" t="s">
        <v>337</v>
      </c>
      <c r="AR9" s="15" t="s">
        <v>338</v>
      </c>
      <c r="AS9" s="16" t="s">
        <v>394</v>
      </c>
      <c r="AT9" s="21">
        <v>44434</v>
      </c>
      <c r="AU9" s="21">
        <v>44434</v>
      </c>
      <c r="AV9" s="21">
        <v>44469</v>
      </c>
      <c r="AW9" s="31">
        <v>996637.08</v>
      </c>
      <c r="AX9" s="31">
        <v>1156099.01</v>
      </c>
      <c r="AY9" s="31"/>
      <c r="AZ9" s="31"/>
      <c r="BA9" s="22" t="s">
        <v>339</v>
      </c>
      <c r="BB9" s="22" t="s">
        <v>335</v>
      </c>
      <c r="BC9" s="22" t="s">
        <v>340</v>
      </c>
      <c r="BD9" s="15" t="s">
        <v>378</v>
      </c>
      <c r="BE9" s="21">
        <v>44434</v>
      </c>
      <c r="BF9" s="21">
        <v>44469</v>
      </c>
      <c r="BG9" s="23" t="s">
        <v>423</v>
      </c>
      <c r="BH9" s="15"/>
      <c r="BI9" s="15">
        <v>2</v>
      </c>
      <c r="BJ9" s="15" t="s">
        <v>285</v>
      </c>
      <c r="BK9" s="22" t="s">
        <v>341</v>
      </c>
      <c r="BL9" s="15" t="s">
        <v>335</v>
      </c>
      <c r="BM9" s="15" t="s">
        <v>335</v>
      </c>
      <c r="BN9" s="15" t="s">
        <v>335</v>
      </c>
      <c r="BO9" s="15"/>
      <c r="BP9" s="15" t="s">
        <v>335</v>
      </c>
      <c r="BQ9" s="15"/>
      <c r="BR9" s="15" t="s">
        <v>290</v>
      </c>
      <c r="BS9" s="15"/>
      <c r="BT9" s="15" t="s">
        <v>342</v>
      </c>
      <c r="BU9" s="15"/>
      <c r="BV9" s="15"/>
      <c r="BW9" s="15"/>
      <c r="BX9" s="15"/>
      <c r="BY9" s="22" t="s">
        <v>343</v>
      </c>
      <c r="BZ9" s="21">
        <v>44470</v>
      </c>
      <c r="CA9" s="21">
        <v>44469</v>
      </c>
      <c r="CB9" s="15"/>
    </row>
    <row r="10" spans="1:80" ht="15.75" x14ac:dyDescent="0.3">
      <c r="A10" s="10">
        <v>2021</v>
      </c>
      <c r="B10" s="11">
        <v>44378</v>
      </c>
      <c r="C10" s="11">
        <v>44469</v>
      </c>
      <c r="D10" s="12" t="s">
        <v>178</v>
      </c>
      <c r="E10" s="12" t="s">
        <v>184</v>
      </c>
      <c r="F10" s="12" t="s">
        <v>185</v>
      </c>
      <c r="G10" s="12">
        <v>3</v>
      </c>
      <c r="H10" s="13" t="s">
        <v>364</v>
      </c>
      <c r="I10" s="14" t="s">
        <v>372</v>
      </c>
      <c r="J10" s="11">
        <v>44421</v>
      </c>
      <c r="K10" s="17" t="s">
        <v>462</v>
      </c>
      <c r="L10" s="12">
        <v>3</v>
      </c>
      <c r="M10" s="11">
        <v>44427</v>
      </c>
      <c r="N10" s="12">
        <v>3</v>
      </c>
      <c r="O10" s="12">
        <v>3</v>
      </c>
      <c r="P10" s="14" t="s">
        <v>386</v>
      </c>
      <c r="Q10" s="14" t="s">
        <v>403</v>
      </c>
      <c r="R10" s="14" t="s">
        <v>413</v>
      </c>
      <c r="S10" s="12"/>
      <c r="T10" s="12"/>
      <c r="U10" s="12"/>
      <c r="V10" s="12" t="s">
        <v>398</v>
      </c>
      <c r="W10" s="12" t="s">
        <v>346</v>
      </c>
      <c r="X10" s="15" t="s">
        <v>212</v>
      </c>
      <c r="Y10" s="15" t="s">
        <v>445</v>
      </c>
      <c r="Z10" s="26">
        <v>18</v>
      </c>
      <c r="AA10" s="26"/>
      <c r="AB10" s="15" t="s">
        <v>216</v>
      </c>
      <c r="AC10" s="28" t="s">
        <v>399</v>
      </c>
      <c r="AD10" s="15"/>
      <c r="AE10" s="28" t="s">
        <v>399</v>
      </c>
      <c r="AF10" s="15"/>
      <c r="AG10" s="17" t="s">
        <v>278</v>
      </c>
      <c r="AH10" s="17"/>
      <c r="AI10" s="28" t="s">
        <v>278</v>
      </c>
      <c r="AJ10" s="20">
        <v>76060</v>
      </c>
      <c r="AK10" s="15" t="s">
        <v>335</v>
      </c>
      <c r="AL10" s="15" t="s">
        <v>335</v>
      </c>
      <c r="AM10" s="15" t="s">
        <v>335</v>
      </c>
      <c r="AN10" s="15" t="s">
        <v>335</v>
      </c>
      <c r="AO10" s="15" t="s">
        <v>336</v>
      </c>
      <c r="AP10" s="17" t="s">
        <v>471</v>
      </c>
      <c r="AQ10" s="15" t="s">
        <v>337</v>
      </c>
      <c r="AR10" s="15" t="s">
        <v>338</v>
      </c>
      <c r="AS10" s="16" t="s">
        <v>400</v>
      </c>
      <c r="AT10" s="21">
        <v>44434</v>
      </c>
      <c r="AU10" s="21">
        <v>44434</v>
      </c>
      <c r="AV10" s="21">
        <v>44469</v>
      </c>
      <c r="AW10" s="31">
        <v>4214295.03</v>
      </c>
      <c r="AX10" s="31">
        <v>4888582.2300000004</v>
      </c>
      <c r="AY10" s="31"/>
      <c r="AZ10" s="31"/>
      <c r="BA10" s="22" t="s">
        <v>339</v>
      </c>
      <c r="BB10" s="22" t="s">
        <v>335</v>
      </c>
      <c r="BC10" s="22" t="s">
        <v>340</v>
      </c>
      <c r="BD10" s="15" t="s">
        <v>379</v>
      </c>
      <c r="BE10" s="21">
        <v>44434</v>
      </c>
      <c r="BF10" s="21">
        <v>44469</v>
      </c>
      <c r="BG10" s="23" t="s">
        <v>424</v>
      </c>
      <c r="BH10" s="15"/>
      <c r="BI10" s="15">
        <v>3</v>
      </c>
      <c r="BJ10" s="15" t="s">
        <v>285</v>
      </c>
      <c r="BK10" s="22" t="s">
        <v>341</v>
      </c>
      <c r="BL10" s="15" t="s">
        <v>335</v>
      </c>
      <c r="BM10" s="15" t="s">
        <v>335</v>
      </c>
      <c r="BN10" s="15" t="s">
        <v>335</v>
      </c>
      <c r="BO10" s="15"/>
      <c r="BP10" s="15" t="s">
        <v>335</v>
      </c>
      <c r="BQ10" s="15"/>
      <c r="BR10" s="15" t="s">
        <v>290</v>
      </c>
      <c r="BS10" s="15"/>
      <c r="BT10" s="15" t="s">
        <v>342</v>
      </c>
      <c r="BU10" s="15"/>
      <c r="BV10" s="15"/>
      <c r="BW10" s="15"/>
      <c r="BX10" s="15"/>
      <c r="BY10" s="22" t="s">
        <v>343</v>
      </c>
      <c r="BZ10" s="21">
        <v>44470</v>
      </c>
      <c r="CA10" s="21">
        <v>44469</v>
      </c>
      <c r="CB10" s="15"/>
    </row>
    <row r="11" spans="1:80" ht="15.75" x14ac:dyDescent="0.3">
      <c r="A11" s="10">
        <v>2021</v>
      </c>
      <c r="B11" s="11">
        <v>44378</v>
      </c>
      <c r="C11" s="11">
        <v>44469</v>
      </c>
      <c r="D11" s="12" t="s">
        <v>178</v>
      </c>
      <c r="E11" s="12" t="s">
        <v>184</v>
      </c>
      <c r="F11" s="12" t="s">
        <v>185</v>
      </c>
      <c r="G11" s="12">
        <v>4</v>
      </c>
      <c r="H11" s="13" t="s">
        <v>365</v>
      </c>
      <c r="I11" s="14" t="s">
        <v>373</v>
      </c>
      <c r="J11" s="11">
        <v>44452</v>
      </c>
      <c r="K11" s="17" t="s">
        <v>463</v>
      </c>
      <c r="L11" s="12">
        <v>4</v>
      </c>
      <c r="M11" s="11">
        <v>44456</v>
      </c>
      <c r="N11" s="12">
        <v>4</v>
      </c>
      <c r="O11" s="12">
        <v>4</v>
      </c>
      <c r="P11" s="14" t="s">
        <v>387</v>
      </c>
      <c r="Q11" s="14" t="s">
        <v>404</v>
      </c>
      <c r="R11" s="14" t="s">
        <v>414</v>
      </c>
      <c r="S11" s="12" t="s">
        <v>417</v>
      </c>
      <c r="T11" s="12" t="s">
        <v>418</v>
      </c>
      <c r="U11" s="12" t="s">
        <v>419</v>
      </c>
      <c r="V11" s="12"/>
      <c r="W11" s="12" t="s">
        <v>420</v>
      </c>
      <c r="X11" s="15" t="s">
        <v>193</v>
      </c>
      <c r="Y11" s="25" t="s">
        <v>446</v>
      </c>
      <c r="Z11" s="27">
        <v>113</v>
      </c>
      <c r="AA11" s="26"/>
      <c r="AB11" s="15" t="s">
        <v>216</v>
      </c>
      <c r="AC11" s="25" t="s">
        <v>447</v>
      </c>
      <c r="AD11" s="15"/>
      <c r="AE11" s="25" t="s">
        <v>447</v>
      </c>
      <c r="AF11" s="15"/>
      <c r="AG11" s="17" t="s">
        <v>278</v>
      </c>
      <c r="AH11" s="17"/>
      <c r="AI11" s="28" t="s">
        <v>278</v>
      </c>
      <c r="AJ11" s="24">
        <v>76125</v>
      </c>
      <c r="AK11" s="15" t="s">
        <v>335</v>
      </c>
      <c r="AL11" s="15" t="s">
        <v>335</v>
      </c>
      <c r="AM11" s="15" t="s">
        <v>335</v>
      </c>
      <c r="AN11" s="15" t="s">
        <v>335</v>
      </c>
      <c r="AO11" s="15" t="s">
        <v>336</v>
      </c>
      <c r="AP11" s="17" t="s">
        <v>472</v>
      </c>
      <c r="AQ11" s="15" t="s">
        <v>337</v>
      </c>
      <c r="AR11" s="15" t="s">
        <v>338</v>
      </c>
      <c r="AS11" s="16" t="s">
        <v>421</v>
      </c>
      <c r="AT11" s="21">
        <v>44466</v>
      </c>
      <c r="AU11" s="21">
        <v>44470</v>
      </c>
      <c r="AV11" s="21">
        <v>44561</v>
      </c>
      <c r="AW11" s="31">
        <v>1053900</v>
      </c>
      <c r="AX11" s="31">
        <v>1222524</v>
      </c>
      <c r="AY11" s="31"/>
      <c r="AZ11" s="31"/>
      <c r="BA11" s="22" t="s">
        <v>339</v>
      </c>
      <c r="BB11" s="22" t="s">
        <v>335</v>
      </c>
      <c r="BC11" s="22" t="s">
        <v>340</v>
      </c>
      <c r="BD11" s="15" t="s">
        <v>380</v>
      </c>
      <c r="BE11" s="21">
        <v>44470</v>
      </c>
      <c r="BF11" s="21">
        <v>44561</v>
      </c>
      <c r="BG11" s="23" t="s">
        <v>425</v>
      </c>
      <c r="BH11" s="15"/>
      <c r="BI11" s="15">
        <v>4</v>
      </c>
      <c r="BJ11" s="15" t="s">
        <v>285</v>
      </c>
      <c r="BK11" s="22" t="s">
        <v>341</v>
      </c>
      <c r="BL11" s="15" t="s">
        <v>335</v>
      </c>
      <c r="BM11" s="15" t="s">
        <v>335</v>
      </c>
      <c r="BN11" s="15" t="s">
        <v>335</v>
      </c>
      <c r="BO11" s="15"/>
      <c r="BP11" s="15" t="s">
        <v>335</v>
      </c>
      <c r="BQ11" s="15"/>
      <c r="BR11" s="15" t="s">
        <v>290</v>
      </c>
      <c r="BS11" s="15"/>
      <c r="BT11" s="15" t="s">
        <v>342</v>
      </c>
      <c r="BU11" s="15"/>
      <c r="BV11" s="15"/>
      <c r="BW11" s="15"/>
      <c r="BX11" s="15"/>
      <c r="BY11" s="22" t="s">
        <v>343</v>
      </c>
      <c r="BZ11" s="21">
        <v>44470</v>
      </c>
      <c r="CA11" s="21">
        <v>44469</v>
      </c>
      <c r="CB11" s="15"/>
    </row>
    <row r="12" spans="1:80" ht="15.75" x14ac:dyDescent="0.3">
      <c r="A12" s="10">
        <v>2021</v>
      </c>
      <c r="B12" s="11">
        <v>44378</v>
      </c>
      <c r="C12" s="11">
        <v>44469</v>
      </c>
      <c r="D12" s="12" t="s">
        <v>178</v>
      </c>
      <c r="E12" s="12" t="s">
        <v>184</v>
      </c>
      <c r="F12" s="12" t="s">
        <v>185</v>
      </c>
      <c r="G12" s="12">
        <v>5</v>
      </c>
      <c r="H12" s="13" t="s">
        <v>366</v>
      </c>
      <c r="I12" s="14" t="s">
        <v>374</v>
      </c>
      <c r="J12" s="11">
        <v>44452</v>
      </c>
      <c r="K12" s="17" t="s">
        <v>464</v>
      </c>
      <c r="L12" s="12">
        <v>5</v>
      </c>
      <c r="M12" s="11">
        <v>44456</v>
      </c>
      <c r="N12" s="12">
        <v>5</v>
      </c>
      <c r="O12" s="12">
        <v>5</v>
      </c>
      <c r="P12" s="14" t="s">
        <v>388</v>
      </c>
      <c r="Q12" s="14" t="s">
        <v>405</v>
      </c>
      <c r="R12" s="14" t="s">
        <v>415</v>
      </c>
      <c r="S12" s="12"/>
      <c r="T12" s="12"/>
      <c r="U12" s="12"/>
      <c r="V12" s="12" t="s">
        <v>430</v>
      </c>
      <c r="W12" s="18" t="s">
        <v>431</v>
      </c>
      <c r="X12" s="15" t="s">
        <v>195</v>
      </c>
      <c r="Y12" s="25" t="s">
        <v>448</v>
      </c>
      <c r="Z12" s="27">
        <v>101</v>
      </c>
      <c r="AA12" s="26">
        <v>1</v>
      </c>
      <c r="AB12" s="15" t="s">
        <v>218</v>
      </c>
      <c r="AC12" s="25" t="s">
        <v>451</v>
      </c>
      <c r="AD12" s="15"/>
      <c r="AE12" s="25" t="s">
        <v>451</v>
      </c>
      <c r="AF12" s="15"/>
      <c r="AG12" s="17" t="s">
        <v>468</v>
      </c>
      <c r="AH12" s="17"/>
      <c r="AI12" s="25" t="s">
        <v>279</v>
      </c>
      <c r="AJ12" s="24">
        <v>66400</v>
      </c>
      <c r="AK12" s="15" t="s">
        <v>335</v>
      </c>
      <c r="AL12" s="15" t="s">
        <v>335</v>
      </c>
      <c r="AM12" s="15" t="s">
        <v>335</v>
      </c>
      <c r="AN12" s="15" t="s">
        <v>335</v>
      </c>
      <c r="AO12" s="15" t="s">
        <v>336</v>
      </c>
      <c r="AP12" s="17" t="s">
        <v>473</v>
      </c>
      <c r="AQ12" s="15" t="s">
        <v>337</v>
      </c>
      <c r="AR12" s="15" t="s">
        <v>338</v>
      </c>
      <c r="AS12" s="16" t="s">
        <v>432</v>
      </c>
      <c r="AT12" s="21">
        <v>44466</v>
      </c>
      <c r="AU12" s="21">
        <v>44470</v>
      </c>
      <c r="AV12" s="21">
        <v>44561</v>
      </c>
      <c r="AW12" s="31"/>
      <c r="AX12" s="31"/>
      <c r="AY12" s="31">
        <v>276312.5</v>
      </c>
      <c r="AZ12" s="31">
        <v>552625</v>
      </c>
      <c r="BA12" s="22" t="s">
        <v>339</v>
      </c>
      <c r="BB12" s="22" t="s">
        <v>335</v>
      </c>
      <c r="BC12" s="22" t="s">
        <v>340</v>
      </c>
      <c r="BD12" s="15" t="s">
        <v>377</v>
      </c>
      <c r="BE12" s="21">
        <v>44470</v>
      </c>
      <c r="BF12" s="21">
        <v>44561</v>
      </c>
      <c r="BG12" s="23" t="s">
        <v>426</v>
      </c>
      <c r="BH12" s="15"/>
      <c r="BI12" s="15">
        <v>5</v>
      </c>
      <c r="BJ12" s="15" t="s">
        <v>285</v>
      </c>
      <c r="BK12" s="22" t="s">
        <v>341</v>
      </c>
      <c r="BL12" s="15" t="s">
        <v>335</v>
      </c>
      <c r="BM12" s="15" t="s">
        <v>335</v>
      </c>
      <c r="BN12" s="15" t="s">
        <v>335</v>
      </c>
      <c r="BO12" s="15"/>
      <c r="BP12" s="15" t="s">
        <v>335</v>
      </c>
      <c r="BQ12" s="15"/>
      <c r="BR12" s="15" t="s">
        <v>290</v>
      </c>
      <c r="BS12" s="15"/>
      <c r="BT12" s="15" t="s">
        <v>342</v>
      </c>
      <c r="BU12" s="15"/>
      <c r="BV12" s="15"/>
      <c r="BW12" s="15"/>
      <c r="BX12" s="15"/>
      <c r="BY12" s="22" t="s">
        <v>343</v>
      </c>
      <c r="BZ12" s="21">
        <v>44470</v>
      </c>
      <c r="CA12" s="21">
        <v>44469</v>
      </c>
      <c r="CB12" s="15"/>
    </row>
    <row r="13" spans="1:80" ht="15.75" x14ac:dyDescent="0.3">
      <c r="A13" s="10">
        <v>2021</v>
      </c>
      <c r="B13" s="11">
        <v>44378</v>
      </c>
      <c r="C13" s="11">
        <v>44469</v>
      </c>
      <c r="D13" s="12" t="s">
        <v>177</v>
      </c>
      <c r="E13" s="12" t="s">
        <v>182</v>
      </c>
      <c r="F13" s="12" t="s">
        <v>185</v>
      </c>
      <c r="G13" s="12">
        <v>6</v>
      </c>
      <c r="H13" s="13" t="s">
        <v>369</v>
      </c>
      <c r="I13" s="14" t="s">
        <v>375</v>
      </c>
      <c r="J13" s="11">
        <v>44452</v>
      </c>
      <c r="K13" s="17" t="s">
        <v>465</v>
      </c>
      <c r="L13" s="12">
        <v>6</v>
      </c>
      <c r="M13" s="11">
        <v>44456</v>
      </c>
      <c r="N13" s="12">
        <v>6</v>
      </c>
      <c r="O13" s="12">
        <v>6</v>
      </c>
      <c r="P13" s="14" t="s">
        <v>389</v>
      </c>
      <c r="Q13" s="14" t="s">
        <v>406</v>
      </c>
      <c r="R13" s="14" t="s">
        <v>416</v>
      </c>
      <c r="S13" s="12"/>
      <c r="T13" s="12"/>
      <c r="U13" s="12"/>
      <c r="V13" s="12" t="s">
        <v>433</v>
      </c>
      <c r="W13" s="12" t="s">
        <v>434</v>
      </c>
      <c r="X13" s="15" t="s">
        <v>193</v>
      </c>
      <c r="Y13" s="25" t="s">
        <v>449</v>
      </c>
      <c r="Z13" s="27">
        <v>185</v>
      </c>
      <c r="AA13" s="26"/>
      <c r="AB13" s="15" t="s">
        <v>218</v>
      </c>
      <c r="AC13" s="25" t="s">
        <v>450</v>
      </c>
      <c r="AD13" s="15"/>
      <c r="AE13" s="25" t="s">
        <v>450</v>
      </c>
      <c r="AF13" s="15"/>
      <c r="AG13" s="17" t="s">
        <v>278</v>
      </c>
      <c r="AH13" s="17"/>
      <c r="AI13" s="28" t="s">
        <v>278</v>
      </c>
      <c r="AJ13" s="24">
        <v>76140</v>
      </c>
      <c r="AK13" s="15" t="s">
        <v>335</v>
      </c>
      <c r="AL13" s="15" t="s">
        <v>335</v>
      </c>
      <c r="AM13" s="15" t="s">
        <v>335</v>
      </c>
      <c r="AN13" s="15" t="s">
        <v>335</v>
      </c>
      <c r="AO13" s="15" t="s">
        <v>336</v>
      </c>
      <c r="AP13" s="17" t="s">
        <v>472</v>
      </c>
      <c r="AQ13" s="15" t="s">
        <v>337</v>
      </c>
      <c r="AR13" s="15" t="s">
        <v>338</v>
      </c>
      <c r="AS13" s="16" t="s">
        <v>435</v>
      </c>
      <c r="AT13" s="21">
        <v>44466</v>
      </c>
      <c r="AU13" s="21">
        <v>44470</v>
      </c>
      <c r="AV13" s="21">
        <v>44561</v>
      </c>
      <c r="AW13" s="31">
        <v>2139535.92</v>
      </c>
      <c r="AX13" s="31">
        <v>2481861.65</v>
      </c>
      <c r="AY13" s="31"/>
      <c r="AZ13" s="31"/>
      <c r="BA13" s="22" t="s">
        <v>339</v>
      </c>
      <c r="BB13" s="22" t="s">
        <v>335</v>
      </c>
      <c r="BC13" s="22" t="s">
        <v>340</v>
      </c>
      <c r="BD13" s="15" t="s">
        <v>381</v>
      </c>
      <c r="BE13" s="21">
        <v>44470</v>
      </c>
      <c r="BF13" s="21">
        <v>44561</v>
      </c>
      <c r="BG13" s="23" t="s">
        <v>427</v>
      </c>
      <c r="BH13" s="15"/>
      <c r="BI13" s="15">
        <v>6</v>
      </c>
      <c r="BJ13" s="15" t="s">
        <v>285</v>
      </c>
      <c r="BK13" s="22" t="s">
        <v>341</v>
      </c>
      <c r="BL13" s="15" t="s">
        <v>335</v>
      </c>
      <c r="BM13" s="15" t="s">
        <v>335</v>
      </c>
      <c r="BN13" s="15" t="s">
        <v>335</v>
      </c>
      <c r="BO13" s="15"/>
      <c r="BP13" s="15" t="s">
        <v>335</v>
      </c>
      <c r="BQ13" s="15"/>
      <c r="BR13" s="15" t="s">
        <v>290</v>
      </c>
      <c r="BS13" s="15"/>
      <c r="BT13" s="15" t="s">
        <v>342</v>
      </c>
      <c r="BU13" s="15"/>
      <c r="BV13" s="15"/>
      <c r="BW13" s="15"/>
      <c r="BX13" s="15"/>
      <c r="BY13" s="22" t="s">
        <v>343</v>
      </c>
      <c r="BZ13" s="21">
        <v>44470</v>
      </c>
      <c r="CA13" s="21">
        <v>44469</v>
      </c>
      <c r="CB13" s="15"/>
    </row>
    <row r="14" spans="1:80" ht="15.75" x14ac:dyDescent="0.3">
      <c r="A14" s="10">
        <v>2021</v>
      </c>
      <c r="B14" s="11">
        <v>44378</v>
      </c>
      <c r="C14" s="11">
        <v>44469</v>
      </c>
      <c r="D14" s="12" t="s">
        <v>177</v>
      </c>
      <c r="E14" s="12" t="s">
        <v>184</v>
      </c>
      <c r="F14" s="12" t="s">
        <v>185</v>
      </c>
      <c r="G14" s="12">
        <v>7</v>
      </c>
      <c r="H14" s="13" t="s">
        <v>367</v>
      </c>
      <c r="I14" s="14" t="s">
        <v>344</v>
      </c>
      <c r="J14" s="11">
        <v>44452</v>
      </c>
      <c r="K14" s="17" t="s">
        <v>466</v>
      </c>
      <c r="L14" s="12">
        <v>7</v>
      </c>
      <c r="M14" s="11">
        <v>44456</v>
      </c>
      <c r="N14" s="12">
        <v>7</v>
      </c>
      <c r="O14" s="12">
        <v>7</v>
      </c>
      <c r="P14" s="14" t="s">
        <v>390</v>
      </c>
      <c r="Q14" s="14" t="s">
        <v>407</v>
      </c>
      <c r="R14" s="14" t="s">
        <v>411</v>
      </c>
      <c r="S14" s="12"/>
      <c r="T14" s="12"/>
      <c r="U14" s="12"/>
      <c r="V14" s="12" t="s">
        <v>437</v>
      </c>
      <c r="W14" s="18" t="s">
        <v>345</v>
      </c>
      <c r="X14" s="15" t="s">
        <v>193</v>
      </c>
      <c r="Y14" s="25" t="s">
        <v>452</v>
      </c>
      <c r="Z14" s="27">
        <v>544</v>
      </c>
      <c r="AA14" s="26">
        <v>3</v>
      </c>
      <c r="AB14" s="15" t="s">
        <v>218</v>
      </c>
      <c r="AC14" s="25" t="s">
        <v>453</v>
      </c>
      <c r="AD14" s="15"/>
      <c r="AE14" s="25" t="s">
        <v>454</v>
      </c>
      <c r="AF14" s="15"/>
      <c r="AG14" s="17" t="s">
        <v>469</v>
      </c>
      <c r="AH14" s="17"/>
      <c r="AI14" s="28" t="s">
        <v>251</v>
      </c>
      <c r="AJ14" s="24">
        <v>11560</v>
      </c>
      <c r="AK14" s="15" t="s">
        <v>335</v>
      </c>
      <c r="AL14" s="15" t="s">
        <v>335</v>
      </c>
      <c r="AM14" s="15" t="s">
        <v>335</v>
      </c>
      <c r="AN14" s="15" t="s">
        <v>335</v>
      </c>
      <c r="AO14" s="15" t="s">
        <v>336</v>
      </c>
      <c r="AP14" s="17" t="s">
        <v>474</v>
      </c>
      <c r="AQ14" s="15" t="s">
        <v>337</v>
      </c>
      <c r="AR14" s="15" t="s">
        <v>338</v>
      </c>
      <c r="AS14" s="16" t="s">
        <v>436</v>
      </c>
      <c r="AT14" s="21">
        <v>44466</v>
      </c>
      <c r="AU14" s="21">
        <v>44470</v>
      </c>
      <c r="AV14" s="21">
        <v>44561</v>
      </c>
      <c r="AW14" s="31">
        <v>32325862</v>
      </c>
      <c r="AX14" s="31">
        <v>37497999.920000002</v>
      </c>
      <c r="AY14" s="31"/>
      <c r="AZ14" s="31"/>
      <c r="BA14" s="22" t="s">
        <v>339</v>
      </c>
      <c r="BB14" s="22" t="s">
        <v>335</v>
      </c>
      <c r="BC14" s="22" t="s">
        <v>340</v>
      </c>
      <c r="BD14" s="15" t="s">
        <v>382</v>
      </c>
      <c r="BE14" s="21">
        <v>44470</v>
      </c>
      <c r="BF14" s="21">
        <v>44561</v>
      </c>
      <c r="BG14" s="23" t="s">
        <v>428</v>
      </c>
      <c r="BH14" s="15"/>
      <c r="BI14" s="15">
        <v>7</v>
      </c>
      <c r="BJ14" s="15" t="s">
        <v>285</v>
      </c>
      <c r="BK14" s="22" t="s">
        <v>341</v>
      </c>
      <c r="BL14" s="15" t="s">
        <v>335</v>
      </c>
      <c r="BM14" s="15" t="s">
        <v>335</v>
      </c>
      <c r="BN14" s="15" t="s">
        <v>335</v>
      </c>
      <c r="BO14" s="15"/>
      <c r="BP14" s="15" t="s">
        <v>335</v>
      </c>
      <c r="BQ14" s="15"/>
      <c r="BR14" s="15" t="s">
        <v>290</v>
      </c>
      <c r="BS14" s="15"/>
      <c r="BT14" s="15" t="s">
        <v>342</v>
      </c>
      <c r="BU14" s="15"/>
      <c r="BV14" s="15"/>
      <c r="BW14" s="15"/>
      <c r="BX14" s="15"/>
      <c r="BY14" s="22" t="s">
        <v>343</v>
      </c>
      <c r="BZ14" s="21">
        <v>44470</v>
      </c>
      <c r="CA14" s="21">
        <v>44469</v>
      </c>
      <c r="CB14" s="15"/>
    </row>
    <row r="15" spans="1:80" ht="15.75" x14ac:dyDescent="0.3">
      <c r="A15" s="10">
        <v>2021</v>
      </c>
      <c r="B15" s="11">
        <v>44378</v>
      </c>
      <c r="C15" s="11">
        <v>44469</v>
      </c>
      <c r="D15" s="12" t="s">
        <v>177</v>
      </c>
      <c r="E15" s="12" t="s">
        <v>184</v>
      </c>
      <c r="F15" s="12" t="s">
        <v>185</v>
      </c>
      <c r="G15" s="12">
        <v>8</v>
      </c>
      <c r="H15" s="13" t="s">
        <v>368</v>
      </c>
      <c r="I15" s="14" t="s">
        <v>370</v>
      </c>
      <c r="J15" s="11">
        <v>44452</v>
      </c>
      <c r="K15" s="17" t="s">
        <v>467</v>
      </c>
      <c r="L15" s="12">
        <v>8</v>
      </c>
      <c r="M15" s="11">
        <v>44456</v>
      </c>
      <c r="N15" s="12">
        <v>8</v>
      </c>
      <c r="O15" s="12">
        <v>8</v>
      </c>
      <c r="P15" s="14" t="s">
        <v>391</v>
      </c>
      <c r="Q15" s="14" t="s">
        <v>408</v>
      </c>
      <c r="R15" s="14" t="s">
        <v>412</v>
      </c>
      <c r="S15" s="12"/>
      <c r="T15" s="12"/>
      <c r="U15" s="12"/>
      <c r="V15" s="12" t="s">
        <v>438</v>
      </c>
      <c r="W15" s="18" t="s">
        <v>439</v>
      </c>
      <c r="X15" s="15" t="s">
        <v>212</v>
      </c>
      <c r="Y15" s="25" t="s">
        <v>455</v>
      </c>
      <c r="Z15" s="27" t="s">
        <v>456</v>
      </c>
      <c r="AA15" s="27" t="s">
        <v>457</v>
      </c>
      <c r="AB15" s="15" t="s">
        <v>218</v>
      </c>
      <c r="AC15" s="25" t="s">
        <v>458</v>
      </c>
      <c r="AD15" s="15"/>
      <c r="AE15" s="25" t="s">
        <v>459</v>
      </c>
      <c r="AF15" s="15"/>
      <c r="AG15" s="17" t="s">
        <v>470</v>
      </c>
      <c r="AH15" s="17"/>
      <c r="AI15" s="28" t="s">
        <v>251</v>
      </c>
      <c r="AJ15" s="24">
        <v>52977</v>
      </c>
      <c r="AK15" s="15" t="s">
        <v>335</v>
      </c>
      <c r="AL15" s="15" t="s">
        <v>335</v>
      </c>
      <c r="AM15" s="15" t="s">
        <v>335</v>
      </c>
      <c r="AN15" s="15" t="s">
        <v>335</v>
      </c>
      <c r="AO15" s="15" t="s">
        <v>336</v>
      </c>
      <c r="AP15" s="17" t="s">
        <v>475</v>
      </c>
      <c r="AQ15" s="15" t="s">
        <v>337</v>
      </c>
      <c r="AR15" s="15" t="s">
        <v>338</v>
      </c>
      <c r="AS15" s="16" t="s">
        <v>440</v>
      </c>
      <c r="AT15" s="21">
        <v>44466</v>
      </c>
      <c r="AU15" s="21">
        <v>44470</v>
      </c>
      <c r="AV15" s="21">
        <v>44561</v>
      </c>
      <c r="AW15" s="31">
        <v>5593670</v>
      </c>
      <c r="AX15" s="31">
        <v>6488657.2000000002</v>
      </c>
      <c r="AY15" s="31"/>
      <c r="AZ15" s="31"/>
      <c r="BA15" s="22" t="s">
        <v>339</v>
      </c>
      <c r="BB15" s="22" t="s">
        <v>335</v>
      </c>
      <c r="BC15" s="22" t="s">
        <v>340</v>
      </c>
      <c r="BD15" s="15" t="s">
        <v>383</v>
      </c>
      <c r="BE15" s="21">
        <v>44470</v>
      </c>
      <c r="BF15" s="21">
        <v>44561</v>
      </c>
      <c r="BG15" s="23" t="s">
        <v>429</v>
      </c>
      <c r="BH15" s="15"/>
      <c r="BI15" s="15">
        <v>8</v>
      </c>
      <c r="BJ15" s="15" t="s">
        <v>285</v>
      </c>
      <c r="BK15" s="22" t="s">
        <v>341</v>
      </c>
      <c r="BL15" s="15" t="s">
        <v>335</v>
      </c>
      <c r="BM15" s="15" t="s">
        <v>335</v>
      </c>
      <c r="BN15" s="15" t="s">
        <v>335</v>
      </c>
      <c r="BO15" s="15"/>
      <c r="BP15" s="15" t="s">
        <v>335</v>
      </c>
      <c r="BQ15" s="15"/>
      <c r="BR15" s="15" t="s">
        <v>290</v>
      </c>
      <c r="BS15" s="15"/>
      <c r="BT15" s="15" t="s">
        <v>342</v>
      </c>
      <c r="BU15" s="15"/>
      <c r="BV15" s="15"/>
      <c r="BW15" s="15"/>
      <c r="BX15" s="15"/>
      <c r="BY15" s="22" t="s">
        <v>343</v>
      </c>
      <c r="BZ15" s="21">
        <v>44470</v>
      </c>
      <c r="CA15" s="21">
        <v>44469</v>
      </c>
      <c r="CB15" s="1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:X181">
      <formula1>Hidden_423</formula1>
    </dataValidation>
    <dataValidation type="list" allowBlank="1" showErrorMessage="1" sqref="AB8:AB181">
      <formula1>Hidden_527</formula1>
    </dataValidation>
    <dataValidation type="list" allowBlank="1" showErrorMessage="1" sqref="AI8:AI181">
      <formula1>Hidden_634</formula1>
    </dataValidation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F8:F181">
      <formula1>Hidden_35</formula1>
    </dataValidation>
    <dataValidation type="list" allowBlank="1" showErrorMessage="1" sqref="BJ8:BJ181">
      <formula1>Hidden_761</formula1>
    </dataValidation>
    <dataValidation type="list" allowBlank="1" showErrorMessage="1" sqref="BQ8:BQ181">
      <formula1>Hidden_868</formula1>
    </dataValidation>
    <dataValidation type="list" allowBlank="1" showErrorMessage="1" sqref="BR8:BR181">
      <formula1>Hidden_969</formula1>
    </dataValidation>
  </dataValidations>
  <hyperlinks>
    <hyperlink ref="I8" r:id="rId1"/>
    <hyperlink ref="P8" r:id="rId2"/>
    <hyperlink ref="I9" r:id="rId3"/>
    <hyperlink ref="P9" r:id="rId4"/>
    <hyperlink ref="I10" r:id="rId5"/>
    <hyperlink ref="I11" r:id="rId6"/>
    <hyperlink ref="I12" r:id="rId7"/>
    <hyperlink ref="I13" r:id="rId8"/>
    <hyperlink ref="I14" r:id="rId9"/>
    <hyperlink ref="I15" r:id="rId10"/>
    <hyperlink ref="P10" r:id="rId11"/>
    <hyperlink ref="P11" r:id="rId12"/>
    <hyperlink ref="P12" r:id="rId13"/>
    <hyperlink ref="P13" r:id="rId14"/>
    <hyperlink ref="P14" r:id="rId15"/>
    <hyperlink ref="P15" r:id="rId16"/>
    <hyperlink ref="Q8" r:id="rId17"/>
    <hyperlink ref="Q9" r:id="rId18"/>
    <hyperlink ref="Q10" r:id="rId19"/>
    <hyperlink ref="Q11" r:id="rId20"/>
    <hyperlink ref="Q12" r:id="rId21"/>
    <hyperlink ref="Q13" r:id="rId22"/>
    <hyperlink ref="Q14" r:id="rId23"/>
    <hyperlink ref="Q15" r:id="rId24"/>
    <hyperlink ref="R8" r:id="rId25"/>
    <hyperlink ref="R9" r:id="rId26"/>
    <hyperlink ref="R10" r:id="rId27"/>
    <hyperlink ref="R11" r:id="rId28"/>
    <hyperlink ref="R12" r:id="rId29"/>
    <hyperlink ref="R13" r:id="rId30"/>
    <hyperlink ref="R14" r:id="rId31"/>
    <hyperlink ref="R15" r:id="rId32"/>
    <hyperlink ref="BG8" r:id="rId33"/>
    <hyperlink ref="BG9" r:id="rId34"/>
    <hyperlink ref="BG10" r:id="rId35"/>
    <hyperlink ref="BG11" r:id="rId36"/>
    <hyperlink ref="BG12" r:id="rId37"/>
    <hyperlink ref="BG13" r:id="rId38"/>
    <hyperlink ref="BG14" r:id="rId39"/>
    <hyperlink ref="BG15" r:id="rId40"/>
  </hyperlinks>
  <pageMargins left="0.7" right="0.7" top="0.75" bottom="0.75" header="0.3" footer="0.3"/>
  <pageSetup orientation="portrait" r:id="rId4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7.25" x14ac:dyDescent="0.3">
      <c r="A4" s="3">
        <v>1</v>
      </c>
      <c r="B4" s="4"/>
      <c r="C4" s="4"/>
      <c r="D4" s="4"/>
      <c r="E4" s="12" t="s">
        <v>392</v>
      </c>
      <c r="F4" s="18" t="s">
        <v>476</v>
      </c>
    </row>
    <row r="5" spans="1:6" ht="17.25" x14ac:dyDescent="0.3">
      <c r="A5" s="3">
        <v>2</v>
      </c>
      <c r="B5" s="4"/>
      <c r="C5" s="4"/>
      <c r="D5" s="4"/>
      <c r="E5" s="12" t="s">
        <v>395</v>
      </c>
      <c r="F5" s="18" t="s">
        <v>396</v>
      </c>
    </row>
    <row r="6" spans="1:6" ht="17.25" x14ac:dyDescent="0.3">
      <c r="A6" s="3">
        <v>3</v>
      </c>
      <c r="B6" s="4"/>
      <c r="C6" s="4"/>
      <c r="D6" s="4"/>
      <c r="E6" s="12" t="s">
        <v>398</v>
      </c>
      <c r="F6" s="12" t="s">
        <v>346</v>
      </c>
    </row>
    <row r="7" spans="1:6" ht="17.25" x14ac:dyDescent="0.3">
      <c r="A7" s="3">
        <v>4</v>
      </c>
      <c r="B7" s="12" t="s">
        <v>417</v>
      </c>
      <c r="C7" s="12" t="s">
        <v>418</v>
      </c>
      <c r="D7" s="12" t="s">
        <v>419</v>
      </c>
      <c r="E7" s="12"/>
      <c r="F7" s="12" t="s">
        <v>420</v>
      </c>
    </row>
    <row r="8" spans="1:6" ht="17.25" x14ac:dyDescent="0.3">
      <c r="A8" s="3">
        <v>5</v>
      </c>
      <c r="B8" s="4"/>
      <c r="C8" s="4"/>
      <c r="D8" s="4"/>
      <c r="E8" s="12" t="s">
        <v>430</v>
      </c>
      <c r="F8" s="18" t="s">
        <v>431</v>
      </c>
    </row>
    <row r="9" spans="1:6" ht="17.25" x14ac:dyDescent="0.3">
      <c r="A9" s="3">
        <v>6</v>
      </c>
      <c r="B9" s="4"/>
      <c r="C9" s="4"/>
      <c r="D9" s="4"/>
      <c r="E9" s="12" t="s">
        <v>433</v>
      </c>
      <c r="F9" s="12" t="s">
        <v>434</v>
      </c>
    </row>
    <row r="10" spans="1:6" ht="17.25" x14ac:dyDescent="0.3">
      <c r="A10" s="3">
        <v>7</v>
      </c>
      <c r="E10" s="12" t="s">
        <v>437</v>
      </c>
      <c r="F10" s="18" t="s">
        <v>345</v>
      </c>
    </row>
    <row r="11" spans="1:6" ht="17.25" x14ac:dyDescent="0.3">
      <c r="A11" s="3">
        <v>8</v>
      </c>
      <c r="E11" s="12" t="s">
        <v>438</v>
      </c>
      <c r="F11" s="18" t="s">
        <v>439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7.25" x14ac:dyDescent="0.3">
      <c r="A4" s="3">
        <v>1</v>
      </c>
      <c r="B4" s="4"/>
      <c r="C4" s="4"/>
      <c r="D4" s="4"/>
      <c r="E4" s="12" t="s">
        <v>392</v>
      </c>
      <c r="F4" s="18" t="s">
        <v>476</v>
      </c>
    </row>
    <row r="5" spans="1:6" ht="17.25" x14ac:dyDescent="0.3">
      <c r="A5" s="3">
        <v>2</v>
      </c>
      <c r="B5" s="4"/>
      <c r="C5" s="4"/>
      <c r="D5" s="4"/>
      <c r="E5" s="12" t="s">
        <v>395</v>
      </c>
      <c r="F5" s="18" t="s">
        <v>396</v>
      </c>
    </row>
    <row r="6" spans="1:6" ht="17.25" x14ac:dyDescent="0.3">
      <c r="A6" s="3">
        <v>3</v>
      </c>
      <c r="B6" s="4"/>
      <c r="C6" s="4"/>
      <c r="D6" s="4"/>
      <c r="E6" s="12" t="s">
        <v>398</v>
      </c>
      <c r="F6" s="12" t="s">
        <v>346</v>
      </c>
    </row>
    <row r="7" spans="1:6" ht="17.25" x14ac:dyDescent="0.3">
      <c r="A7" s="3">
        <v>4</v>
      </c>
      <c r="B7" s="12" t="s">
        <v>417</v>
      </c>
      <c r="C7" s="12" t="s">
        <v>418</v>
      </c>
      <c r="D7" s="12" t="s">
        <v>419</v>
      </c>
      <c r="E7" s="12"/>
      <c r="F7" s="12" t="s">
        <v>420</v>
      </c>
    </row>
    <row r="8" spans="1:6" ht="17.25" x14ac:dyDescent="0.3">
      <c r="A8" s="3">
        <v>5</v>
      </c>
      <c r="B8" s="4"/>
      <c r="C8" s="4"/>
      <c r="D8" s="4"/>
      <c r="E8" s="12" t="s">
        <v>430</v>
      </c>
      <c r="F8" s="18" t="s">
        <v>431</v>
      </c>
    </row>
    <row r="9" spans="1:6" ht="17.25" x14ac:dyDescent="0.3">
      <c r="A9" s="3">
        <v>6</v>
      </c>
      <c r="B9" s="4"/>
      <c r="C9" s="4"/>
      <c r="D9" s="4"/>
      <c r="E9" s="12" t="s">
        <v>433</v>
      </c>
      <c r="F9" s="12" t="s">
        <v>434</v>
      </c>
    </row>
    <row r="10" spans="1:6" ht="17.25" x14ac:dyDescent="0.3">
      <c r="A10" s="3">
        <v>7</v>
      </c>
      <c r="B10" s="8"/>
      <c r="C10" s="8"/>
      <c r="D10" s="8"/>
      <c r="E10" s="12" t="s">
        <v>437</v>
      </c>
      <c r="F10" s="18" t="s">
        <v>345</v>
      </c>
    </row>
    <row r="11" spans="1:6" ht="17.25" x14ac:dyDescent="0.3">
      <c r="A11" s="3">
        <v>8</v>
      </c>
      <c r="B11" s="8"/>
      <c r="C11" s="8"/>
      <c r="D11" s="8"/>
      <c r="E11" s="12" t="s">
        <v>438</v>
      </c>
      <c r="F11" s="18" t="s">
        <v>439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7.25" x14ac:dyDescent="0.3">
      <c r="A4" s="3">
        <v>1</v>
      </c>
      <c r="B4" s="4"/>
      <c r="C4" s="4"/>
      <c r="D4" s="4"/>
      <c r="E4" s="12" t="s">
        <v>392</v>
      </c>
      <c r="F4" s="18" t="s">
        <v>476</v>
      </c>
    </row>
    <row r="5" spans="1:6" ht="17.25" x14ac:dyDescent="0.3">
      <c r="A5" s="3">
        <v>2</v>
      </c>
      <c r="B5" s="4"/>
      <c r="C5" s="4"/>
      <c r="D5" s="4"/>
      <c r="E5" s="12" t="s">
        <v>395</v>
      </c>
      <c r="F5" s="18" t="s">
        <v>396</v>
      </c>
    </row>
    <row r="6" spans="1:6" ht="17.25" x14ac:dyDescent="0.3">
      <c r="A6" s="3">
        <v>3</v>
      </c>
      <c r="B6" s="4"/>
      <c r="C6" s="4"/>
      <c r="D6" s="4"/>
      <c r="E6" s="12" t="s">
        <v>398</v>
      </c>
      <c r="F6" s="12" t="s">
        <v>346</v>
      </c>
    </row>
    <row r="7" spans="1:6" ht="17.25" x14ac:dyDescent="0.3">
      <c r="A7" s="3">
        <v>4</v>
      </c>
      <c r="B7" s="12" t="s">
        <v>417</v>
      </c>
      <c r="C7" s="12" t="s">
        <v>418</v>
      </c>
      <c r="D7" s="12" t="s">
        <v>419</v>
      </c>
      <c r="E7" s="12"/>
      <c r="F7" s="12" t="s">
        <v>420</v>
      </c>
    </row>
    <row r="8" spans="1:6" s="9" customFormat="1" ht="17.25" x14ac:dyDescent="0.3">
      <c r="A8" s="29">
        <v>5</v>
      </c>
      <c r="B8" s="30"/>
      <c r="C8" s="30"/>
      <c r="D8" s="30"/>
      <c r="E8" s="12" t="s">
        <v>433</v>
      </c>
      <c r="F8" s="12" t="s">
        <v>434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7.25" x14ac:dyDescent="0.3">
      <c r="A4" s="5">
        <v>1</v>
      </c>
      <c r="B4" s="6" t="s">
        <v>347</v>
      </c>
      <c r="C4" s="6" t="s">
        <v>348</v>
      </c>
      <c r="D4" s="6" t="s">
        <v>349</v>
      </c>
      <c r="E4" s="6" t="s">
        <v>350</v>
      </c>
    </row>
    <row r="5" spans="1:6" ht="17.25" x14ac:dyDescent="0.3">
      <c r="A5" s="5">
        <v>1</v>
      </c>
      <c r="B5" s="6" t="s">
        <v>351</v>
      </c>
      <c r="C5" s="6" t="s">
        <v>352</v>
      </c>
      <c r="D5" s="6" t="s">
        <v>353</v>
      </c>
      <c r="E5" s="6" t="s">
        <v>350</v>
      </c>
    </row>
    <row r="6" spans="1:6" ht="17.25" x14ac:dyDescent="0.3">
      <c r="A6" s="5">
        <v>1</v>
      </c>
      <c r="B6" s="6" t="s">
        <v>354</v>
      </c>
      <c r="C6" s="6" t="s">
        <v>355</v>
      </c>
      <c r="D6" s="6" t="s">
        <v>355</v>
      </c>
      <c r="E6" s="6" t="s">
        <v>350</v>
      </c>
    </row>
    <row r="7" spans="1:6" ht="17.25" x14ac:dyDescent="0.3">
      <c r="A7" s="5">
        <v>1</v>
      </c>
      <c r="B7" s="6" t="s">
        <v>356</v>
      </c>
      <c r="C7" s="6" t="s">
        <v>357</v>
      </c>
      <c r="D7" s="6" t="s">
        <v>358</v>
      </c>
      <c r="E7" s="6" t="s">
        <v>350</v>
      </c>
    </row>
    <row r="8" spans="1:6" ht="17.25" x14ac:dyDescent="0.3">
      <c r="A8" s="5">
        <v>1</v>
      </c>
      <c r="B8" s="7" t="s">
        <v>359</v>
      </c>
      <c r="C8" s="7" t="s">
        <v>360</v>
      </c>
      <c r="D8" s="7" t="s">
        <v>361</v>
      </c>
      <c r="E8" s="6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ht="15.75" x14ac:dyDescent="0.3">
      <c r="A4">
        <v>1</v>
      </c>
      <c r="B4" s="31">
        <v>6003319.8499999996</v>
      </c>
    </row>
    <row r="5" spans="1:2" ht="15.75" x14ac:dyDescent="0.3">
      <c r="A5">
        <v>2</v>
      </c>
      <c r="B5" s="31">
        <v>1156099.01</v>
      </c>
    </row>
    <row r="6" spans="1:2" ht="15.75" x14ac:dyDescent="0.3">
      <c r="A6" s="8">
        <v>3</v>
      </c>
      <c r="B6" s="31">
        <v>4888582.2300000004</v>
      </c>
    </row>
    <row r="7" spans="1:2" ht="15.75" x14ac:dyDescent="0.3">
      <c r="A7" s="8">
        <v>4</v>
      </c>
      <c r="B7" s="31">
        <v>1222524</v>
      </c>
    </row>
    <row r="8" spans="1:2" ht="15.75" x14ac:dyDescent="0.3">
      <c r="A8" s="8">
        <v>5</v>
      </c>
      <c r="B8" s="31">
        <v>552625</v>
      </c>
    </row>
    <row r="9" spans="1:2" ht="15.75" x14ac:dyDescent="0.3">
      <c r="A9" s="8">
        <v>6</v>
      </c>
      <c r="B9" s="31">
        <v>2481861.65</v>
      </c>
    </row>
    <row r="10" spans="1:2" ht="15.75" x14ac:dyDescent="0.3">
      <c r="A10" s="8">
        <v>7</v>
      </c>
      <c r="B10" s="31">
        <v>37497999.920000002</v>
      </c>
    </row>
    <row r="11" spans="1:2" ht="15.75" x14ac:dyDescent="0.3">
      <c r="A11" s="8">
        <v>8</v>
      </c>
      <c r="B11" s="31">
        <v>6488657.2000000002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Nieto Tovar</cp:lastModifiedBy>
  <dcterms:created xsi:type="dcterms:W3CDTF">2021-07-08T17:24:03Z</dcterms:created>
  <dcterms:modified xsi:type="dcterms:W3CDTF">2021-10-13T21:14:50Z</dcterms:modified>
</cp:coreProperties>
</file>