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adquisiciones\ADQUISICIONES 2021\TRANSPARENCIA\3er TRIMESTRE\3T 2021 A66 F27-B ADQ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<sst xmlns="http://schemas.openxmlformats.org/spreadsheetml/2006/main" count="11003" uniqueCount="917">
  <si>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</si>
  <si>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</si>
  <si>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</si>
  <si>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</si>
  <si>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</si>
  <si>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</si>
  <si>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</si>
  <si>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</si>
  <si>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</si>
  <si>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</si>
  <si>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</si>
  <si>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</si>
  <si>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</si>
  <si>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</si>
  <si>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</si>
  <si>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</si>
  <si>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</si>
  <si>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</si>
  <si>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</si>
  <si>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</si>
  <si>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</si>
  <si>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</si>
  <si>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</si>
  <si>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</si>
  <si>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</si>
  <si>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</si>
  <si>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</si>
  <si>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</si>
  <si>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</si>
  <si>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</si>
  <si>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</si>
  <si>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</si>
  <si>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</si>
  <si>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</si>
  <si>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</si>
  <si>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</si>
  <si>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</si>
  <si>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</si>
  <si>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</si>
  <si>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</si>
  <si>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</si>
  <si>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</si>
  <si>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</si>
  <si>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</si>
  <si>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</si>
  <si>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</si>
  <si>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</si>
  <si>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</si>
  <si>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</si>
  <si>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</si>
  <si>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</si>
  <si>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</si>
  <si>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</si>
  <si>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</si>
  <si>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</si>
  <si>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</si>
  <si>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</si>
  <si>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</si>
  <si>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</si>
  <si>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</si>
  <si>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</si>
  <si>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</si>
  <si>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</si>
  <si>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</si>
  <si>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</si>
  <si>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</si>
  <si>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</si>
  <si>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</si>
  <si>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</si>
  <si>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</si>
  <si>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</si>
  <si>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</si>
  <si>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</si>
  <si>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</si>
  <si>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</si>
  <si>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</si>
  <si>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</si>
  <si>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</si>
  <si>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</si>
  <si>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</si>
  <si>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</si>
  <si>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</si>
  <si>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</si>
  <si>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</si>
  <si>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</si>
  <si>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</si>
  <si>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</si>
  <si>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</si>
  <si>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</si>
  <si>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</si>
  <si>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</si>
  <si>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</si>
  <si>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</si>
  <si>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</si>
  <si>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</si>
  <si>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</si>
  <si>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</si>
  <si>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</si>
  <si>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</si>
  <si>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</si>
  <si>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</si>
  <si>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</si>
  <si>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</si>
  <si>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</si>
  <si>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</si>
  <si>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</si>
  <si>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</si>
  <si>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</si>
  <si>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</si>
  <si>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</si>
  <si>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</si>
  <si>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</si>
  <si>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</si>
  <si>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</si>
  <si>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</si>
  <si>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</si>
  <si>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</si>
  <si>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</si>
  <si>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</si>
  <si>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</si>
  <si>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</si>
  <si>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</si>
  <si>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</si>
  <si>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</si>
  <si>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</si>
  <si>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</si>
  <si>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</si>
  <si>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</si>
  <si>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</si>
  <si>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</si>
  <si>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</si>
  <si>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</si>
  <si>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</si>
  <si>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</si>
  <si>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</si>
  <si>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</si>
  <si>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</si>
  <si>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</si>
  <si>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</si>
  <si>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</si>
  <si>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</si>
  <si>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</si>
  <si>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</si>
  <si>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</si>
  <si>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</si>
  <si>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</si>
  <si>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</si>
  <si>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</si>
  <si>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</si>
  <si>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</si>
  <si>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</si>
  <si>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</si>
  <si>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</si>
  <si>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</si>
  <si>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</si>
  <si>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</si>
  <si>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</si>
  <si>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</si>
  <si>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</si>
  <si>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</si>
  <si>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</si>
  <si>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</si>
  <si>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</si>
  <si>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</si>
  <si>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</si>
  <si>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</si>
  <si>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</si>
  <si>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</si>
  <si>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</si>
  <si>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</si>
  <si>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</si>
  <si>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</si>
  <si>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</si>
  <si>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</si>
  <si>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</si>
  <si>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</si>
  <si>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</si>
  <si>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</si>
  <si>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</si>
  <si>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</si>
  <si>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</si>
  <si>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</si>
  <si>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</si>
  <si>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</si>
  <si>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</si>
  <si>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</si>
  <si>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</si>
  <si>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</si>
  <si>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</si>
  <si>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</si>
  <si>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</si>
  <si>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</si>
  <si>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</si>
  <si>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</si>
  <si>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</si>
  <si>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</si>
  <si>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</si>
  <si>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</si>
  <si>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</si>
  <si>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</si>
  <si>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</si>
  <si>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</si>
  <si>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</si>
  <si>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</si>
  <si>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</si>
  <si>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</si>
  <si>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</si>
  <si>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</si>
  <si>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</si>
  <si>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</si>
  <si>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</si>
  <si>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</si>
  <si>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</si>
  <si>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</si>
  <si>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</si>
  <si>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</si>
  <si>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</si>
  <si>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</si>
  <si>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</si>
  <si>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</si>
  <si>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</si>
  <si>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</si>
  <si>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</si>
  <si>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</si>
  <si>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</si>
  <si>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</si>
  <si>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</si>
  <si>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</si>
  <si>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</si>
  <si>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</si>
  <si>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</si>
  <si>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</si>
  <si>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</si>
  <si>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</si>
  <si>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</si>
  <si>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</si>
  <si>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</si>
  <si>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</si>
  <si>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</si>
  <si>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</si>
  <si>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</si>
  <si>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</si>
  <si>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</si>
  <si>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</si>
  <si>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</si>
  <si>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</si>
  <si>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</si>
  <si>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</si>
  <si>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</si>
  <si>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</si>
  <si>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</si>
  <si>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</si>
  <si>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</si>
  <si>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</si>
  <si>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</si>
  <si>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</si>
  <si>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</si>
  <si>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</si>
  <si>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</si>
  <si>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</si>
  <si>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</si>
  <si>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</si>
  <si>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</si>
  <si>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</si>
  <si>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</si>
  <si>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</si>
  <si>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</si>
  <si>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</si>
  <si>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</si>
  <si>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</si>
  <si>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</si>
  <si>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</si>
  <si>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</si>
  <si>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</si>
  <si>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</si>
  <si>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</si>
  <si>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</si>
  <si>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</si>
  <si>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</si>
  <si>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</si>
  <si>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</si>
  <si>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</si>
  <si>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</si>
  <si>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</si>
  <si>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</si>
  <si>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</si>
  <si>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</si>
  <si>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</si>
  <si>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Articulos 20 Fracción III  y 22 Fraccion II Ley de Adquisiciones Enajenaciones Arrendamientos y Contratación de Servicios del Estado de Queretaro</t>
  </si>
  <si>
    <t>Departamento de Adquisiciones del SMDIF</t>
  </si>
  <si>
    <t>Peso mexicano</t>
  </si>
  <si>
    <t>Transferencia electrónica</t>
  </si>
  <si>
    <t>SI</t>
  </si>
  <si>
    <t>Recursos Municipales</t>
  </si>
  <si>
    <t>No aplica ya que el SMDIF no realiza Obra pública</t>
  </si>
  <si>
    <t>No aplica ya que el SMDIF no realiza obra Publica</t>
  </si>
  <si>
    <t xml:space="preserve">Departamento de Adquisiciones del SMDIF </t>
  </si>
  <si>
    <t>JESSICA</t>
  </si>
  <si>
    <t>PEMJ860609KZ3</t>
  </si>
  <si>
    <t>MIRAMON</t>
  </si>
  <si>
    <t>No aplica</t>
  </si>
  <si>
    <t>CREMERIA HERMANOS CORONEL S.A. DE C.V.</t>
  </si>
  <si>
    <t>CHC921006BM7</t>
  </si>
  <si>
    <t>CARLOS DANIEL</t>
  </si>
  <si>
    <t>SANCHEZ</t>
  </si>
  <si>
    <t>AYALA</t>
  </si>
  <si>
    <t>SAAC620704KZ3</t>
  </si>
  <si>
    <t>MARCRAN DISTRIBUCIONES S.A. DE C.V.</t>
  </si>
  <si>
    <t>SJI060116PI4</t>
  </si>
  <si>
    <t>DISTRIBUIDORA GARDI S.A. DE C.V.</t>
  </si>
  <si>
    <t>DGA830930787</t>
  </si>
  <si>
    <t>ASISCOM S.A. DE C.V.</t>
  </si>
  <si>
    <t>ASI960402MU8</t>
  </si>
  <si>
    <t>DEM160205EZ7</t>
  </si>
  <si>
    <t>MTO120711V85</t>
  </si>
  <si>
    <t>COMUNICACIÓN CENTRAL DE QUERÉTARO S.A. DE C.V.</t>
  </si>
  <si>
    <t>CCQ0208239L6</t>
  </si>
  <si>
    <t>OEAJ850724B57</t>
  </si>
  <si>
    <t>JOSE ANTONIO</t>
  </si>
  <si>
    <t>MORENO</t>
  </si>
  <si>
    <t>BOTELLO</t>
  </si>
  <si>
    <t>MOBA890128GK2</t>
  </si>
  <si>
    <t>FRANCO</t>
  </si>
  <si>
    <t>GAFM530324662</t>
  </si>
  <si>
    <t>PROLIMPIEZA S.A. DE C.V.</t>
  </si>
  <si>
    <t>PRO020416FN7</t>
  </si>
  <si>
    <t>GONZALEZ</t>
  </si>
  <si>
    <t>MENESES</t>
  </si>
  <si>
    <t>CESAR</t>
  </si>
  <si>
    <t>MARTINEZ</t>
  </si>
  <si>
    <t>MAGC431229JS4</t>
  </si>
  <si>
    <t>JUAN LUIS</t>
  </si>
  <si>
    <t>RICO</t>
  </si>
  <si>
    <t>MEDINA</t>
  </si>
  <si>
    <t>RIMJ7807312E9</t>
  </si>
  <si>
    <t>DISTRIBUIDORA FARMACEUTICA STA. MARIA S.A. DE C.V.</t>
  </si>
  <si>
    <t>DFS0610039H1</t>
  </si>
  <si>
    <t>DIMACEN DE MEDICAMENTOS S.A. DE C.V.</t>
  </si>
  <si>
    <t>DME06101132U4</t>
  </si>
  <si>
    <t>SLA8912211U6</t>
  </si>
  <si>
    <t>CENTRO PARA REHABILITACIÓN INTEGRAL DE MINUSVALIDOS DEL APARATO LOCOMOTOR</t>
  </si>
  <si>
    <t>CRI931213HS1</t>
  </si>
  <si>
    <t>MIGUEL</t>
  </si>
  <si>
    <t>GAMM6905076W9</t>
  </si>
  <si>
    <t>GRUPO DISTRIBUIDOR DE MATERIAL DE CURACIÓN DE QUERÉTARO S.A.</t>
  </si>
  <si>
    <t>GDM080807VD0</t>
  </si>
  <si>
    <t>FUNDACIÓN BERTHA O. DE OSETE I.A.P.</t>
  </si>
  <si>
    <t>FBO960619EE1</t>
  </si>
  <si>
    <t>VAQ040225S37</t>
  </si>
  <si>
    <t>AUTOCOM NOVA S.A.P.I. DE C.V.</t>
  </si>
  <si>
    <t>ACQ980113CL5</t>
  </si>
  <si>
    <t xml:space="preserve">MARIO EDUARDO </t>
  </si>
  <si>
    <t>GARCIA</t>
  </si>
  <si>
    <t>COORDINACIÓN DE ALIMENTACIÓN Y DESARROLLO COMUNITARIO</t>
  </si>
  <si>
    <t>SINDY BERENICE</t>
  </si>
  <si>
    <t>HERNANDEZ</t>
  </si>
  <si>
    <t>GUTIERREZ</t>
  </si>
  <si>
    <t>HEGS780114TCA</t>
  </si>
  <si>
    <t>ARLETTE</t>
  </si>
  <si>
    <t>VCA951222MH9</t>
  </si>
  <si>
    <t>UNIDAD MÉDICA DE SALUD OCUPACIONAL DE QUERETARO S.A. DE C.V.</t>
  </si>
  <si>
    <t>UMS171005EF2</t>
  </si>
  <si>
    <t>VAQCSA AUTOMOVILES QUERETANOS S.A. DE C.V.</t>
  </si>
  <si>
    <t>CALVILLO</t>
  </si>
  <si>
    <t xml:space="preserve">ORTEGA </t>
  </si>
  <si>
    <t>ROXSSANA AIDA</t>
  </si>
  <si>
    <t>DIAZ</t>
  </si>
  <si>
    <t>BELTRAN DEL RIO</t>
  </si>
  <si>
    <t>DIBR5503125C5</t>
  </si>
  <si>
    <t>NOVA SOLUCIONES MM S.A. DE C.V.</t>
  </si>
  <si>
    <t>NSM2002191H4</t>
  </si>
  <si>
    <t>EXTINGUIDORES ZARAGOZA DE QUERETARO S.A. DE C.V.</t>
  </si>
  <si>
    <t>EZQ0102263Q9</t>
  </si>
  <si>
    <t>UTENSILIOS COMPLEMENTARIOS</t>
  </si>
  <si>
    <t>FIBRAS SINTETICAS, HULES, PLASTICOS Y DERIVADOS</t>
  </si>
  <si>
    <t>KITS ESCOLARES</t>
  </si>
  <si>
    <t>PROCURADURÍA DE PROTECCIÓN DE NIÑAS, NIÑOS Y ADOLESCENTES</t>
  </si>
  <si>
    <t>COORDINACIÓN DE ATENCIÓN FAMILIAR Y DESARROLLO INFANTIL</t>
  </si>
  <si>
    <t>INSUMOS DE ALIMENTOS</t>
  </si>
  <si>
    <t>PEREZ</t>
  </si>
  <si>
    <t>SERVICIO AUTOMOTRIZ</t>
  </si>
  <si>
    <t>SERVISISTEMAS LLANTEROS S.A. DE C.V.</t>
  </si>
  <si>
    <t>COORDINACIÓN DE PROTECCIÓN SOCIAL PARA ADULTOS MAYORES</t>
  </si>
  <si>
    <t>HERRAMIENTAS MENORES</t>
  </si>
  <si>
    <t>MATERIALES Y UTILES DE ENSEÑANZA</t>
  </si>
  <si>
    <t xml:space="preserve">HERRAMIENTAS </t>
  </si>
  <si>
    <t>EQUIPO MÉDICO</t>
  </si>
  <si>
    <t>COORDINACIÓN DE VINCULACIÓN CON LAS ORGANIZACIONES DE LA SOCIEDAD CIVIL</t>
  </si>
  <si>
    <t>SERVICIO EXTINTOR</t>
  </si>
  <si>
    <t xml:space="preserve">PLATEROS </t>
  </si>
  <si>
    <t>B</t>
  </si>
  <si>
    <t>PEÑUELAS</t>
  </si>
  <si>
    <t>MIRADOR DE CADEREYTA</t>
  </si>
  <si>
    <t>EL MIRADOR</t>
  </si>
  <si>
    <t>CENTENO</t>
  </si>
  <si>
    <t>GRANJAS MÉXICO</t>
  </si>
  <si>
    <t>ISLAS GRIEGAS</t>
  </si>
  <si>
    <t>LOMA LINDA</t>
  </si>
  <si>
    <t>DE LA LUZ</t>
  </si>
  <si>
    <t>A</t>
  </si>
  <si>
    <t>CERRITO COLORADO</t>
  </si>
  <si>
    <t>DE SAN JUAN LETRAN</t>
  </si>
  <si>
    <t>PLAZAS DEL SOL 3RA SECCIÓN</t>
  </si>
  <si>
    <t>CONSTITUYENTES</t>
  </si>
  <si>
    <t xml:space="preserve">22 OTE </t>
  </si>
  <si>
    <t>CASA BLANCA</t>
  </si>
  <si>
    <t>ZACATEZAS</t>
  </si>
  <si>
    <t>SAN ISIDRO MIRANDA</t>
  </si>
  <si>
    <t>El Marqués</t>
  </si>
  <si>
    <t>BALCONES DE BELLA VISTA</t>
  </si>
  <si>
    <t>BALCONES</t>
  </si>
  <si>
    <t>PUNTA NORTE</t>
  </si>
  <si>
    <t>CIUDAD DEL SOL</t>
  </si>
  <si>
    <t>NEVADO DE TOLUCA</t>
  </si>
  <si>
    <t>LAS PALMAS</t>
  </si>
  <si>
    <t>MATERIAL DE CURACIÓN</t>
  </si>
  <si>
    <t>CAÑAVERAL</t>
  </si>
  <si>
    <t>EL CARRIZAL</t>
  </si>
  <si>
    <t>COORDINACIÓN DE ATENCIÓN A LA POBLACIÓN VULNERABLE</t>
  </si>
  <si>
    <t>MEDICAMENTOS</t>
  </si>
  <si>
    <t>UNO</t>
  </si>
  <si>
    <t>COMERCIANTES</t>
  </si>
  <si>
    <t>DFS0610039H2</t>
  </si>
  <si>
    <t>APARATOS ORTOPEDICOS</t>
  </si>
  <si>
    <t>135-A</t>
  </si>
  <si>
    <t>IGNACIO ZARAGOZA</t>
  </si>
  <si>
    <t>2DA PRIVADA DE 20 DE NOVIEMBRE</t>
  </si>
  <si>
    <t>SAN FRANCISQUITO</t>
  </si>
  <si>
    <t>DIRECCIÓN ADMINISTRATIVA DEL SMDIF</t>
  </si>
  <si>
    <t>5 DE FEBRERO</t>
  </si>
  <si>
    <t>INDUSTRIAL BENITO JUAREZ</t>
  </si>
  <si>
    <t>LOMAS DE CASA BLANCA</t>
  </si>
  <si>
    <t>CONSTITUYENTES OTE</t>
  </si>
  <si>
    <t>CARRETAS</t>
  </si>
  <si>
    <t>COORDINACIÓN DE ATENCÍON A LA POBLACIÓN VULNERABLE</t>
  </si>
  <si>
    <t>MANGUERAS</t>
  </si>
  <si>
    <t>PASEO DE LAS PALMAS</t>
  </si>
  <si>
    <t>LOMAS DE CHAPULTEPEC V SECCIÓN</t>
  </si>
  <si>
    <t>ANÁLISIS DE LABORATORIO</t>
  </si>
  <si>
    <t>VIDA CARE S.A. DE C.V.</t>
  </si>
  <si>
    <t>DEL MESON</t>
  </si>
  <si>
    <t>EL PRADO</t>
  </si>
  <si>
    <t>REVILLAGIGEDO</t>
  </si>
  <si>
    <t xml:space="preserve">ARTÍCULOS DE CONSTRUCCIÓN Y REPARACIÓN </t>
  </si>
  <si>
    <t>MATERIAL ELÉCTRICO Y ELECTRÓNICO</t>
  </si>
  <si>
    <t>COPIADORAS Y SISTEMAS COMPUTACIONALES S.A. DE C.V.</t>
  </si>
  <si>
    <t>CSC1301302Z3</t>
  </si>
  <si>
    <t>PLAYA CONDESA</t>
  </si>
  <si>
    <t>DESARROLLO SAN PABLO</t>
  </si>
  <si>
    <t>EQUIPO MÉDICO Y DE LABORATORIO</t>
  </si>
  <si>
    <t>MONITORES Y PANTALLAS</t>
  </si>
  <si>
    <t>MISIONEROS</t>
  </si>
  <si>
    <t>BOULEVARES DEL CIMATARIO</t>
  </si>
  <si>
    <t>ACCESORIOS DE EQUIPO DE CÓMPUTO</t>
  </si>
  <si>
    <t>11 DEL RÍO</t>
  </si>
  <si>
    <t>HÉRCULES</t>
  </si>
  <si>
    <t>PRÓTESIS</t>
  </si>
  <si>
    <t>HACIENDA SANTA FE</t>
  </si>
  <si>
    <t>EL JACAL</t>
  </si>
  <si>
    <t>PRODUCTOS QUÍMICOS</t>
  </si>
  <si>
    <t>OTROS MATERIALES MÉDICOS</t>
  </si>
  <si>
    <t>COMPLEMENTOS NUTRICIONALES</t>
  </si>
  <si>
    <t>FRAY VASCO DE QUIROGA</t>
  </si>
  <si>
    <t>C</t>
  </si>
  <si>
    <t>CIMATARIO</t>
  </si>
  <si>
    <t>PROLONGACIÓN TECNOLOGICO</t>
  </si>
  <si>
    <t>950-B</t>
  </si>
  <si>
    <t>9-A</t>
  </si>
  <si>
    <t>SAN PABLO</t>
  </si>
  <si>
    <t>DISTRIBUIDORA DE EQUIPO MEDICO DEL BAJIO</t>
  </si>
  <si>
    <t xml:space="preserve">PROTESIS </t>
  </si>
  <si>
    <t>REFACCIONES Y ACCESORIOS MENORES DE EDIFICIOS</t>
  </si>
  <si>
    <t xml:space="preserve">SERVICIOS DE IMPRESIÓN </t>
  </si>
  <si>
    <t xml:space="preserve">MR. TOM S.A. DE C.V. </t>
  </si>
  <si>
    <t>DEL RETABLO</t>
  </si>
  <si>
    <t>EL RETABLO</t>
  </si>
  <si>
    <t xml:space="preserve">RICO </t>
  </si>
  <si>
    <t>CERINO</t>
  </si>
  <si>
    <t xml:space="preserve">PONCE </t>
  </si>
  <si>
    <t>PEDRO</t>
  </si>
  <si>
    <t>CEPP470414D42</t>
  </si>
  <si>
    <t>SAN ROQUE</t>
  </si>
  <si>
    <t>1 &amp; 2</t>
  </si>
  <si>
    <t>ALCANFORES</t>
  </si>
  <si>
    <t xml:space="preserve">JUAN ADOLFO </t>
  </si>
  <si>
    <t>AVILA</t>
  </si>
  <si>
    <t>BLVD. DE LAS AMERICAS</t>
  </si>
  <si>
    <t>203-C</t>
  </si>
  <si>
    <t>REFORMA AGRARIA</t>
  </si>
  <si>
    <t xml:space="preserve">ALIMENTOS PERECEDEROS </t>
  </si>
  <si>
    <t xml:space="preserve"> </t>
  </si>
  <si>
    <t>MATERIALES PARA LABORATORIO</t>
  </si>
  <si>
    <t xml:space="preserve">EDGAR </t>
  </si>
  <si>
    <t>MADRIGAL</t>
  </si>
  <si>
    <t>LOZADA</t>
  </si>
  <si>
    <t>MALE831205UPA</t>
  </si>
  <si>
    <t>HIDALGO</t>
  </si>
  <si>
    <t>CENTRO</t>
  </si>
  <si>
    <t>San Juan de Río</t>
  </si>
  <si>
    <t xml:space="preserve">OXIGENO MEDICINAL </t>
  </si>
  <si>
    <t>DIRECCIÓN GENERAL DEL SMDIF</t>
  </si>
  <si>
    <t xml:space="preserve">QUÍMICOS DE LIMPIEZA </t>
  </si>
  <si>
    <t>SERVICIO DE MANTENIMIENTO  Y REPARACIÓN</t>
  </si>
  <si>
    <t>REFACCIONES Y ACCESORIOS PARA OTROS BIENES INMUEBLES</t>
  </si>
  <si>
    <t>BURGOS</t>
  </si>
  <si>
    <t xml:space="preserve">LEON </t>
  </si>
  <si>
    <t>MARTIRES DE TACUBAYA</t>
  </si>
  <si>
    <t>BULA851122877</t>
  </si>
  <si>
    <t>LA TRINIDAD</t>
  </si>
  <si>
    <t>RAFAEL AXEL</t>
  </si>
  <si>
    <t>VAZQUEZ</t>
  </si>
  <si>
    <t>VACR850918NJ7</t>
  </si>
  <si>
    <t>SIERRA DE BUCARELI</t>
  </si>
  <si>
    <t>VILLAS DEL SOL</t>
  </si>
  <si>
    <t>SELLADORES</t>
  </si>
  <si>
    <t>DISTRIBUIDORA INTEGRAL ADAM &amp; MODDEN DE MÉXICO S DE RL MI</t>
  </si>
  <si>
    <t>DIA150602UG2</t>
  </si>
  <si>
    <t>UNIVERSIDAD NORTE</t>
  </si>
  <si>
    <t>ENSERES DE LIMPIEZA</t>
  </si>
  <si>
    <t>COORDINACIÓN DE PARTICIPACIÓN CIUDADANA PARA EL DESARROLLO COMUNITARIO</t>
  </si>
  <si>
    <t>SERVICIOS DE MANTENIMIENTO Y REPARACION OTROS</t>
  </si>
  <si>
    <t>AFFARE COMERCIAL S.A. DE C.V.</t>
  </si>
  <si>
    <t>ACO030702RV5</t>
  </si>
  <si>
    <t>CAMINO REAL DE CARRETAS</t>
  </si>
  <si>
    <t>MILENIO III</t>
  </si>
  <si>
    <t>EQUIPO DE COMPUTO Y DE TECNOLOGIAS DE LA INFORMACION</t>
  </si>
  <si>
    <t>PAERAL Y ASOCIADOS S.A. DE C.V.</t>
  </si>
  <si>
    <t>PAS120221G49</t>
  </si>
  <si>
    <t>SANTA TERESA</t>
  </si>
  <si>
    <t>MZA 5 LTE 17</t>
  </si>
  <si>
    <t>VILLITAS</t>
  </si>
  <si>
    <t>Fortin de las Fuentes</t>
  </si>
  <si>
    <t>ELECTRO VERIFICACIONES RAMOS S.C.</t>
  </si>
  <si>
    <t xml:space="preserve">COMERCIALIZADORA MAKIALI S.A. DE C.V. </t>
  </si>
  <si>
    <t>CMA2101111R0</t>
  </si>
  <si>
    <t>BERNARDO QUINTANA</t>
  </si>
  <si>
    <t>7000 B-PISO 14</t>
  </si>
  <si>
    <t>CENTRO SUR</t>
  </si>
  <si>
    <t>AYUDAS SOCIALES A PERSONAS</t>
  </si>
  <si>
    <t>AYUDAS SOCIALES A  PERSONAS</t>
  </si>
  <si>
    <t>JAIRO ARTURO</t>
  </si>
  <si>
    <t xml:space="preserve">CASTAÑEDA </t>
  </si>
  <si>
    <t>TREJO</t>
  </si>
  <si>
    <t>CATJ8011226V9</t>
  </si>
  <si>
    <t>RUFINO TAMAYO</t>
  </si>
  <si>
    <t>PUEBLO NUEVO</t>
  </si>
  <si>
    <t>Corregidora</t>
  </si>
  <si>
    <t xml:space="preserve">ACCESO III </t>
  </si>
  <si>
    <t>16-A</t>
  </si>
  <si>
    <t>BENITO JUAREZ</t>
  </si>
  <si>
    <t>VESTUARIO Y UNIFORMES</t>
  </si>
  <si>
    <t>GLOBAL COLOR QRO S. DE R.L. DE C.V.</t>
  </si>
  <si>
    <t>GCQ111027PY2</t>
  </si>
  <si>
    <t xml:space="preserve">MARIANA RODRIGUEZ LAZARIN </t>
  </si>
  <si>
    <t xml:space="preserve">PRADOS DEL MIRADOR </t>
  </si>
  <si>
    <t>MATERIAL DE LIMPIEZA</t>
  </si>
  <si>
    <t>MATERIAL IMPRESO E INFORMACION DIGITAL</t>
  </si>
  <si>
    <t>MARIA JOSE</t>
  </si>
  <si>
    <t>OSORNIO</t>
  </si>
  <si>
    <t>CABERO</t>
  </si>
  <si>
    <t>OOCJ810901578</t>
  </si>
  <si>
    <t>MARIANO ESCOBEDO</t>
  </si>
  <si>
    <t xml:space="preserve">CENTRO </t>
  </si>
  <si>
    <t>SOTHIOS FUND S. DE R.L. DE C.V.</t>
  </si>
  <si>
    <t>SFU160315AE1</t>
  </si>
  <si>
    <t>PINAL DE AMOLES</t>
  </si>
  <si>
    <t>ESTRELLA</t>
  </si>
  <si>
    <t>MATERIAL DE PAPELERIA</t>
  </si>
  <si>
    <t>MOBILIARIO Y EQUIPO DE ADMINISTRACION</t>
  </si>
  <si>
    <t>45 GRADOS DISEÑOS S.C.</t>
  </si>
  <si>
    <t>GDI100715BN4</t>
  </si>
  <si>
    <t>HEROES DE NACOZARI</t>
  </si>
  <si>
    <t>PASEOS DE SAN MIGUEL</t>
  </si>
  <si>
    <t>http://difmunicipioqueretaro.gob.mx/transparencia/repositorios/art66_2021/DA/3T21-16993.pdf</t>
  </si>
  <si>
    <t>http://difmunicipioqueretaro.gob.mx/transparencia/repositorios/art66_2021/DA/3T21-16994.pdf</t>
  </si>
  <si>
    <t>http://difmunicipioqueretaro.gob.mx/transparencia/repositorios/art66_2021/DA/3T21-16998.pdf</t>
  </si>
  <si>
    <t>http://difmunicipioqueretaro.gob.mx/transparencia/repositorios/art66_2021/DA/3T21-16999.pdf</t>
  </si>
  <si>
    <t>http://difmunicipioqueretaro.gob.mx/transparencia/repositorios/art66_2021/DA/3T21-17000.pdf</t>
  </si>
  <si>
    <t>http://difmunicipioqueretaro.gob.mx/transparencia/repositorios/art66_2021/DA/3T21-17001.pdf</t>
  </si>
  <si>
    <t>http://difmunicipioqueretaro.gob.mx/transparencia/repositorios/art66_2021/DA/3T21-17002.pdf</t>
  </si>
  <si>
    <t>http://difmunicipioqueretaro.gob.mx/transparencia/repositorios/art66_2021/DA/3T21-17003.pdf</t>
  </si>
  <si>
    <t>http://difmunicipioqueretaro.gob.mx/transparencia/repositorios/art66_2021/DA/3T21-17004.pdf</t>
  </si>
  <si>
    <t>http://difmunicipioqueretaro.gob.mx/transparencia/repositorios/art66_2021/DA/3T21-17005.pdf</t>
  </si>
  <si>
    <t>http://difmunicipioqueretaro.gob.mx/transparencia/repositorios/art66_2021/DA/3T21-17015.pdf</t>
  </si>
  <si>
    <t>http://difmunicipioqueretaro.gob.mx/transparencia/repositorios/art66_2021/DA/3T21-17016.pdf</t>
  </si>
  <si>
    <t>http://difmunicipioqueretaro.gob.mx/transparencia/repositorios/art66_2021/DA/3T21-17017.pdf</t>
  </si>
  <si>
    <t>http://difmunicipioqueretaro.gob.mx/transparencia/repositorios/art66_2021/DA/3T21-17018.pdf</t>
  </si>
  <si>
    <t>http://difmunicipioqueretaro.gob.mx/transparencia/repositorios/art66_2021/DA/3T21-17019.pdf</t>
  </si>
  <si>
    <t>http://difmunicipioqueretaro.gob.mx/transparencia/repositorios/art66_2021/DA/3T21-17020.pdf</t>
  </si>
  <si>
    <t>http://difmunicipioqueretaro.gob.mx/transparencia/repositorios/art66_2021/DA/3T21-17021.pdf</t>
  </si>
  <si>
    <t>http://difmunicipioqueretaro.gob.mx/transparencia/repositorios/art66_2021/DA/3T21-17022.pdf</t>
  </si>
  <si>
    <t>http://difmunicipioqueretaro.gob.mx/transparencia/repositorios/art66_2021/DA/3T21-17023.pdf</t>
  </si>
  <si>
    <t>http://difmunicipioqueretaro.gob.mx/transparencia/repositorios/art66_2021/DA/3T21-17024.pdf</t>
  </si>
  <si>
    <t>http://difmunicipioqueretaro.gob.mx/transparencia/repositorios/art66_2021/DA/3T21-17025.pdf</t>
  </si>
  <si>
    <t>http://difmunicipioqueretaro.gob.mx/transparencia/repositorios/art66_2021/DA/3T21-17026.pdf</t>
  </si>
  <si>
    <t>http://difmunicipioqueretaro.gob.mx/transparencia/repositorios/art66_2021/DA/3T21-17027.pdf</t>
  </si>
  <si>
    <t>http://difmunicipioqueretaro.gob.mx/transparencia/repositorios/art66_2021/DA/3T21-17028.pdf</t>
  </si>
  <si>
    <t>http://difmunicipioqueretaro.gob.mx/transparencia/repositorios/art66_2021/DA/3T21-17029.pdf</t>
  </si>
  <si>
    <t>http://difmunicipioqueretaro.gob.mx/transparencia/repositorios/art66_2021/DA/3T21-17031.pdf</t>
  </si>
  <si>
    <t>http://difmunicipioqueretaro.gob.mx/transparencia/repositorios/art66_2021/DA/3T21-17032.pdf</t>
  </si>
  <si>
    <t>http://difmunicipioqueretaro.gob.mx/transparencia/repositorios/art66_2021/DA/3T21-17033.pdf</t>
  </si>
  <si>
    <t>http://difmunicipioqueretaro.gob.mx/transparencia/repositorios/art66_2021/DA/3T21-17035.pdf</t>
  </si>
  <si>
    <t>http://difmunicipioqueretaro.gob.mx/transparencia/repositorios/art66_2021/DA/3T21-17037.pdf</t>
  </si>
  <si>
    <t>http://difmunicipioqueretaro.gob.mx/transparencia/repositorios/art66_2021/DA/3T21-17038.pdf</t>
  </si>
  <si>
    <t>http://difmunicipioqueretaro.gob.mx/transparencia/repositorios/art66_2021/DA/3T21-17040.pdf</t>
  </si>
  <si>
    <t>http://difmunicipioqueretaro.gob.mx/transparencia/repositorios/art66_2021/DA/3T21-17041.pdf</t>
  </si>
  <si>
    <t>http://difmunicipioqueretaro.gob.mx/transparencia/repositorios/art66_2021/DA/3T21-17042.pdf</t>
  </si>
  <si>
    <t>http://difmunicipioqueretaro.gob.mx/transparencia/repositorios/art66_2021/DA/3T21-17043.pdf</t>
  </si>
  <si>
    <t>http://difmunicipioqueretaro.gob.mx/transparencia/repositorios/art66_2021/DA/3T21-17045.pdf</t>
  </si>
  <si>
    <t>http://difmunicipioqueretaro.gob.mx/transparencia/repositorios/art66_2021/DA/3T21-17046.pdf</t>
  </si>
  <si>
    <t>http://difmunicipioqueretaro.gob.mx/transparencia/repositorios/art66_2021/DA/3T21-17047.pdf</t>
  </si>
  <si>
    <t>http://difmunicipioqueretaro.gob.mx/transparencia/repositorios/art66_2021/DA/3T21-17048.pdf</t>
  </si>
  <si>
    <t>http://difmunicipioqueretaro.gob.mx/transparencia/repositorios/art66_2021/DA/3T21-17049.pdf</t>
  </si>
  <si>
    <t>http://difmunicipioqueretaro.gob.mx/transparencia/repositorios/art66_2021/DA/3T21-17050.pdf</t>
  </si>
  <si>
    <t>http://difmunicipioqueretaro.gob.mx/transparencia/repositorios/art66_2021/DA/3T21-17051.pdf</t>
  </si>
  <si>
    <t>http://difmunicipioqueretaro.gob.mx/transparencia/repositorios/art66_2021/DA/3T21-17052.pdf</t>
  </si>
  <si>
    <t>http://difmunicipioqueretaro.gob.mx/transparencia/repositorios/art66_2021/DA/3T21-17055.pdf</t>
  </si>
  <si>
    <t>http://difmunicipioqueretaro.gob.mx/transparencia/repositorios/art66_2021/DA/3T21-17056.pdf</t>
  </si>
  <si>
    <t>http://difmunicipioqueretaro.gob.mx/transparencia/repositorios/art66_2021/DA/3T21-17057.pdf</t>
  </si>
  <si>
    <t>http://difmunicipioqueretaro.gob.mx/transparencia/repositorios/art66_2021/DA/3T21-17058.pdf</t>
  </si>
  <si>
    <t>http://difmunicipioqueretaro.gob.mx/transparencia/repositorios/art66_2021/DA/3T21-17060.pdf</t>
  </si>
  <si>
    <t>http://difmunicipioqueretaro.gob.mx/transparencia/repositorios/art66_2021/DA/3T21-17062.pdf</t>
  </si>
  <si>
    <t>http://difmunicipioqueretaro.gob.mx/transparencia/repositorios/art66_2021/DA/3T21-17064.pdf</t>
  </si>
  <si>
    <t>http://difmunicipioqueretaro.gob.mx/transparencia/repositorios/art66_2021/DA/3T21-17065.pdf</t>
  </si>
  <si>
    <t>http://difmunicipioqueretaro.gob.mx/transparencia/repositorios/art66_2021/DA/3T21-17066.pdf</t>
  </si>
  <si>
    <t>http://difmunicipioqueretaro.gob.mx/transparencia/repositorios/art66_2021/DA/3T21-17067.pdf</t>
  </si>
  <si>
    <t>http://difmunicipioqueretaro.gob.mx/transparencia/repositorios/art66_2021/DA/3T21-17068.pdf</t>
  </si>
  <si>
    <t>http://difmunicipioqueretaro.gob.mx/transparencia/repositorios/art66_2021/DA/3T21-17069.pdf</t>
  </si>
  <si>
    <t>http://difmunicipioqueretaro.gob.mx/transparencia/repositorios/art66_2021/DA/3T21-17070.pdf</t>
  </si>
  <si>
    <t>http://difmunicipioqueretaro.gob.mx/transparencia/repositorios/art66_2021/DA/3T21-17071.pdf</t>
  </si>
  <si>
    <t>http://difmunicipioqueretaro.gob.mx/transparencia/repositorios/art66_2021/DA/3T21-17072.pdf</t>
  </si>
  <si>
    <t>http://difmunicipioqueretaro.gob.mx/transparencia/repositorios/art66_2021/DA/3T21-17073.pdf</t>
  </si>
  <si>
    <t>http://difmunicipioqueretaro.gob.mx/transparencia/repositorios/art66_2021/DA/3T21-17074.pdf</t>
  </si>
  <si>
    <t>http://difmunicipioqueretaro.gob.mx/transparencia/repositorios/art66_2021/DA/3T21-17075.pdf</t>
  </si>
  <si>
    <t>http://difmunicipioqueretaro.gob.mx/transparencia/repositorios/art66_2021/DA/3T21-17076.pdf</t>
  </si>
  <si>
    <t>http://difmunicipioqueretaro.gob.mx/transparencia/repositorios/art66_2021/DA/3T21-17077.pdf</t>
  </si>
  <si>
    <t>http://difmunicipioqueretaro.gob.mx/transparencia/repositorios/art66_2021/DA/3T21-17078.pdf</t>
  </si>
  <si>
    <t>http://difmunicipioqueretaro.gob.mx/transparencia/repositorios/art66_2021/DA/3T21-17079.pdf</t>
  </si>
  <si>
    <t>http://difmunicipioqueretaro.gob.mx/transparencia/repositorios/art66_2021/DA/3T21-17080.pdf</t>
  </si>
  <si>
    <t>http://difmunicipioqueretaro.gob.mx/transparencia/repositorios/art66_2021/DA/3T21-17081.pdf</t>
  </si>
  <si>
    <t>http://difmunicipioqueretaro.gob.mx/transparencia/repositorios/art66_2021/DA/3T21-17082.pdf</t>
  </si>
  <si>
    <t>http://difmunicipioqueretaro.gob.mx/transparencia/repositorios/art66_2021/DA/3T21-17084.pdf</t>
  </si>
  <si>
    <t>http://difmunicipioqueretaro.gob.mx/transparencia/repositorios/art66_2021/DA/3T21-17085.pdf</t>
  </si>
  <si>
    <t>http://difmunicipioqueretaro.gob.mx/transparencia/repositorios/art66_2021/DA/3T21-17086.pdf</t>
  </si>
  <si>
    <t>http://difmunicipioqueretaro.gob.mx/transparencia/repositorios/art66_2021/DA/3T21-17087.pdf</t>
  </si>
  <si>
    <t>http://difmunicipioqueretaro.gob.mx/transparencia/repositorios/art66_2021/DA/3T21-17088.pdf</t>
  </si>
  <si>
    <t>http://difmunicipioqueretaro.gob.mx/transparencia/repositorios/art66_2021/DA/3T21-17089.pdf</t>
  </si>
  <si>
    <t>http://difmunicipioqueretaro.gob.mx/transparencia/repositorios/art66_2021/DA/3T21-17090.pdf</t>
  </si>
  <si>
    <t>http://difmunicipioqueretaro.gob.mx/transparencia/repositorios/art66_2021/DA/3T21-17091.pdf</t>
  </si>
  <si>
    <t>http://difmunicipioqueretaro.gob.mx/transparencia/repositorios/art66_2021/DA/3T21-17092.pdf</t>
  </si>
  <si>
    <t>http://difmunicipioqueretaro.gob.mx/transparencia/repositorios/art66_2021/DA/3T21-17093.pdf</t>
  </si>
  <si>
    <t>http://difmunicipioqueretaro.gob.mx/transparencia/repositorios/art66_2021/DA/3T21-17094.pdf</t>
  </si>
  <si>
    <t>http://difmunicipioqueretaro.gob.mx/transparencia/repositorios/art66_2021/DA/3T21-17095.pdf</t>
  </si>
  <si>
    <t>http://difmunicipioqueretaro.gob.mx/transparencia/repositorios/art66_2021/DA/3T21-17096.pdf</t>
  </si>
  <si>
    <t>http://difmunicipioqueretaro.gob.mx/transparencia/repositorios/art66_2021/DA/3T21-17097.pdf</t>
  </si>
  <si>
    <t>http://difmunicipioqueretaro.gob.mx/transparencia/repositorios/art66_2021/DA/3T21-17098.pdf</t>
  </si>
  <si>
    <t>http://difmunicipioqueretaro.gob.mx/transparencia/repositorios/art66_2021/DA/3T21-17099.pdf</t>
  </si>
  <si>
    <t>http://difmunicipioqueretaro.gob.mx/transparencia/repositorios/art66_2021/DA/3T21-17100.pdf</t>
  </si>
  <si>
    <t>http://difmunicipioqueretaro.gob.mx/transparencia/repositorios/art66_2021/DA/3T21-17101.pdf</t>
  </si>
  <si>
    <t>http://difmunicipioqueretaro.gob.mx/transparencia/repositorios/art66_2021/DA/3T21-17102.pdf</t>
  </si>
  <si>
    <t>http://difmunicipioqueretaro.gob.mx/transparencia/repositorios/art66_2021/DA/3T21-17103.pdf</t>
  </si>
  <si>
    <t>http://difmunicipioqueretaro.gob.mx/transparencia/repositorios/art66_2021/DA/3T21-17104.pdf</t>
  </si>
  <si>
    <t>http://difmunicipioqueretaro.gob.mx/transparencia/repositorios/art66_2021/DA/3T21-17105.pdf</t>
  </si>
  <si>
    <t>http://difmunicipioqueretaro.gob.mx/transparencia/repositorios/art66_2021/DA/3T21-17106.pdf</t>
  </si>
  <si>
    <t>http://difmunicipioqueretaro.gob.mx/transparencia/repositorios/art66_2021/DA/3T21-17107.pdf</t>
  </si>
  <si>
    <t>http://difmunicipioqueretaro.gob.mx/transparencia/repositorios/art66_2021/DA/3T21-17109.pdf</t>
  </si>
  <si>
    <t>http://difmunicipioqueretaro.gob.mx/transparencia/repositorios/art66_2021/DA/3T21-17110.pdf</t>
  </si>
  <si>
    <t>http://difmunicipioqueretaro.gob.mx/transparencia/repositorios/art66_2021/DA/3T21-17111.pdf</t>
  </si>
  <si>
    <t>http://difmunicipioqueretaro.gob.mx/transparencia/repositorios/art66_2021/DA/3T21-17112.pdf</t>
  </si>
  <si>
    <t>http://difmunicipioqueretaro.gob.mx/transparencia/repositorios/art66_2021/DA/3T21-17113.pdf</t>
  </si>
  <si>
    <t>http://difmunicipioqueretaro.gob.mx/transparencia/repositorios/art66_2021/DA/3T21-17114.pdf</t>
  </si>
  <si>
    <t>http://difmunicipioqueretaro.gob.mx/transparencia/repositorios/art66_2021/DA/3T21-17115.pdf</t>
  </si>
  <si>
    <t>http://difmunicipioqueretaro.gob.mx/transparencia/repositorios/art66_2021/DA/3T21-17116.pdf</t>
  </si>
  <si>
    <t>http://difmunicipioqueretaro.gob.mx/transparencia/repositorios/art66_2021/DA/3T21-17117.pdf</t>
  </si>
  <si>
    <t>http://difmunicipioqueretaro.gob.mx/transparencia/repositorios/art66_2021/DA/3T21-17118.pdf</t>
  </si>
  <si>
    <t>http://difmunicipioqueretaro.gob.mx/transparencia/repositorios/art66_2021/DA/3T21-17119.pdf</t>
  </si>
  <si>
    <t>http://difmunicipioqueretaro.gob.mx/transparencia/repositorios/art66_2021/DA/3T21-17120.pdf</t>
  </si>
  <si>
    <t>http://difmunicipioqueretaro.gob.mx/transparencia/repositorios/art66_2021/DA/3T21-17121.pdf</t>
  </si>
  <si>
    <t>http://difmunicipioqueretaro.gob.mx/transparencia/repositorios/art66_2021/DA/3T21-17122.pdf</t>
  </si>
  <si>
    <t>http://difmunicipioqueretaro.gob.mx/transparencia/repositorios/art66_2021/DA/3T21-17123.pdf</t>
  </si>
  <si>
    <t>http://difmunicipioqueretaro.gob.mx/transparencia/repositorios/art66_2021/DA/3T21-17124.pdf</t>
  </si>
  <si>
    <t>http://difmunicipioqueretaro.gob.mx/transparencia/repositorios/art66_2021/DA/3T21-17125.pdf</t>
  </si>
  <si>
    <t>http://difmunicipioqueretaro.gob.mx/transparencia/repositorios/art66_2021/DA/3T21-17126.pdf</t>
  </si>
  <si>
    <t>http://difmunicipioqueretaro.gob.mx/transparencia/repositorios/art66_2021/DA/3T21-17127.pdf</t>
  </si>
  <si>
    <t>http://difmunicipioqueretaro.gob.mx/transparencia/repositorios/art66_2021/DA/3T21-17128.pdf</t>
  </si>
  <si>
    <t>http://difmunicipioqueretaro.gob.mx/transparencia/repositorios/art66_2021/DA/3T21-17129.pdf</t>
  </si>
  <si>
    <t>http://difmunicipioqueretaro.gob.mx/transparencia/repositorios/art66_2021/DA/3T21-17131.pdf</t>
  </si>
  <si>
    <t>http://difmunicipioqueretaro.gob.mx/transparencia/repositorios/art66_2021/DA/3T21-17132.pdf</t>
  </si>
  <si>
    <t>http://difmunicipioqueretaro.gob.mx/transparencia/repositorios/art66_2021/DA/3T21-17133.pdf</t>
  </si>
  <si>
    <t>http://difmunicipioqueretaro.gob.mx/transparencia/repositorios/art66_2021/DA/3T21-17134.pdf</t>
  </si>
  <si>
    <t>http://difmunicipioqueretaro.gob.mx/transparencia/repositorios/art66_2021/DA/3T21-17135.pdf</t>
  </si>
  <si>
    <t>http://difmunicipioqueretaro.gob.mx/transparencia/repositorios/art66_2021/DA/3T21-17140.pdf</t>
  </si>
  <si>
    <t>http://difmunicipioqueretaro.gob.mx/transparencia/repositorios/art66_2021/DA/3T21-17141.pdf</t>
  </si>
  <si>
    <t>http://difmunicipioqueretaro.gob.mx/transparencia/repositorios/art66_2021/DA/3T21-17142.pdf</t>
  </si>
  <si>
    <t>http://difmunicipioqueretaro.gob.mx/transparencia/repositorios/art66_2021/DA/3T21-17145.pdf</t>
  </si>
  <si>
    <t>http://difmunicipioqueretaro.gob.mx/transparencia/repositorios/art66_2021/DA/3T21-17146.pdf</t>
  </si>
  <si>
    <t>http://difmunicipioqueretaro.gob.mx/transparencia/repositorios/art66_2021/DA/3T21-17147.pdf</t>
  </si>
  <si>
    <t>http://difmunicipioqueretaro.gob.mx/transparencia/repositorios/art66_2021/DA/3T21-17148.pdf</t>
  </si>
  <si>
    <t>http://difmunicipioqueretaro.gob.mx/transparencia/repositorios/art66_2021/DA/3T21-17149.pdf</t>
  </si>
  <si>
    <t>http://difmunicipioqueretaro.gob.mx/transparencia/repositorios/art66_2021/DA/3T21-17150.pdf</t>
  </si>
  <si>
    <t>http://difmunicipioqueretaro.gob.mx/transparencia/repositorios/art66_2021/DA/3T21-17151.pdf</t>
  </si>
  <si>
    <t>http://difmunicipioqueretaro.gob.mx/transparencia/repositorios/art66_2021/DA/3T21-17152.pdf</t>
  </si>
  <si>
    <t>http://difmunicipioqueretaro.gob.mx/transparencia/repositorios/art66_2021/DA/3T21-17153.pdf</t>
  </si>
  <si>
    <t>http://difmunicipioqueretaro.gob.mx/transparencia/repositorios/art66_2021/DA/3T21-17154.pdf</t>
  </si>
  <si>
    <t>http://difmunicipioqueretaro.gob.mx/transparencia/repositorios/art66_2021/DA/3T21-17155.pdf</t>
  </si>
  <si>
    <t>http://difmunicipioqueretaro.gob.mx/transparencia/repositorios/art66_2021/DA/3T21-17156.pdf</t>
  </si>
  <si>
    <t>http://difmunicipioqueretaro.gob.mx/transparencia/repositorios/art66_2021/DA/3T21-17158.pdf</t>
  </si>
  <si>
    <t>http://difmunicipioqueretaro.gob.mx/transparencia/repositorios/art66_2021/DA/3T21-17159.pdf</t>
  </si>
  <si>
    <t>http://difmunicipioqueretaro.gob.mx/transparencia/repositorios/art66_2021/DA/3T21-17160.pdf</t>
  </si>
  <si>
    <t>http://difmunicipioqueretaro.gob.mx/transparencia/repositorios/art66_2021/DA/3T21-17161.pdf</t>
  </si>
  <si>
    <t>http://difmunicipioqueretaro.gob.mx/transparencia/repositorios/art66_2021/DA/3T21-17162.pdf</t>
  </si>
  <si>
    <t>http://difmunicipioqueretaro.gob.mx/transparencia/repositorios/art66_2021/DA/3T21-17163.pdf</t>
  </si>
  <si>
    <t>http://difmunicipioqueretaro.gob.mx/transparencia/repositorios/art66_2021/DA/3T21-17164.pdf</t>
  </si>
  <si>
    <t>http://difmunicipioqueretaro.gob.mx/transparencia/repositorios/art66_2021/DA/3T21-17165.pdf</t>
  </si>
  <si>
    <t>http://difmunicipioqueretaro.gob.mx/transparencia/repositorios/art66_2021/DA/3T21-17166.pdf</t>
  </si>
  <si>
    <t>http://difmunicipioqueretaro.gob.mx/transparencia/repositorios/art66_2021/DA/3T21-17168.pdf</t>
  </si>
  <si>
    <t>http://difmunicipioqueretaro.gob.mx/transparencia/repositorios/art66_2021/DA/3T21-17170.pdf</t>
  </si>
  <si>
    <t>http://difmunicipioqueretaro.gob.mx/transparencia/repositorios/art66_2021/DA/3T21-17172.pdf</t>
  </si>
  <si>
    <t>http://difmunicipioqueretaro.gob.mx/transparencia/repositorios/art66_2021/DA/3T21-17173.pdf</t>
  </si>
  <si>
    <t>http://difmunicipioqueretaro.gob.mx/transparencia/repositorios/art66_2021/DA/3T21-17174.pdf</t>
  </si>
  <si>
    <t>http://difmunicipioqueretaro.gob.mx/transparencia/repositorios/art66_2021/DA/3T21-17176.pdf</t>
  </si>
  <si>
    <t>http://difmunicipioqueretaro.gob.mx/transparencia/repositorios/art66_2021/DA/3T21-17178.pdf</t>
  </si>
  <si>
    <t>http://difmunicipioqueretaro.gob.mx/transparencia/repositorios/art66_2021/DA/3T21-17180.pdf</t>
  </si>
  <si>
    <t>http://difmunicipioqueretaro.gob.mx/transparencia/repositorios/art66_2021/DA/3T21-17181.pdf</t>
  </si>
  <si>
    <t>http://difmunicipioqueretaro.gob.mx/transparencia/repositorios/art66_2021/DA/3T21-17182.pdf</t>
  </si>
  <si>
    <t>http://difmunicipioqueretaro.gob.mx/transparencia/repositorios/art66_2021/DA/3T21-17184.pdf</t>
  </si>
  <si>
    <t>http://difmunicipioqueretaro.gob.mx/transparencia/repositorios/art66_2021/DA/3T21-17186.pdf</t>
  </si>
  <si>
    <t>http://difmunicipioqueretaro.gob.mx/transparencia/repositorios/art66_2021/DA/3T21-17188.pdf</t>
  </si>
  <si>
    <t>http://difmunicipioqueretaro.gob.mx/transparencia/repositorios/art66_2021/DA/3T21-17189.pdf</t>
  </si>
  <si>
    <t>http://difmunicipioqueretaro.gob.mx/transparencia/repositorios/art66_2021/DA/3T21-17190.pdf</t>
  </si>
  <si>
    <t>http://difmunicipioqueretaro.gob.mx/transparencia/repositorios/art66_2021/DA/3T21-17192.pdf</t>
  </si>
  <si>
    <t>http://difmunicipioqueretaro.gob.mx/transparencia/repositorios/art66_2021/DA/3T21-17193.pdf</t>
  </si>
  <si>
    <t>http://difmunicipioqueretaro.gob.mx/transparencia/repositorios/art66_2021/DA/3T21-17194.pdf</t>
  </si>
  <si>
    <t>http://difmunicipioqueretaro.gob.mx/transparencia/repositorios/art66_2021/DA/3T21-17195.pdf</t>
  </si>
  <si>
    <t>http://difmunicipioqueretaro.gob.mx/transparencia/repositorios/art66_2021/DA/3T21-17196.pdf</t>
  </si>
  <si>
    <t>http://difmunicipioqueretaro.gob.mx/transparencia/repositorios/art66_2021/DA/3T21-17197.pdf</t>
  </si>
  <si>
    <t>http://difmunicipioqueretaro.gob.mx/transparencia/repositorios/art66_2021/DA/3T21-17198.pdf</t>
  </si>
  <si>
    <t>http://difmunicipioqueretaro.gob.mx/transparencia/repositorios/art66_2021/DA/3T21-17199.pdf</t>
  </si>
  <si>
    <t>http://difmunicipioqueretaro.gob.mx/transparencia/repositorios/art66_2021/DA/3T21-17201.pdf</t>
  </si>
  <si>
    <t>http://difmunicipioqueretaro.gob.mx/transparencia/repositorios/art66_2021/DA/3T21-17202.pdf</t>
  </si>
  <si>
    <t>http://difmunicipioqueretaro.gob.mx/transparencia/repositorios/art66_2021/DA/3T21-17203.pdf</t>
  </si>
  <si>
    <t>http://difmunicipioqueretaro.gob.mx/transparencia/repositorios/art66_2021/DA/3T21-17204.pdf</t>
  </si>
  <si>
    <t>http://difmunicipioqueretaro.gob.mx/transparencia/repositorios/art66_2021/DA/3T21-17205.pdf</t>
  </si>
  <si>
    <t>http://difmunicipioqueretaro.gob.mx/transparencia/repositorios/art66_2021/DA/3T21-17206.pdf</t>
  </si>
  <si>
    <t>http://difmunicipioqueretaro.gob.mx/transparencia/repositorios/art66_2021/DA/3T21-17207.pdf</t>
  </si>
  <si>
    <t>http://difmunicipioqueretaro.gob.mx/transparencia/repositorios/art66_2021/DA/3T21-17208.pdf</t>
  </si>
  <si>
    <t>http://difmunicipioqueretaro.gob.mx/transparencia/repositorios/art66_2021/DA/3T21-17209.pdf</t>
  </si>
  <si>
    <t>http://difmunicipioqueretaro.gob.mx/transparencia/repositorios/art66_2021/DA/3T21-17210.pdf</t>
  </si>
  <si>
    <t>http://difmunicipioqueretaro.gob.mx/transparencia/repositorios/art66_2021/DA/3T21-17211.pdf</t>
  </si>
  <si>
    <t>http://difmunicipioqueretaro.gob.mx/transparencia/repositorios/art66_2021/DA/3T21-17212.pdf</t>
  </si>
  <si>
    <t>http://difmunicipioqueretaro.gob.mx/transparencia/repositorios/art66_2021/DA/3T21-17213.pdf</t>
  </si>
  <si>
    <t>http://difmunicipioqueretaro.gob.mx/transparencia/repositorios/art66_2021/DA/3T21-17214.pdf</t>
  </si>
  <si>
    <t>http://difmunicipioqueretaro.gob.mx/transparencia/repositorios/art66_2021/DA/3T21-17215.pdf</t>
  </si>
  <si>
    <t>http://difmunicipioqueretaro.gob.mx/transparencia/repositorios/art66_2021/DA/3T21-17216.pdf</t>
  </si>
  <si>
    <t>http://difmunicipioqueretaro.gob.mx/transparencia/repositorios/art66_2021/DA/3T21-17217.pdf</t>
  </si>
  <si>
    <t>http://difmunicipioqueretaro.gob.mx/transparencia/repositorios/art66_2021/DA/3T21-17218.pdf</t>
  </si>
  <si>
    <t>http://difmunicipioqueretaro.gob.mx/transparencia/repositorios/art66_2021/DA/3T21-17219.pdf</t>
  </si>
  <si>
    <t>http://difmunicipioqueretaro.gob.mx/transparencia/repositorios/art66_2021/DA/3T21-17220.pdf</t>
  </si>
  <si>
    <t>http://difmunicipioqueretaro.gob.mx/transparencia/repositorios/art66_2021/DA/3T21-17221.pdf</t>
  </si>
  <si>
    <t>http://difmunicipioqueretaro.gob.mx/transparencia/repositorios/art66_2021/DA/3T21-17222.pdf</t>
  </si>
  <si>
    <t>http://difmunicipioqueretaro.gob.mx/transparencia/repositorios/art66_2021/DA/3T21-17223.pdf</t>
  </si>
  <si>
    <t>http://difmunicipioqueretaro.gob.mx/transparencia/repositorios/art66_2021/DA/3T21-17224.pdf</t>
  </si>
  <si>
    <t>http://difmunicipioqueretaro.gob.mx/transparencia/repositorios/art66_2021/DA/3T21-17225.pdf</t>
  </si>
  <si>
    <t>http://difmunicipioqueretaro.gob.mx/transparencia/repositorios/art66_2021/DA/3T21-17226.pdf</t>
  </si>
  <si>
    <t>http://difmunicipioqueretaro.gob.mx/transparencia/repositorios/art66_2021/DA/3T21-17227.pdf</t>
  </si>
  <si>
    <t>http://difmunicipioqueretaro.gob.mx/transparencia/repositorios/art66_2021/DA/3T21-17228.pdf</t>
  </si>
  <si>
    <t>http://difmunicipioqueretaro.gob.mx/transparencia/repositorios/art66_2021/DA/3T21-17229.pdf</t>
  </si>
  <si>
    <t>http://difmunicipioqueretaro.gob.mx/transparencia/repositorios/art66_2021/DA/3T21-17230.pdf</t>
  </si>
  <si>
    <t>http://difmunicipioqueretaro.gob.mx/transparencia/repositorios/art66_2021/DA/3T21-17243.pdf</t>
  </si>
  <si>
    <t>http://difmunicipioqueretaro.gob.mx/transparencia/repositorios/art66_2021/DA/3T21-17244.pdf</t>
  </si>
  <si>
    <t>http://difmunicipioqueretaro.gob.mx/transparencia/repositorios/art66_2021/DA/3T21-17245.pdf</t>
  </si>
  <si>
    <t>http://difmunicipioqueretaro.gob.mx/transparencia/repositorios/art66_2021/DA/3T21-17246.pdf</t>
  </si>
  <si>
    <t>http://difmunicipioqueretaro.gob.mx/transparencia/repositorios/art66_2021/DA/3T21-17247.pdf</t>
  </si>
  <si>
    <t>http://difmunicipioqueretaro.gob.mx/transparencia/repositorios/art66_2021/DA/3T21-17248.pdf</t>
  </si>
  <si>
    <t>http://difmunicipioqueretaro.gob.mx/transparencia/repositorios/art66_2021/DA/3T21-17249.pdf</t>
  </si>
  <si>
    <t>http://difmunicipioqueretaro.gob.mx/transparencia/repositorios/art66_2021/DA/3T21-17250.pdf</t>
  </si>
  <si>
    <t>http://difmunicipioqueretaro.gob.mx/transparencia/repositorios/art66_2021/DA/3T21-17251.pdf</t>
  </si>
  <si>
    <t>http://difmunicipioqueretaro.gob.mx/transparencia/repositorios/art66_2021/DA/3T21-17252.pdf</t>
  </si>
  <si>
    <t>http://difmunicipioqueretaro.gob.mx/transparencia/repositorios/art66_2021/DA/3T21-17253.pdf</t>
  </si>
  <si>
    <t>http://difmunicipioqueretaro.gob.mx/transparencia/repositorios/art66_2021/DA/3T21-17255.pdf</t>
  </si>
  <si>
    <t>http://difmunicipioqueretaro.gob.mx/transparencia/repositorios/art66_2021/DA/3T21-17256.pdf</t>
  </si>
  <si>
    <t>http://difmunicipioqueretaro.gob.mx/transparencia/repositorios/art66_2021/DA/3T21-17257.pdf</t>
  </si>
  <si>
    <t>http://difmunicipioqueretaro.gob.mx/transparencia/repositorios/art66_2021/DA/3T21-17258.pdf</t>
  </si>
  <si>
    <t>http://difmunicipioqueretaro.gob.mx/transparencia/repositorios/art66_2021/DA/3T21-17259.pdf</t>
  </si>
  <si>
    <t>http://difmunicipioqueretaro.gob.mx/transparencia/repositorios/art66_2021/DA/3T21-17260.pdf</t>
  </si>
  <si>
    <t>http://difmunicipioqueretaro.gob.mx/transparencia/repositorios/art66_2021/DA/3T21-17261.pdf</t>
  </si>
  <si>
    <t>http://difmunicipioqueretaro.gob.mx/transparencia/repositorios/art66_2021/DA/3T21-17262.pdf</t>
  </si>
  <si>
    <t>http://difmunicipioqueretaro.gob.mx/transparencia/repositorios/art66_2021/DA/3T21-17263.pdf</t>
  </si>
  <si>
    <t>http://difmunicipioqueretaro.gob.mx/transparencia/repositorios/art66_2021/DA/3T21-17264.pdf</t>
  </si>
  <si>
    <t>http://difmunicipioqueretaro.gob.mx/transparencia/repositorios/art66_2021/DA/3T21-17265.pdf</t>
  </si>
  <si>
    <t>http://difmunicipioqueretaro.gob.mx/transparencia/repositorios/art66_2021/DA/3T21-17266.pdf</t>
  </si>
  <si>
    <t>http://difmunicipioqueretaro.gob.mx/transparencia/repositorios/art66_2021/DA/3T21-17268.pdf</t>
  </si>
  <si>
    <t>http://difmunicipioqueretaro.gob.mx/transparencia/repositorios/art66_2021/DA/3T21-17269.pdf</t>
  </si>
  <si>
    <t>http://difmunicipioqueretaro.gob.mx/transparencia/repositorios/art66_2021/DA/3T21-17270.pdf</t>
  </si>
  <si>
    <t>http://difmunicipioqueretaro.gob.mx/transparencia/repositorios/art66_2021/DA/3T21-17271.pdf</t>
  </si>
  <si>
    <t>http://difmunicipioqueretaro.gob.mx/transparencia/repositorios/art66_2021/DA/3T21-17272.pdf</t>
  </si>
  <si>
    <t>http://difmunicipioqueretaro.gob.mx/transparencia/repositorios/art66_2021/DA/3T21-17273.pdf</t>
  </si>
  <si>
    <t>http://difmunicipioqueretaro.gob.mx/transparencia/repositorios/art66_2021/DA/3T21-17274.pdf</t>
  </si>
  <si>
    <t>http://difmunicipioqueretaro.gob.mx/transparencia/repositorios/art66_2021/DA/3T21-17275.pdf</t>
  </si>
  <si>
    <t>http://difmunicipioqueretaro.gob.mx/transparencia/repositorios/art66_2021/DA/3T21-17276.pdf</t>
  </si>
  <si>
    <t>http://difmunicipioqueretaro.gob.mx/transparencia/repositorios/art66_2021/DA/3T21-17277.pdf</t>
  </si>
  <si>
    <t>http://difmunicipioqueretaro.gob.mx/transparencia/repositorios/art66_2021/DA/3T21-17278.pdf</t>
  </si>
  <si>
    <t>http://difmunicipioqueretaro.gob.mx/transparencia/repositorios/art66_2021/DA/3T21-17279.pdf</t>
  </si>
  <si>
    <t>http://difmunicipioqueretaro.gob.mx/transparencia/repositorios/art66_2021/DA/3T21-17280.pdf</t>
  </si>
  <si>
    <t>http://difmunicipioqueretaro.gob.mx/transparencia/repositorios/art66_2021/DA/3T21-17281.pdf</t>
  </si>
  <si>
    <t>http://difmunicipioqueretaro.gob.mx/transparencia/repositorios/art66_2021/DA/3T21-17282.pdf</t>
  </si>
  <si>
    <t>http://difmunicipioqueretaro.gob.mx/transparencia/repositorios/art66_2021/DA/3T21-17283.pdf</t>
  </si>
  <si>
    <t>http://difmunicipioqueretaro.gob.mx/transparencia/repositorios/art66_2021/DA/3T21-17284.pdf</t>
  </si>
  <si>
    <t>http://difmunicipioqueretaro.gob.mx/transparencia/repositorios/art66_2021/DA/3T21-17312.pdf</t>
  </si>
  <si>
    <t>http://difmunicipioqueretaro.gob.mx/transparencia/repositorios/art66_2021/DA/3T21-17313.pdf</t>
  </si>
  <si>
    <t>http://difmunicipioqueretaro.gob.mx/transparencia/repositorios/art66_2021/DA/3T21-17314.pdf</t>
  </si>
  <si>
    <t>http://difmunicipioqueretaro.gob.mx/transparencia/repositorios/art66_2021/DA/3T21-17315.pdf</t>
  </si>
  <si>
    <t>http://difmunicipioqueretaro.gob.mx/transparencia/repositorios/art66_2021/DA/3T21-17316.pdf</t>
  </si>
  <si>
    <t>http://difmunicipioqueretaro.gob.mx/transparencia/repositorios/art66_2021/DA/3T21-17317.pdf</t>
  </si>
  <si>
    <t>http://difmunicipioqueretaro.gob.mx/transparencia/repositorios/art66_2021/DA/3T21-17318.pdf</t>
  </si>
  <si>
    <t>http://difmunicipioqueretaro.gob.mx/transparencia/repositorios/art66_2021/DA/3T21-17319.pdf</t>
  </si>
  <si>
    <t>http://difmunicipioqueretaro.gob.mx/transparencia/repositorios/art66_2021/DA/3T21-17320.pdf</t>
  </si>
  <si>
    <t>http://difmunicipioqueretaro.gob.mx/transparencia/repositorios/art66_2021/DA/3T21-17321.pdf</t>
  </si>
  <si>
    <t>http://difmunicipioqueretaro.gob.mx/transparencia/repositorios/art66_2021/DA/3T21-17322.pdf</t>
  </si>
  <si>
    <t>http://difmunicipioqueretaro.gob.mx/transparencia/repositorios/art66_2021/DA/3T21-17323.pdf</t>
  </si>
  <si>
    <t>http://difmunicipioqueretaro.gob.mx/transparencia/repositorios/art66_2021/DA/3T21-17324.pdf</t>
  </si>
  <si>
    <t>http://difmunicipioqueretaro.gob.mx/transparencia/repositorios/art66_2021/DA/3T21-17325.pdf</t>
  </si>
  <si>
    <t>http://difmunicipioqueretaro.gob.mx/transparencia/repositorios/art66_2021/DA/3T21-17326.pdf</t>
  </si>
  <si>
    <t>http://difmunicipioqueretaro.gob.mx/transparencia/repositorios/art66_2021/DA/3T21-17327.pdf</t>
  </si>
  <si>
    <t>http://difmunicipioqueretaro.gob.mx/transparencia/repositorios/art66_2021/DA/3T21-17328.pdf</t>
  </si>
  <si>
    <t>http://difmunicipioqueretaro.gob.mx/transparencia/repositorios/art66_2021/DA/3T21-17329.pdf</t>
  </si>
  <si>
    <t>http://difmunicipioqueretaro.gob.mx/transparencia/repositorios/art66_2021/DA/3T21-17330.pdf</t>
  </si>
  <si>
    <t>http://difmunicipioqueretaro.gob.mx/transparencia/repositorios/art66_2021/DA/3T21-17332.pdf</t>
  </si>
  <si>
    <t>http://difmunicipioqueretaro.gob.mx/transparencia/repositorios/art66_2021/DA/3T21-17333.pdf</t>
  </si>
  <si>
    <t>http://difmunicipioqueretaro.gob.mx/transparencia/repositorios/art66_2021/DA/3T21-17334.pdf</t>
  </si>
  <si>
    <t>http://difmunicipioqueretaro.gob.mx/transparencia/repositorios/art66_2021/DA/3T21-17335.pdf</t>
  </si>
  <si>
    <t>http://difmunicipioqueretaro.gob.mx/transparencia/repositorios/art66_2021/DA/3T21-17336.pdf</t>
  </si>
  <si>
    <t>http://difmunicipioqueretaro.gob.mx/transparencia/repositorios/art66_2021/DA/3T21-17337.pdf</t>
  </si>
  <si>
    <t>http://difmunicipioqueretaro.gob.mx/transparencia/repositorios/art66_2021/DA/3T21-17338.pdf</t>
  </si>
  <si>
    <t>http://difmunicipioqueretaro.gob.mx/transparencia/repositorios/art66_2021/DA/3T21-17339.pdf</t>
  </si>
  <si>
    <t>http://difmunicipioqueretaro.gob.mx/transparencia/repositorios/art66_2021/DA/3T21-17340.pdf</t>
  </si>
  <si>
    <t>http://difmunicipioqueretaro.gob.mx/transparencia/repositorios/art66_2021/DA/3T21-17341.pdf</t>
  </si>
  <si>
    <t>http://difmunicipioqueretaro.gob.mx/transparencia/repositorios/art66_2021/DA/3T21-17342.pdf</t>
  </si>
  <si>
    <t>http://difmunicipioqueretaro.gob.mx/transparencia/repositorios/art66_2021/DA/3T21-17343.pdf</t>
  </si>
  <si>
    <t>http://difmunicipioqueretaro.gob.mx/transparencia/repositorios/art66_2021/DA/3T21-17344.pdf</t>
  </si>
  <si>
    <t>http://difmunicipioqueretaro.gob.mx/transparencia/repositorios/art66_2021/DA/3T21-17345.pdf</t>
  </si>
  <si>
    <t>http://difmunicipioqueretaro.gob.mx/transparencia/repositorios/art66_2021/DA/3T21-17346.pdf</t>
  </si>
  <si>
    <t>http://difmunicipioqueretaro.gob.mx/transparencia/repositorios/art66_2021/DA/3T21-17347.pdf</t>
  </si>
  <si>
    <t>http://difmunicipioqueretaro.gob.mx/transparencia/repositorios/art66_2021/DA/3T21-17348.pdf</t>
  </si>
  <si>
    <t>http://difmunicipioqueretaro.gob.mx/transparencia/repositorios/art66_2021/DA/3T21-17349.pdf</t>
  </si>
  <si>
    <t>http://difmunicipioqueretaro.gob.mx/transparencia/repositorios/art66_2021/DA/3T21-17350.pdf</t>
  </si>
  <si>
    <t>http://difmunicipioqueretaro.gob.mx/transparencia/repositorios/art66_2021/DA/3T21-17352.pdf</t>
  </si>
  <si>
    <t>http://difmunicipioqueretaro.gob.mx/transparencia/repositorios/art66_2021/DA/3T21-17353.pdf</t>
  </si>
  <si>
    <t>http://difmunicipioqueretaro.gob.mx/transparencia/repositorios/art66_2021/DA/3T21-17354.pdf</t>
  </si>
  <si>
    <t>http://difmunicipioqueretaro.gob.mx/transparencia/repositorios/art66_2021/DA/3T21-17355.pdf</t>
  </si>
  <si>
    <t>http://difmunicipioqueretaro.gob.mx/transparencia/repositorios/art66_2021/DA/3T21-17356.pdf</t>
  </si>
  <si>
    <t>http://difmunicipioqueretaro.gob.mx/transparencia/repositorios/art66_2021/DA/3T21-17377.pdf</t>
  </si>
  <si>
    <t>http://difmunicipioqueretaro.gob.mx/transparencia/repositorios/art66_2021/DA/3T21-17378.pdf</t>
  </si>
  <si>
    <t>http://difmunicipioqueretaro.gob.mx/transparencia/repositorios/art66_2021/DA/3T21-17379.pdf</t>
  </si>
  <si>
    <t>http://difmunicipioqueretaro.gob.mx/transparencia/repositorios/art66_2021/DA/3T21-17380.pdf</t>
  </si>
  <si>
    <t>http://difmunicipioqueretaro.gob.mx/transparencia/repositorios/art66_2021/DA/3T21-17381.pdf</t>
  </si>
  <si>
    <t>http://difmunicipioqueretaro.gob.mx/transparencia/repositorios/art66_2021/DA/3T21-17382.pdf</t>
  </si>
  <si>
    <t>http://difmunicipioqueretaro.gob.mx/transparencia/repositorios/art66_2021/DA/3T21-17383.pdf</t>
  </si>
  <si>
    <t>http://difmunicipioqueretaro.gob.mx/transparencia/repositorios/art66_2021/DA/3T21-17384.pdf</t>
  </si>
  <si>
    <t>http://difmunicipioqueretaro.gob.mx/transparencia/repositorios/art66_2021/DA/3T21-17385.pdf</t>
  </si>
  <si>
    <t>http://difmunicipioqueretaro.gob.mx/transparencia/repositorios/art66_2021/DA/3T21-17386.pdf</t>
  </si>
  <si>
    <t>http://difmunicipioqueretaro.gob.mx/transparencia/repositorios/art66_2021/DA/3T21-17391.pdf</t>
  </si>
  <si>
    <t>http://difmunicipioqueretaro.gob.mx/transparencia/repositorios/art66_2021/DA/3T21-17392.pdf</t>
  </si>
  <si>
    <t>http://difmunicipioqueretaro.gob.mx/transparencia/repositorios/art66_2021/DA/3T21-17393.pdf</t>
  </si>
  <si>
    <t>http://difmunicipioqueretaro.gob.mx/transparencia/repositorios/art66_2021/DA/3T21-17394.pdf</t>
  </si>
  <si>
    <t>http://difmunicipioqueretaro.gob.mx/transparencia/repositorios/art66_2021/DA/3T21-17395.pdf</t>
  </si>
  <si>
    <t>http://difmunicipioqueretaro.gob.mx/transparencia/repositorios/art66_2021/DA/3T21-17396.pdf</t>
  </si>
  <si>
    <t>http://difmunicipioqueretaro.gob.mx/transparencia/repositorios/art66_2021/DA/3T21-17397.pdf</t>
  </si>
  <si>
    <t>http://difmunicipioqueretaro.gob.mx/transparencia/repositorios/art66_2021/DA/3T21-17398.pdf</t>
  </si>
  <si>
    <t>http://difmunicipioqueretaro.gob.mx/transparencia/repositorios/art66_2021/DA/3T21-17399.pdf</t>
  </si>
  <si>
    <t>http://difmunicipioqueretaro.gob.mx/transparencia/repositorios/art66_2021/DA/3T21-17400.pdf</t>
  </si>
  <si>
    <t>http://difmunicipioqueretaro.gob.mx/transparencia/repositorios/art66_2021/DA/3T21-17401.pdf</t>
  </si>
  <si>
    <t>http://difmunicipioqueretaro.gob.mx/transparencia/repositorios/art66_2021/DA/3T21-17402.pdf</t>
  </si>
  <si>
    <t>http://difmunicipioqueretaro.gob.mx/transparencia/repositorios/art66_2021/DA/3T21-17403.pdf</t>
  </si>
  <si>
    <t>http://difmunicipioqueretaro.gob.mx/transparencia/repositorios/art66_2021/DA/3T21-17404.pdf</t>
  </si>
  <si>
    <t>http://difmunicipioqueretaro.gob.mx/transparencia/repositorios/art66_2021/DA/3T21-17405.pdf</t>
  </si>
  <si>
    <t>http://difmunicipioqueretaro.gob.mx/transparencia/repositorios/art66_2021/DA/3T21-17406.pdf</t>
  </si>
  <si>
    <t>http://difmunicipioqueretaro.gob.mx/transparencia/repositorios/art66_2021/DA/3T21-17407.pdf</t>
  </si>
  <si>
    <t>http://difmunicipioqueretaro.gob.mx/transparencia/repositorios/art66_2021/DA/3T21-17410.pdf</t>
  </si>
  <si>
    <t>http://difmunicipioqueretaro.gob.mx/transparencia/repositorios/art66_2021/DA/3T21-17411.pdf</t>
  </si>
  <si>
    <t>http://difmunicipioqueretaro.gob.mx/transparencia/repositorios/art66_2021/DA/3T21-17412.pdf</t>
  </si>
  <si>
    <t>http://difmunicipioqueretaro.gob.mx/transparencia/repositorios/art66_2021/DA/3T21-17413.pdf</t>
  </si>
  <si>
    <t>http://difmunicipioqueretaro.gob.mx/transparencia/repositorios/art66_2021/DA/3T21-17414.pdf</t>
  </si>
  <si>
    <t>http://difmunicipioqueretaro.gob.mx/transparencia/repositorios/art66_2021/DA/3T21-17416.pdf</t>
  </si>
  <si>
    <t>http://difmunicipioqueretaro.gob.mx/transparencia/repositorios/art66_2021/DA/3T21-17417.pdf</t>
  </si>
  <si>
    <t>http://difmunicipioqueretaro.gob.mx/transparencia/repositorios/art66_2021/DA/3T21-17418.pdf</t>
  </si>
  <si>
    <t>http://difmunicipioqueretaro.gob.mx/transparencia/repositorios/art66_2021/DA/3T21-17419.pdf</t>
  </si>
  <si>
    <t>http://difmunicipioqueretaro.gob.mx/transparencia/repositorios/art66_2021/DA/3T21-17420.pdf</t>
  </si>
  <si>
    <t>http://difmunicipioqueretaro.gob.mx/transparencia/repositorios/art66_2021/DA/3T21-17421.pdf</t>
  </si>
  <si>
    <t>http://difmunicipioqueretaro.gob.mx/transparencia/repositorios/art66_2021/DA/3T21-17422.pdf</t>
  </si>
  <si>
    <t>http://difmunicipioqueretaro.gob.mx/transparencia/repositorios/art66_2021/DA/3T21-17423.pdf</t>
  </si>
  <si>
    <t>http://difmunicipioqueretaro.gob.mx/transparencia/repositorios/art66_2021/DA/3T21-17424.pdf</t>
  </si>
  <si>
    <t>http://difmunicipioqueretaro.gob.mx/transparencia/repositorios/art66_2021/DA/3T21-17425.pdf</t>
  </si>
  <si>
    <t>http://difmunicipioqueretaro.gob.mx/transparencia/repositorios/art66_2021/DA/3T21-17426.pdf</t>
  </si>
  <si>
    <t>http://difmunicipioqueretaro.gob.mx/transparencia/repositorios/art66_2021/DA/3T21-17427.pdf</t>
  </si>
  <si>
    <t>http://difmunicipioqueretaro.gob.mx/transparencia/repositorios/art66_2021/DA/3T21-17428.pdf</t>
  </si>
  <si>
    <t>http://difmunicipioqueretaro.gob.mx/transparencia/repositorios/art66_2021/DA/3T21-17430.pdf</t>
  </si>
  <si>
    <t>http://difmunicipioqueretaro.gob.mx/transparencia/repositorios/art66_2021/DA/3T21-17432.pdf</t>
  </si>
  <si>
    <t>http://difmunicipioqueretaro.gob.mx/transparencia/repositorios/art66_2021/DA/3T21-17434.pdf</t>
  </si>
  <si>
    <t>http://difmunicipioqueretaro.gob.mx/transparencia/repositorios/art66_2021/DA/3T21-17436.pdf</t>
  </si>
  <si>
    <t>http://difmunicipioqueretaro.gob.mx/transparencia/repositorios/art66_2021/DA/3T21-17437.pdf</t>
  </si>
  <si>
    <t>http://difmunicipioqueretaro.gob.mx/transparencia/repositorios/art66_2021/DA/3T21-17438.pdf</t>
  </si>
  <si>
    <t>http://difmunicipioqueretaro.gob.mx/transparencia/repositorios/art66_2021/DA/3T21-17439.pdf</t>
  </si>
  <si>
    <t>http://difmunicipioqueretaro.gob.mx/transparencia/repositorios/art66_2021/DA/3T21-17440.pdf</t>
  </si>
  <si>
    <t>http://difmunicipioqueretaro.gob.mx/transparencia/repositorios/art66_2021/DA/3T21-17441.pdf</t>
  </si>
  <si>
    <t>http://difmunicipioqueretaro.gob.mx/transparencia/repositorios/art66_2021/DA/3T21-17442.pdf</t>
  </si>
  <si>
    <t>http://difmunicipioqueretaro.gob.mx/transparencia/repositorios/art66_2021/DA/3T21-17444.pdf</t>
  </si>
  <si>
    <t>http://difmunicipioqueretaro.gob.mx/transparencia/repositorios/art66_2021/DA/3T21-17445.pdf</t>
  </si>
  <si>
    <t>http://difmunicipioqueretaro.gob.mx/transparencia/repositorios/art66_2021/DA/3T21-17446.pdf</t>
  </si>
  <si>
    <t>http://difmunicipioqueretaro.gob.mx/transparencia/repositorios/art66_2021/DA/3T21-17447.pdf</t>
  </si>
  <si>
    <t>http://difmunicipioqueretaro.gob.mx/transparencia/repositorios/art66_2021/DA/3T21-17449.pdf</t>
  </si>
  <si>
    <t>http://difmunicipioqueretaro.gob.mx/transparencia/repositorios/art66_2021/DA/3T21-17450.pdf</t>
  </si>
  <si>
    <t>http://difmunicipioqueretaro.gob.mx/transparencia/repositorios/art66_2021/DA/3T21-17451.pdf</t>
  </si>
  <si>
    <t>http://difmunicipioqueretaro.gob.mx/transparencia/repositorios/art66_2021/DA/3T21-17452.pdf</t>
  </si>
  <si>
    <t>http://difmunicipioqueretaro.gob.mx/transparencia/repositorios/art66_2021/DA/3T21-17453.pdf</t>
  </si>
  <si>
    <t>http://difmunicipioqueretaro.gob.mx/transparencia/repositorios/art66_2021/DA/3T21-17454.pdf</t>
  </si>
  <si>
    <t>MOBA890128GK3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</si>
</sst>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3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2" fontId="0" fillId="0" borderId="0" xfId="0" applyNumberFormat="1" applyFill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0"/>
  <sheetViews>
    <sheetView tabSelected="1" topLeftCell="D262" zoomScale="71" zoomScaleNormal="71" workbookViewId="0">
      <selection activeCell="G275" sqref="G275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28.7109375" style="8" bestFit="1" customWidth="1"/>
    <col min="5" max="5" width="16.28515625" style="9" bestFit="1" customWidth="1"/>
    <col min="6" max="6" width="32.85546875" style="6" bestFit="1" customWidth="1"/>
    <col min="7" max="7" width="53.5703125" style="4" bestFit="1" customWidth="1"/>
    <col min="8" max="8" width="65.85546875" bestFit="1" customWidth="1"/>
    <col min="9" max="9" width="63" customWidth="1"/>
    <col min="10" max="10" width="49.42578125" style="14" customWidth="1"/>
    <col min="11" max="11" width="45.140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9" style="14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style="6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88" style="14" customWidth="1"/>
    <col min="35" max="35" width="44.140625" bestFit="1" customWidth="1"/>
    <col min="36" max="36" width="30.28515625" style="6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25" bestFit="1" customWidth="1"/>
    <col min="41" max="41" width="69.7109375" style="25" bestFit="1" customWidth="1"/>
    <col min="42" max="42" width="22.85546875" bestFit="1" customWidth="1"/>
    <col min="43" max="43" width="23.28515625" bestFit="1" customWidth="1"/>
    <col min="44" max="44" width="17" customWidth="1"/>
    <col min="45" max="45" width="35.28515625" bestFit="1" customWidth="1"/>
    <col min="46" max="46" width="28.140625" customWidth="1"/>
    <col min="47" max="47" width="52.7109375" style="7" customWidth="1"/>
    <col min="48" max="48" width="85" bestFit="1" customWidth="1"/>
    <col min="49" max="49" width="74.5703125" style="31" bestFit="1" customWidth="1"/>
    <col min="50" max="50" width="66.28515625" style="31" bestFit="1" customWidth="1"/>
    <col min="51" max="51" width="92.7109375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style="6" bestFit="1" customWidth="1"/>
    <col min="56" max="56" width="42.140625" style="6" bestFit="1" customWidth="1"/>
    <col min="57" max="57" width="48.85546875" style="6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66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66" hidden="1" x14ac:dyDescent="0.25">
      <c r="A4" t="s">
        <v>7</v>
      </c>
      <c r="B4" s="4" t="s">
        <v>8</v>
      </c>
      <c r="C4" s="4" t="s">
        <v>8</v>
      </c>
      <c r="D4" s="8" t="s">
        <v>9</v>
      </c>
      <c r="E4" s="9" t="s">
        <v>9</v>
      </c>
      <c r="F4" s="6" t="s">
        <v>9</v>
      </c>
      <c r="G4" s="4" t="s">
        <v>7</v>
      </c>
      <c r="H4" t="s">
        <v>10</v>
      </c>
      <c r="I4" t="s">
        <v>11</v>
      </c>
      <c r="J4" s="14" t="s">
        <v>10</v>
      </c>
      <c r="K4" t="s">
        <v>12</v>
      </c>
      <c r="L4" t="s">
        <v>10</v>
      </c>
      <c r="M4" t="s">
        <v>10</v>
      </c>
      <c r="N4" t="s">
        <v>10</v>
      </c>
      <c r="O4" s="1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s="6" t="s">
        <v>7</v>
      </c>
      <c r="AD4" t="s">
        <v>10</v>
      </c>
      <c r="AE4" t="s">
        <v>10</v>
      </c>
      <c r="AF4" t="s">
        <v>10</v>
      </c>
      <c r="AG4" t="s">
        <v>10</v>
      </c>
      <c r="AH4" s="14" t="s">
        <v>10</v>
      </c>
      <c r="AI4" t="s">
        <v>10</v>
      </c>
      <c r="AJ4" s="6" t="s">
        <v>7</v>
      </c>
      <c r="AK4" t="s">
        <v>8</v>
      </c>
      <c r="AL4" t="s">
        <v>8</v>
      </c>
      <c r="AM4" t="s">
        <v>8</v>
      </c>
      <c r="AN4" s="25" t="s">
        <v>13</v>
      </c>
      <c r="AO4" s="25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s="7" t="s">
        <v>10</v>
      </c>
      <c r="AV4" t="s">
        <v>13</v>
      </c>
      <c r="AW4" s="31" t="s">
        <v>8</v>
      </c>
      <c r="AX4" s="31" t="s">
        <v>8</v>
      </c>
      <c r="AY4" t="s">
        <v>11</v>
      </c>
      <c r="AZ4" t="s">
        <v>11</v>
      </c>
      <c r="BA4" t="s">
        <v>7</v>
      </c>
      <c r="BB4" t="s">
        <v>10</v>
      </c>
      <c r="BC4" s="6" t="s">
        <v>12</v>
      </c>
      <c r="BD4" s="6" t="s">
        <v>9</v>
      </c>
      <c r="BE4" s="6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s="4" t="s">
        <v>17</v>
      </c>
      <c r="C5" s="4" t="s">
        <v>18</v>
      </c>
      <c r="D5" s="8" t="s">
        <v>19</v>
      </c>
      <c r="E5" s="9" t="s">
        <v>20</v>
      </c>
      <c r="F5" s="6" t="s">
        <v>21</v>
      </c>
      <c r="G5" s="4" t="s">
        <v>22</v>
      </c>
      <c r="H5" t="s">
        <v>23</v>
      </c>
      <c r="I5" t="s">
        <v>24</v>
      </c>
      <c r="J5" s="14" t="s">
        <v>25</v>
      </c>
      <c r="K5" t="s">
        <v>26</v>
      </c>
      <c r="L5" t="s">
        <v>27</v>
      </c>
      <c r="M5" t="s">
        <v>28</v>
      </c>
      <c r="N5" t="s">
        <v>29</v>
      </c>
      <c r="O5" s="14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6" t="s">
        <v>44</v>
      </c>
      <c r="AD5" t="s">
        <v>45</v>
      </c>
      <c r="AE5" t="s">
        <v>46</v>
      </c>
      <c r="AF5" t="s">
        <v>47</v>
      </c>
      <c r="AG5" t="s">
        <v>48</v>
      </c>
      <c r="AH5" s="14" t="s">
        <v>49</v>
      </c>
      <c r="AI5" t="s">
        <v>50</v>
      </c>
      <c r="AJ5" s="6" t="s">
        <v>51</v>
      </c>
      <c r="AK5" t="s">
        <v>52</v>
      </c>
      <c r="AL5" t="s">
        <v>53</v>
      </c>
      <c r="AM5" t="s">
        <v>54</v>
      </c>
      <c r="AN5" s="25" t="s">
        <v>55</v>
      </c>
      <c r="AO5" s="2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7" t="s">
        <v>62</v>
      </c>
      <c r="AV5" t="s">
        <v>63</v>
      </c>
      <c r="AW5" s="31" t="s">
        <v>64</v>
      </c>
      <c r="AX5" s="31" t="s">
        <v>65</v>
      </c>
      <c r="AY5" t="s">
        <v>66</v>
      </c>
      <c r="AZ5" t="s">
        <v>67</v>
      </c>
      <c r="BA5" t="s">
        <v>68</v>
      </c>
      <c r="BB5" t="s">
        <v>69</v>
      </c>
      <c r="BC5" s="6" t="s">
        <v>70</v>
      </c>
      <c r="BD5" s="6" t="s">
        <v>71</v>
      </c>
      <c r="BE5" s="6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4" t="s">
        <v>82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</row>
    <row r="7" spans="1:66" s="4" customFormat="1" ht="38.25" x14ac:dyDescent="0.25">
      <c r="A7" s="3" t="s">
        <v>83</v>
      </c>
      <c r="B7" s="3" t="s">
        <v>84</v>
      </c>
      <c r="C7" s="3" t="s">
        <v>85</v>
      </c>
      <c r="D7" s="10" t="s">
        <v>86</v>
      </c>
      <c r="E7" s="11" t="s">
        <v>87</v>
      </c>
      <c r="F7" s="12" t="s">
        <v>88</v>
      </c>
      <c r="G7" s="12" t="s">
        <v>89</v>
      </c>
      <c r="H7" s="3" t="s">
        <v>90</v>
      </c>
      <c r="I7" s="3" t="s">
        <v>91</v>
      </c>
      <c r="J7" s="12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12" t="s">
        <v>98</v>
      </c>
      <c r="Q7" s="12" t="s">
        <v>99</v>
      </c>
      <c r="R7" s="12" t="s">
        <v>100</v>
      </c>
      <c r="S7" s="12" t="s">
        <v>101</v>
      </c>
      <c r="T7" s="12" t="s">
        <v>102</v>
      </c>
      <c r="U7" s="12" t="s">
        <v>103</v>
      </c>
      <c r="V7" s="12" t="s">
        <v>104</v>
      </c>
      <c r="W7" s="12" t="s">
        <v>105</v>
      </c>
      <c r="X7" s="12" t="s">
        <v>106</v>
      </c>
      <c r="Y7" s="12" t="s">
        <v>107</v>
      </c>
      <c r="Z7" s="12" t="s">
        <v>108</v>
      </c>
      <c r="AA7" s="12" t="s">
        <v>109</v>
      </c>
      <c r="AB7" s="12" t="s">
        <v>110</v>
      </c>
      <c r="AC7" s="12" t="s">
        <v>111</v>
      </c>
      <c r="AD7" s="12" t="s">
        <v>112</v>
      </c>
      <c r="AE7" s="12" t="s">
        <v>113</v>
      </c>
      <c r="AF7" s="12" t="s">
        <v>114</v>
      </c>
      <c r="AG7" s="12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26" t="s">
        <v>122</v>
      </c>
      <c r="AO7" s="26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16" t="s">
        <v>129</v>
      </c>
      <c r="AV7" s="3" t="s">
        <v>130</v>
      </c>
      <c r="AW7" s="35" t="s">
        <v>131</v>
      </c>
      <c r="AX7" s="35" t="s">
        <v>132</v>
      </c>
      <c r="AY7" s="6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x14ac:dyDescent="0.25">
      <c r="A8">
        <v>2021</v>
      </c>
      <c r="B8" s="5">
        <v>44378</v>
      </c>
      <c r="C8" s="5">
        <v>44469</v>
      </c>
      <c r="D8" s="9" t="s">
        <v>149</v>
      </c>
      <c r="E8" s="9" t="s">
        <v>153</v>
      </c>
      <c r="F8" s="6" t="s">
        <v>156</v>
      </c>
      <c r="G8" s="19">
        <v>16993</v>
      </c>
      <c r="H8" t="s">
        <v>288</v>
      </c>
      <c r="J8" s="14" t="s">
        <v>373</v>
      </c>
      <c r="K8">
        <v>1</v>
      </c>
      <c r="L8" t="s">
        <v>342</v>
      </c>
      <c r="M8" t="s">
        <v>352</v>
      </c>
      <c r="N8" t="s">
        <v>327</v>
      </c>
      <c r="P8" s="18" t="s">
        <v>343</v>
      </c>
      <c r="Q8" s="18" t="s">
        <v>183</v>
      </c>
      <c r="R8" s="18" t="s">
        <v>389</v>
      </c>
      <c r="S8" s="18">
        <v>88</v>
      </c>
      <c r="T8" t="s">
        <v>390</v>
      </c>
      <c r="U8" s="18" t="s">
        <v>187</v>
      </c>
      <c r="V8" s="18"/>
      <c r="W8" s="18"/>
      <c r="X8" s="18" t="s">
        <v>391</v>
      </c>
      <c r="Y8" s="18"/>
      <c r="Z8" s="18" t="s">
        <v>249</v>
      </c>
      <c r="AA8" s="18"/>
      <c r="AB8" s="18" t="s">
        <v>249</v>
      </c>
      <c r="AC8" s="13">
        <v>76148</v>
      </c>
      <c r="AD8" s="18" t="s">
        <v>222</v>
      </c>
      <c r="AE8" s="18" t="s">
        <v>300</v>
      </c>
      <c r="AF8" s="18"/>
      <c r="AG8" s="18"/>
      <c r="AH8" s="20" t="s">
        <v>353</v>
      </c>
      <c r="AI8" s="18" t="s">
        <v>289</v>
      </c>
      <c r="AJ8" s="19">
        <v>16993</v>
      </c>
      <c r="AK8" s="21">
        <v>44379</v>
      </c>
      <c r="AL8" s="17">
        <v>44379</v>
      </c>
      <c r="AM8" s="17">
        <v>44393</v>
      </c>
      <c r="AN8" s="24">
        <v>11379</v>
      </c>
      <c r="AO8" s="24">
        <v>13199.64</v>
      </c>
      <c r="AP8" s="18"/>
      <c r="AQ8" s="18"/>
      <c r="AR8" s="18" t="s">
        <v>290</v>
      </c>
      <c r="AS8" s="18"/>
      <c r="AT8" s="18" t="s">
        <v>291</v>
      </c>
      <c r="AU8" s="14" t="s">
        <v>373</v>
      </c>
      <c r="AV8" s="18"/>
      <c r="AW8" s="17">
        <v>44379</v>
      </c>
      <c r="AX8" s="17">
        <v>44393</v>
      </c>
      <c r="AY8" s="18" t="s">
        <v>573</v>
      </c>
      <c r="AZ8" s="18"/>
      <c r="BA8" s="18" t="s">
        <v>292</v>
      </c>
      <c r="BB8" s="18" t="s">
        <v>293</v>
      </c>
      <c r="BC8" s="23">
        <v>1</v>
      </c>
      <c r="BD8" s="6" t="s">
        <v>255</v>
      </c>
      <c r="BE8" s="4">
        <v>1</v>
      </c>
      <c r="BF8" s="18"/>
      <c r="BG8" s="18"/>
      <c r="BH8" s="18"/>
      <c r="BI8" s="18"/>
      <c r="BJ8" s="18"/>
      <c r="BK8" s="18" t="s">
        <v>296</v>
      </c>
      <c r="BL8" s="21">
        <v>44470</v>
      </c>
      <c r="BM8" s="21">
        <v>44469</v>
      </c>
    </row>
    <row r="9" spans="1:66" x14ac:dyDescent="0.25">
      <c r="A9">
        <v>2021</v>
      </c>
      <c r="B9" s="5">
        <v>44378</v>
      </c>
      <c r="C9" s="5">
        <v>44469</v>
      </c>
      <c r="D9" s="9" t="s">
        <v>149</v>
      </c>
      <c r="E9" s="9" t="s">
        <v>153</v>
      </c>
      <c r="F9" s="6" t="s">
        <v>156</v>
      </c>
      <c r="G9" s="19">
        <v>16994</v>
      </c>
      <c r="H9" s="43" t="s">
        <v>288</v>
      </c>
      <c r="J9" s="14" t="s">
        <v>374</v>
      </c>
      <c r="K9">
        <v>2</v>
      </c>
      <c r="L9" t="s">
        <v>354</v>
      </c>
      <c r="M9" t="s">
        <v>355</v>
      </c>
      <c r="N9" t="s">
        <v>356</v>
      </c>
      <c r="P9" s="18" t="s">
        <v>357</v>
      </c>
      <c r="Q9" s="18" t="s">
        <v>166</v>
      </c>
      <c r="R9" s="18" t="s">
        <v>392</v>
      </c>
      <c r="S9" s="18">
        <v>27</v>
      </c>
      <c r="T9" s="18"/>
      <c r="U9" s="22" t="s">
        <v>198</v>
      </c>
      <c r="V9" s="18"/>
      <c r="W9" s="18"/>
      <c r="X9" s="18" t="s">
        <v>393</v>
      </c>
      <c r="Y9" s="18"/>
      <c r="Z9" s="22" t="s">
        <v>249</v>
      </c>
      <c r="AA9" s="18"/>
      <c r="AB9" s="22" t="s">
        <v>249</v>
      </c>
      <c r="AC9" s="13">
        <v>76246</v>
      </c>
      <c r="AD9" s="18" t="s">
        <v>222</v>
      </c>
      <c r="AE9" s="18" t="s">
        <v>300</v>
      </c>
      <c r="AF9" s="18"/>
      <c r="AG9" s="22"/>
      <c r="AH9" s="20" t="s">
        <v>353</v>
      </c>
      <c r="AI9" s="18" t="s">
        <v>289</v>
      </c>
      <c r="AJ9" s="19">
        <v>16994</v>
      </c>
      <c r="AK9" s="21">
        <v>44379</v>
      </c>
      <c r="AL9" s="21">
        <v>44379</v>
      </c>
      <c r="AM9" s="21">
        <v>44393</v>
      </c>
      <c r="AN9" s="24">
        <v>3806.4</v>
      </c>
      <c r="AO9" s="24">
        <v>4415.42</v>
      </c>
      <c r="AP9" s="18"/>
      <c r="AQ9" s="18"/>
      <c r="AR9" s="18" t="s">
        <v>290</v>
      </c>
      <c r="AS9" s="18"/>
      <c r="AT9" s="18" t="s">
        <v>291</v>
      </c>
      <c r="AU9" s="14" t="s">
        <v>374</v>
      </c>
      <c r="AV9" s="18"/>
      <c r="AW9" s="21">
        <v>44379</v>
      </c>
      <c r="AX9" s="21">
        <v>44393</v>
      </c>
      <c r="AY9" s="18" t="s">
        <v>574</v>
      </c>
      <c r="AZ9" s="18"/>
      <c r="BA9" s="18" t="s">
        <v>292</v>
      </c>
      <c r="BB9" s="18" t="s">
        <v>293</v>
      </c>
      <c r="BC9" s="23">
        <v>2</v>
      </c>
      <c r="BD9" s="6" t="s">
        <v>255</v>
      </c>
      <c r="BE9" s="4">
        <v>2</v>
      </c>
      <c r="BF9" s="18"/>
      <c r="BG9" s="18"/>
      <c r="BH9" s="18"/>
      <c r="BI9" s="18"/>
      <c r="BJ9" s="18"/>
      <c r="BK9" s="18" t="s">
        <v>296</v>
      </c>
      <c r="BL9" s="21">
        <v>44470</v>
      </c>
      <c r="BM9" s="21">
        <v>44469</v>
      </c>
    </row>
    <row r="10" spans="1:66" x14ac:dyDescent="0.25">
      <c r="A10" s="43">
        <v>2021</v>
      </c>
      <c r="B10" s="5">
        <v>44378</v>
      </c>
      <c r="C10" s="5">
        <v>44469</v>
      </c>
      <c r="D10" s="9" t="s">
        <v>149</v>
      </c>
      <c r="E10" s="9" t="s">
        <v>153</v>
      </c>
      <c r="F10" s="6" t="s">
        <v>156</v>
      </c>
      <c r="G10" s="19">
        <v>16998</v>
      </c>
      <c r="H10" s="43" t="s">
        <v>288</v>
      </c>
      <c r="J10" s="14" t="s">
        <v>375</v>
      </c>
      <c r="K10" s="45">
        <v>3</v>
      </c>
      <c r="O10" s="14" t="s">
        <v>309</v>
      </c>
      <c r="P10" s="22" t="s">
        <v>310</v>
      </c>
      <c r="Q10" s="18" t="s">
        <v>164</v>
      </c>
      <c r="R10" s="18" t="s">
        <v>394</v>
      </c>
      <c r="S10" s="18">
        <v>978</v>
      </c>
      <c r="T10" s="28"/>
      <c r="U10" s="18" t="s">
        <v>187</v>
      </c>
      <c r="V10" s="18"/>
      <c r="W10" s="18"/>
      <c r="X10" s="18" t="s">
        <v>395</v>
      </c>
      <c r="Y10" s="18"/>
      <c r="Z10" s="18" t="s">
        <v>252</v>
      </c>
      <c r="AA10" s="18"/>
      <c r="AB10" s="18" t="s">
        <v>252</v>
      </c>
      <c r="AC10" s="13">
        <v>8400</v>
      </c>
      <c r="AD10" s="18" t="s">
        <v>222</v>
      </c>
      <c r="AE10" s="18" t="s">
        <v>300</v>
      </c>
      <c r="AF10" s="18"/>
      <c r="AG10" s="18"/>
      <c r="AH10" s="20" t="s">
        <v>377</v>
      </c>
      <c r="AI10" s="18" t="s">
        <v>289</v>
      </c>
      <c r="AJ10" s="19">
        <v>16998</v>
      </c>
      <c r="AK10" s="21">
        <v>44382</v>
      </c>
      <c r="AL10" s="21">
        <v>44382</v>
      </c>
      <c r="AM10" s="21">
        <v>44396</v>
      </c>
      <c r="AN10" s="24">
        <v>354855</v>
      </c>
      <c r="AO10" s="24">
        <v>411631.8</v>
      </c>
      <c r="AP10" s="18"/>
      <c r="AQ10" s="18"/>
      <c r="AR10" s="18" t="s">
        <v>290</v>
      </c>
      <c r="AS10" s="18"/>
      <c r="AT10" s="18" t="s">
        <v>291</v>
      </c>
      <c r="AU10" s="14" t="s">
        <v>375</v>
      </c>
      <c r="AV10" s="18"/>
      <c r="AW10" s="21">
        <v>44382</v>
      </c>
      <c r="AX10" s="21">
        <v>44396</v>
      </c>
      <c r="AY10" s="18" t="s">
        <v>575</v>
      </c>
      <c r="AZ10" s="18"/>
      <c r="BA10" s="18" t="s">
        <v>292</v>
      </c>
      <c r="BB10" s="18" t="s">
        <v>293</v>
      </c>
      <c r="BC10" s="45">
        <v>3</v>
      </c>
      <c r="BD10" s="6" t="s">
        <v>255</v>
      </c>
      <c r="BE10" s="4">
        <v>3</v>
      </c>
      <c r="BF10" s="18"/>
      <c r="BG10" s="18"/>
      <c r="BH10" s="18"/>
      <c r="BI10" s="18"/>
      <c r="BJ10" s="18"/>
      <c r="BK10" s="18" t="s">
        <v>296</v>
      </c>
      <c r="BL10" s="21">
        <v>44470</v>
      </c>
      <c r="BM10" s="21">
        <v>44469</v>
      </c>
    </row>
    <row r="11" spans="1:66" x14ac:dyDescent="0.25">
      <c r="A11" s="43">
        <v>2021</v>
      </c>
      <c r="B11" s="5">
        <v>44378</v>
      </c>
      <c r="C11" s="5">
        <v>44469</v>
      </c>
      <c r="D11" s="9" t="s">
        <v>149</v>
      </c>
      <c r="E11" s="9" t="s">
        <v>153</v>
      </c>
      <c r="F11" s="6" t="s">
        <v>156</v>
      </c>
      <c r="G11" s="19">
        <v>16999</v>
      </c>
      <c r="H11" s="43" t="s">
        <v>288</v>
      </c>
      <c r="J11" s="14" t="s">
        <v>378</v>
      </c>
      <c r="K11" s="45">
        <v>4</v>
      </c>
      <c r="L11" t="s">
        <v>303</v>
      </c>
      <c r="M11" t="s">
        <v>304</v>
      </c>
      <c r="N11" t="s">
        <v>305</v>
      </c>
      <c r="P11" s="18" t="s">
        <v>306</v>
      </c>
      <c r="Q11" s="22" t="s">
        <v>164</v>
      </c>
      <c r="R11" s="22" t="s">
        <v>396</v>
      </c>
      <c r="S11" s="22">
        <v>197</v>
      </c>
      <c r="T11" s="18"/>
      <c r="U11" s="18" t="s">
        <v>187</v>
      </c>
      <c r="V11" s="18"/>
      <c r="W11" s="18"/>
      <c r="X11" s="18" t="s">
        <v>397</v>
      </c>
      <c r="Y11" s="18"/>
      <c r="Z11" s="22" t="s">
        <v>249</v>
      </c>
      <c r="AA11" s="18"/>
      <c r="AB11" s="22" t="s">
        <v>249</v>
      </c>
      <c r="AC11" s="13">
        <v>76090</v>
      </c>
      <c r="AD11" s="18" t="s">
        <v>222</v>
      </c>
      <c r="AE11" s="18" t="s">
        <v>300</v>
      </c>
      <c r="AF11" s="18"/>
      <c r="AG11" s="22"/>
      <c r="AH11" s="20" t="s">
        <v>353</v>
      </c>
      <c r="AI11" s="18" t="s">
        <v>289</v>
      </c>
      <c r="AJ11" s="19">
        <v>16999</v>
      </c>
      <c r="AK11" s="21">
        <v>44383</v>
      </c>
      <c r="AL11" s="21">
        <v>44383</v>
      </c>
      <c r="AM11" s="21">
        <v>44397</v>
      </c>
      <c r="AN11" s="24">
        <v>112831.4</v>
      </c>
      <c r="AO11" s="24">
        <v>112831.4</v>
      </c>
      <c r="AP11" s="18"/>
      <c r="AQ11" s="18"/>
      <c r="AR11" s="18" t="s">
        <v>290</v>
      </c>
      <c r="AS11" s="18"/>
      <c r="AT11" s="18" t="s">
        <v>291</v>
      </c>
      <c r="AU11" s="14" t="s">
        <v>378</v>
      </c>
      <c r="AV11" s="18"/>
      <c r="AW11" s="21">
        <v>44383</v>
      </c>
      <c r="AX11" s="21">
        <v>44397</v>
      </c>
      <c r="AY11" s="18" t="s">
        <v>576</v>
      </c>
      <c r="AZ11" s="18"/>
      <c r="BA11" s="18" t="s">
        <v>292</v>
      </c>
      <c r="BB11" s="18" t="s">
        <v>293</v>
      </c>
      <c r="BC11" s="45">
        <v>4</v>
      </c>
      <c r="BD11" s="6" t="s">
        <v>255</v>
      </c>
      <c r="BE11" s="4">
        <v>4</v>
      </c>
      <c r="BF11" s="18"/>
      <c r="BG11" s="18"/>
      <c r="BH11" s="18"/>
      <c r="BI11" s="18"/>
      <c r="BJ11" s="18"/>
      <c r="BK11" s="18" t="s">
        <v>296</v>
      </c>
      <c r="BL11" s="21">
        <v>44470</v>
      </c>
      <c r="BM11" s="21">
        <v>44469</v>
      </c>
    </row>
    <row r="12" spans="1:66" x14ac:dyDescent="0.25">
      <c r="A12" s="43">
        <v>2021</v>
      </c>
      <c r="B12" s="5">
        <v>44378</v>
      </c>
      <c r="C12" s="5">
        <v>44469</v>
      </c>
      <c r="D12" s="9" t="s">
        <v>149</v>
      </c>
      <c r="E12" s="9" t="s">
        <v>153</v>
      </c>
      <c r="F12" s="6" t="s">
        <v>156</v>
      </c>
      <c r="G12" s="19">
        <v>17000</v>
      </c>
      <c r="H12" s="43" t="s">
        <v>288</v>
      </c>
      <c r="J12" s="14" t="s">
        <v>378</v>
      </c>
      <c r="K12" s="45">
        <v>5</v>
      </c>
      <c r="L12" t="s">
        <v>297</v>
      </c>
      <c r="M12" t="s">
        <v>379</v>
      </c>
      <c r="N12" t="s">
        <v>299</v>
      </c>
      <c r="P12" s="18" t="s">
        <v>298</v>
      </c>
      <c r="Q12" s="18" t="s">
        <v>183</v>
      </c>
      <c r="R12" s="22" t="s">
        <v>398</v>
      </c>
      <c r="S12" s="22">
        <v>1435</v>
      </c>
      <c r="T12" s="18" t="s">
        <v>399</v>
      </c>
      <c r="U12" s="18" t="s">
        <v>187</v>
      </c>
      <c r="V12" s="18"/>
      <c r="W12" s="18"/>
      <c r="X12" s="18" t="s">
        <v>400</v>
      </c>
      <c r="Y12" s="18"/>
      <c r="Z12" s="22" t="s">
        <v>249</v>
      </c>
      <c r="AA12" s="18"/>
      <c r="AB12" s="22" t="s">
        <v>249</v>
      </c>
      <c r="AC12" s="13">
        <v>76116</v>
      </c>
      <c r="AD12" s="18" t="s">
        <v>222</v>
      </c>
      <c r="AE12" s="18" t="s">
        <v>300</v>
      </c>
      <c r="AF12" s="18"/>
      <c r="AG12" s="18"/>
      <c r="AH12" s="20" t="s">
        <v>353</v>
      </c>
      <c r="AI12" s="18" t="s">
        <v>289</v>
      </c>
      <c r="AJ12" s="19">
        <v>17000</v>
      </c>
      <c r="AK12" s="21">
        <v>44383</v>
      </c>
      <c r="AL12" s="21">
        <v>44383</v>
      </c>
      <c r="AM12" s="21">
        <v>44397</v>
      </c>
      <c r="AN12" s="24">
        <v>17700.91</v>
      </c>
      <c r="AO12" s="24">
        <v>17700.91</v>
      </c>
      <c r="AP12" s="18"/>
      <c r="AQ12" s="18"/>
      <c r="AR12" s="18" t="s">
        <v>290</v>
      </c>
      <c r="AS12" s="18"/>
      <c r="AT12" s="18" t="s">
        <v>291</v>
      </c>
      <c r="AU12" s="14" t="s">
        <v>378</v>
      </c>
      <c r="AV12" s="18"/>
      <c r="AW12" s="21">
        <v>44383</v>
      </c>
      <c r="AX12" s="21">
        <v>44397</v>
      </c>
      <c r="AY12" s="18" t="s">
        <v>577</v>
      </c>
      <c r="AZ12" s="18"/>
      <c r="BA12" s="18" t="s">
        <v>292</v>
      </c>
      <c r="BB12" s="18" t="s">
        <v>293</v>
      </c>
      <c r="BC12" s="45">
        <v>5</v>
      </c>
      <c r="BD12" s="6" t="s">
        <v>255</v>
      </c>
      <c r="BE12" s="4">
        <v>5</v>
      </c>
      <c r="BF12" s="18"/>
      <c r="BG12" s="18"/>
      <c r="BH12" s="18"/>
      <c r="BI12" s="18"/>
      <c r="BJ12" s="18"/>
      <c r="BK12" s="18" t="s">
        <v>296</v>
      </c>
      <c r="BL12" s="21">
        <v>44470</v>
      </c>
      <c r="BM12" s="21">
        <v>44469</v>
      </c>
    </row>
    <row r="13" spans="1:66" x14ac:dyDescent="0.25">
      <c r="A13" s="43">
        <v>2021</v>
      </c>
      <c r="B13" s="5">
        <v>44378</v>
      </c>
      <c r="C13" s="5">
        <v>44469</v>
      </c>
      <c r="D13" s="9" t="s">
        <v>149</v>
      </c>
      <c r="E13" s="9" t="s">
        <v>153</v>
      </c>
      <c r="F13" s="6" t="s">
        <v>156</v>
      </c>
      <c r="G13" s="19">
        <v>17001</v>
      </c>
      <c r="H13" s="43" t="s">
        <v>288</v>
      </c>
      <c r="J13" s="14" t="s">
        <v>378</v>
      </c>
      <c r="K13" s="45">
        <v>6</v>
      </c>
      <c r="O13" s="14" t="s">
        <v>301</v>
      </c>
      <c r="P13" s="18" t="s">
        <v>302</v>
      </c>
      <c r="Q13" s="18" t="s">
        <v>183</v>
      </c>
      <c r="R13" s="18" t="s">
        <v>401</v>
      </c>
      <c r="S13" s="22">
        <v>232</v>
      </c>
      <c r="T13" s="18"/>
      <c r="U13" s="18" t="s">
        <v>187</v>
      </c>
      <c r="V13" s="18"/>
      <c r="W13" s="18"/>
      <c r="X13" s="18" t="s">
        <v>402</v>
      </c>
      <c r="Y13" s="18"/>
      <c r="Z13" s="22" t="s">
        <v>249</v>
      </c>
      <c r="AA13" s="18"/>
      <c r="AB13" s="22" t="s">
        <v>249</v>
      </c>
      <c r="AC13" s="13">
        <v>76099</v>
      </c>
      <c r="AD13" s="18" t="s">
        <v>222</v>
      </c>
      <c r="AE13" s="18" t="s">
        <v>300</v>
      </c>
      <c r="AF13" s="18"/>
      <c r="AG13" s="18"/>
      <c r="AH13" s="20" t="s">
        <v>353</v>
      </c>
      <c r="AI13" s="18" t="s">
        <v>289</v>
      </c>
      <c r="AJ13" s="19">
        <v>17001</v>
      </c>
      <c r="AK13" s="21">
        <v>44383</v>
      </c>
      <c r="AL13" s="21">
        <v>44383</v>
      </c>
      <c r="AM13" s="21">
        <v>44397</v>
      </c>
      <c r="AN13" s="24">
        <v>3198</v>
      </c>
      <c r="AO13" s="24">
        <v>3198</v>
      </c>
      <c r="AP13" s="18"/>
      <c r="AQ13" s="18"/>
      <c r="AR13" s="18" t="s">
        <v>290</v>
      </c>
      <c r="AS13" s="18"/>
      <c r="AT13" s="18" t="s">
        <v>291</v>
      </c>
      <c r="AU13" s="14" t="s">
        <v>378</v>
      </c>
      <c r="AV13" s="18"/>
      <c r="AW13" s="21">
        <v>44383</v>
      </c>
      <c r="AX13" s="21">
        <v>44397</v>
      </c>
      <c r="AY13" s="18" t="s">
        <v>578</v>
      </c>
      <c r="AZ13" s="18"/>
      <c r="BA13" s="18" t="s">
        <v>292</v>
      </c>
      <c r="BB13" s="18" t="s">
        <v>293</v>
      </c>
      <c r="BC13" s="54">
        <v>6</v>
      </c>
      <c r="BD13" s="6" t="s">
        <v>255</v>
      </c>
      <c r="BE13" s="4">
        <v>6</v>
      </c>
      <c r="BF13" s="18"/>
      <c r="BG13" s="18"/>
      <c r="BH13" s="18"/>
      <c r="BI13" s="18"/>
      <c r="BJ13" s="18"/>
      <c r="BK13" s="18" t="s">
        <v>296</v>
      </c>
      <c r="BL13" s="21">
        <v>44470</v>
      </c>
      <c r="BM13" s="21">
        <v>44469</v>
      </c>
    </row>
    <row r="14" spans="1:66" x14ac:dyDescent="0.25">
      <c r="A14" s="43">
        <v>2021</v>
      </c>
      <c r="B14" s="5">
        <v>44378</v>
      </c>
      <c r="C14" s="5">
        <v>44469</v>
      </c>
      <c r="D14" s="9" t="s">
        <v>149</v>
      </c>
      <c r="E14" s="9" t="s">
        <v>153</v>
      </c>
      <c r="F14" s="6" t="s">
        <v>156</v>
      </c>
      <c r="G14" s="19">
        <v>17002</v>
      </c>
      <c r="H14" s="43" t="s">
        <v>288</v>
      </c>
      <c r="J14" s="14" t="s">
        <v>380</v>
      </c>
      <c r="K14" s="45">
        <v>7</v>
      </c>
      <c r="O14" s="14" t="s">
        <v>381</v>
      </c>
      <c r="P14" s="18" t="s">
        <v>339</v>
      </c>
      <c r="Q14" s="18" t="s">
        <v>183</v>
      </c>
      <c r="R14" s="18" t="s">
        <v>403</v>
      </c>
      <c r="S14" s="18" t="s">
        <v>404</v>
      </c>
      <c r="T14" s="18"/>
      <c r="U14" s="18" t="s">
        <v>187</v>
      </c>
      <c r="V14" s="18"/>
      <c r="W14" s="18"/>
      <c r="X14" s="18" t="s">
        <v>405</v>
      </c>
      <c r="Y14" s="18"/>
      <c r="Z14" s="22" t="s">
        <v>249</v>
      </c>
      <c r="AA14" s="18"/>
      <c r="AB14" s="22" t="s">
        <v>249</v>
      </c>
      <c r="AC14" s="13">
        <v>76030</v>
      </c>
      <c r="AD14" s="18" t="s">
        <v>222</v>
      </c>
      <c r="AE14" s="18" t="s">
        <v>300</v>
      </c>
      <c r="AF14" s="18"/>
      <c r="AG14" s="22"/>
      <c r="AH14" s="20" t="s">
        <v>382</v>
      </c>
      <c r="AI14" s="18" t="s">
        <v>289</v>
      </c>
      <c r="AJ14" s="19">
        <v>17002</v>
      </c>
      <c r="AK14" s="21">
        <v>44383</v>
      </c>
      <c r="AL14" s="21">
        <v>44383</v>
      </c>
      <c r="AM14" s="21">
        <v>44397</v>
      </c>
      <c r="AN14" s="24">
        <v>5290.41</v>
      </c>
      <c r="AO14" s="24">
        <v>6136.88</v>
      </c>
      <c r="AP14" s="18"/>
      <c r="AQ14" s="18"/>
      <c r="AR14" s="18" t="s">
        <v>290</v>
      </c>
      <c r="AS14" s="18"/>
      <c r="AT14" s="18" t="s">
        <v>291</v>
      </c>
      <c r="AU14" s="14" t="s">
        <v>380</v>
      </c>
      <c r="AV14" s="18"/>
      <c r="AW14" s="21">
        <v>44383</v>
      </c>
      <c r="AX14" s="21">
        <v>44397</v>
      </c>
      <c r="AY14" s="18" t="s">
        <v>579</v>
      </c>
      <c r="AZ14" s="18"/>
      <c r="BA14" s="18" t="s">
        <v>292</v>
      </c>
      <c r="BB14" s="18" t="s">
        <v>293</v>
      </c>
      <c r="BC14" s="54">
        <v>7</v>
      </c>
      <c r="BD14" s="6" t="s">
        <v>255</v>
      </c>
      <c r="BE14" s="4">
        <v>7</v>
      </c>
      <c r="BF14" s="18"/>
      <c r="BG14" s="18"/>
      <c r="BH14" s="18"/>
      <c r="BI14" s="18"/>
      <c r="BJ14" s="18"/>
      <c r="BK14" s="18" t="s">
        <v>296</v>
      </c>
      <c r="BL14" s="21">
        <v>44470</v>
      </c>
      <c r="BM14" s="21">
        <v>44469</v>
      </c>
    </row>
    <row r="15" spans="1:66" x14ac:dyDescent="0.25">
      <c r="A15" s="43">
        <v>2021</v>
      </c>
      <c r="B15" s="5">
        <v>44378</v>
      </c>
      <c r="C15" s="5">
        <v>44469</v>
      </c>
      <c r="D15" s="9" t="s">
        <v>149</v>
      </c>
      <c r="E15" s="9" t="s">
        <v>153</v>
      </c>
      <c r="F15" s="6" t="s">
        <v>156</v>
      </c>
      <c r="G15" s="19">
        <v>17003</v>
      </c>
      <c r="H15" s="43" t="s">
        <v>288</v>
      </c>
      <c r="J15" s="14" t="s">
        <v>378</v>
      </c>
      <c r="K15" s="45">
        <v>8</v>
      </c>
      <c r="L15" t="s">
        <v>303</v>
      </c>
      <c r="M15" t="s">
        <v>304</v>
      </c>
      <c r="N15" t="s">
        <v>305</v>
      </c>
      <c r="P15" s="18" t="s">
        <v>306</v>
      </c>
      <c r="Q15" s="18" t="s">
        <v>164</v>
      </c>
      <c r="R15" s="18" t="s">
        <v>396</v>
      </c>
      <c r="S15" s="18">
        <v>197</v>
      </c>
      <c r="T15" s="18"/>
      <c r="U15" s="18" t="s">
        <v>187</v>
      </c>
      <c r="V15" s="18"/>
      <c r="W15" s="18"/>
      <c r="X15" s="18" t="s">
        <v>397</v>
      </c>
      <c r="Y15" s="18"/>
      <c r="Z15" s="18" t="s">
        <v>249</v>
      </c>
      <c r="AA15" s="18"/>
      <c r="AB15" s="18" t="s">
        <v>249</v>
      </c>
      <c r="AC15" s="13">
        <v>76090</v>
      </c>
      <c r="AD15" s="18" t="s">
        <v>222</v>
      </c>
      <c r="AE15" s="18" t="s">
        <v>300</v>
      </c>
      <c r="AF15" s="18"/>
      <c r="AG15" s="18"/>
      <c r="AH15" s="20" t="s">
        <v>353</v>
      </c>
      <c r="AI15" s="18" t="s">
        <v>289</v>
      </c>
      <c r="AJ15" s="19">
        <v>17003</v>
      </c>
      <c r="AK15" s="21">
        <v>44383</v>
      </c>
      <c r="AL15" s="21">
        <v>44383</v>
      </c>
      <c r="AM15" s="21">
        <v>44397</v>
      </c>
      <c r="AN15" s="24">
        <v>105215.6</v>
      </c>
      <c r="AO15" s="24">
        <v>105215.6</v>
      </c>
      <c r="AP15" s="18"/>
      <c r="AQ15" s="18"/>
      <c r="AR15" s="18" t="s">
        <v>290</v>
      </c>
      <c r="AS15" s="18"/>
      <c r="AT15" s="18" t="s">
        <v>291</v>
      </c>
      <c r="AU15" s="14" t="s">
        <v>378</v>
      </c>
      <c r="AV15" s="18"/>
      <c r="AW15" s="21">
        <v>44383</v>
      </c>
      <c r="AX15" s="21">
        <v>44397</v>
      </c>
      <c r="AY15" s="18" t="s">
        <v>580</v>
      </c>
      <c r="AZ15" s="18"/>
      <c r="BA15" s="18" t="s">
        <v>292</v>
      </c>
      <c r="BB15" s="18" t="s">
        <v>293</v>
      </c>
      <c r="BC15" s="54">
        <v>8</v>
      </c>
      <c r="BD15" s="6" t="s">
        <v>255</v>
      </c>
      <c r="BE15" s="4">
        <v>8</v>
      </c>
      <c r="BF15" s="18"/>
      <c r="BG15" s="18"/>
      <c r="BH15" s="18"/>
      <c r="BI15" s="18"/>
      <c r="BJ15" s="18"/>
      <c r="BK15" s="18" t="s">
        <v>296</v>
      </c>
      <c r="BL15" s="21">
        <v>44470</v>
      </c>
      <c r="BM15" s="21">
        <v>44469</v>
      </c>
    </row>
    <row r="16" spans="1:66" x14ac:dyDescent="0.25">
      <c r="A16" s="43">
        <v>2021</v>
      </c>
      <c r="B16" s="5">
        <v>44378</v>
      </c>
      <c r="C16" s="5">
        <v>44469</v>
      </c>
      <c r="D16" s="9" t="s">
        <v>149</v>
      </c>
      <c r="E16" s="9" t="s">
        <v>153</v>
      </c>
      <c r="F16" s="6" t="s">
        <v>156</v>
      </c>
      <c r="G16" s="19">
        <v>17004</v>
      </c>
      <c r="H16" s="43" t="s">
        <v>288</v>
      </c>
      <c r="J16" s="14" t="s">
        <v>378</v>
      </c>
      <c r="K16" s="45">
        <v>9</v>
      </c>
      <c r="L16" t="s">
        <v>297</v>
      </c>
      <c r="M16" t="s">
        <v>379</v>
      </c>
      <c r="N16" t="s">
        <v>299</v>
      </c>
      <c r="P16" s="18" t="s">
        <v>298</v>
      </c>
      <c r="Q16" s="18" t="s">
        <v>183</v>
      </c>
      <c r="R16" s="18" t="s">
        <v>398</v>
      </c>
      <c r="S16" s="18">
        <v>1435</v>
      </c>
      <c r="T16" s="18" t="s">
        <v>399</v>
      </c>
      <c r="U16" s="18" t="s">
        <v>187</v>
      </c>
      <c r="V16" s="18"/>
      <c r="W16" s="18"/>
      <c r="X16" s="18" t="s">
        <v>400</v>
      </c>
      <c r="Y16" s="18"/>
      <c r="Z16" s="18" t="s">
        <v>249</v>
      </c>
      <c r="AA16" s="18"/>
      <c r="AB16" s="18" t="s">
        <v>249</v>
      </c>
      <c r="AC16" s="13">
        <v>76116</v>
      </c>
      <c r="AD16" s="18" t="s">
        <v>222</v>
      </c>
      <c r="AE16" s="18" t="s">
        <v>300</v>
      </c>
      <c r="AF16" s="18"/>
      <c r="AG16" s="18"/>
      <c r="AH16" s="20" t="s">
        <v>353</v>
      </c>
      <c r="AI16" s="18" t="s">
        <v>289</v>
      </c>
      <c r="AJ16" s="19">
        <v>17004</v>
      </c>
      <c r="AK16" s="21">
        <v>44383</v>
      </c>
      <c r="AL16" s="21">
        <v>44383</v>
      </c>
      <c r="AM16" s="21">
        <v>44397</v>
      </c>
      <c r="AN16" s="24">
        <v>18404.05</v>
      </c>
      <c r="AO16" s="24">
        <v>18404.05</v>
      </c>
      <c r="AP16" s="18"/>
      <c r="AQ16" s="18"/>
      <c r="AR16" s="18" t="s">
        <v>290</v>
      </c>
      <c r="AS16" s="18"/>
      <c r="AT16" s="18" t="s">
        <v>291</v>
      </c>
      <c r="AU16" s="14" t="s">
        <v>378</v>
      </c>
      <c r="AV16" s="18"/>
      <c r="AW16" s="21">
        <v>44383</v>
      </c>
      <c r="AX16" s="21">
        <v>44397</v>
      </c>
      <c r="AY16" s="18" t="s">
        <v>581</v>
      </c>
      <c r="AZ16" s="18"/>
      <c r="BA16" s="18" t="s">
        <v>292</v>
      </c>
      <c r="BB16" s="18" t="s">
        <v>293</v>
      </c>
      <c r="BC16" s="54">
        <v>9</v>
      </c>
      <c r="BD16" s="6" t="s">
        <v>255</v>
      </c>
      <c r="BE16" s="4">
        <v>9</v>
      </c>
      <c r="BF16" s="18"/>
      <c r="BG16" s="18"/>
      <c r="BH16" s="18"/>
      <c r="BI16" s="18"/>
      <c r="BJ16" s="18"/>
      <c r="BK16" s="18" t="s">
        <v>296</v>
      </c>
      <c r="BL16" s="21">
        <v>44470</v>
      </c>
      <c r="BM16" s="21">
        <v>44469</v>
      </c>
    </row>
    <row r="17" spans="1:65" x14ac:dyDescent="0.25">
      <c r="A17" s="43">
        <v>2021</v>
      </c>
      <c r="B17" s="5">
        <v>44378</v>
      </c>
      <c r="C17" s="5">
        <v>44469</v>
      </c>
      <c r="D17" s="9" t="s">
        <v>149</v>
      </c>
      <c r="E17" s="9" t="s">
        <v>153</v>
      </c>
      <c r="F17" s="6" t="s">
        <v>156</v>
      </c>
      <c r="G17" s="19">
        <v>17005</v>
      </c>
      <c r="H17" s="43" t="s">
        <v>288</v>
      </c>
      <c r="J17" s="14" t="s">
        <v>378</v>
      </c>
      <c r="K17" s="45">
        <v>10</v>
      </c>
      <c r="O17" s="14" t="s">
        <v>301</v>
      </c>
      <c r="P17" s="18" t="s">
        <v>302</v>
      </c>
      <c r="Q17" s="18" t="s">
        <v>183</v>
      </c>
      <c r="R17" s="18" t="s">
        <v>401</v>
      </c>
      <c r="S17" s="18">
        <v>232</v>
      </c>
      <c r="T17" s="18"/>
      <c r="U17" s="18" t="s">
        <v>187</v>
      </c>
      <c r="V17" s="18"/>
      <c r="W17" s="18"/>
      <c r="X17" s="18" t="s">
        <v>402</v>
      </c>
      <c r="Y17" s="18"/>
      <c r="Z17" s="18" t="s">
        <v>249</v>
      </c>
      <c r="AA17" s="18"/>
      <c r="AB17" s="18" t="s">
        <v>249</v>
      </c>
      <c r="AC17" s="13">
        <v>76099</v>
      </c>
      <c r="AD17" s="18" t="s">
        <v>222</v>
      </c>
      <c r="AE17" s="18" t="s">
        <v>300</v>
      </c>
      <c r="AF17" s="18"/>
      <c r="AG17" s="18"/>
      <c r="AH17" s="20" t="s">
        <v>353</v>
      </c>
      <c r="AI17" s="18" t="s">
        <v>289</v>
      </c>
      <c r="AJ17" s="19">
        <v>17005</v>
      </c>
      <c r="AK17" s="21">
        <v>44383</v>
      </c>
      <c r="AL17" s="21">
        <v>44383</v>
      </c>
      <c r="AM17" s="21">
        <v>44397</v>
      </c>
      <c r="AN17" s="24">
        <v>12006.6</v>
      </c>
      <c r="AO17" s="24">
        <v>1200.5999999999999</v>
      </c>
      <c r="AP17" s="18"/>
      <c r="AQ17" s="18"/>
      <c r="AR17" s="18" t="s">
        <v>290</v>
      </c>
      <c r="AS17" s="18"/>
      <c r="AT17" s="18" t="s">
        <v>291</v>
      </c>
      <c r="AU17" s="14" t="s">
        <v>378</v>
      </c>
      <c r="AV17" s="18"/>
      <c r="AW17" s="21">
        <v>44383</v>
      </c>
      <c r="AX17" s="21">
        <v>44397</v>
      </c>
      <c r="AY17" s="18" t="s">
        <v>582</v>
      </c>
      <c r="AZ17" s="18"/>
      <c r="BA17" s="18" t="s">
        <v>292</v>
      </c>
      <c r="BB17" s="18" t="s">
        <v>293</v>
      </c>
      <c r="BC17" s="54">
        <v>10</v>
      </c>
      <c r="BD17" s="6" t="s">
        <v>255</v>
      </c>
      <c r="BE17" s="4">
        <v>10</v>
      </c>
      <c r="BF17" s="18"/>
      <c r="BG17" s="18"/>
      <c r="BH17" s="18"/>
      <c r="BI17" s="18"/>
      <c r="BJ17" s="18"/>
      <c r="BK17" s="18" t="s">
        <v>296</v>
      </c>
      <c r="BL17" s="21">
        <v>44470</v>
      </c>
      <c r="BM17" s="21">
        <v>44469</v>
      </c>
    </row>
    <row r="18" spans="1:65" x14ac:dyDescent="0.25">
      <c r="A18" s="43">
        <v>2021</v>
      </c>
      <c r="B18" s="5">
        <v>44378</v>
      </c>
      <c r="C18" s="5">
        <v>44469</v>
      </c>
      <c r="D18" s="9" t="s">
        <v>149</v>
      </c>
      <c r="E18" s="9" t="s">
        <v>153</v>
      </c>
      <c r="F18" s="6" t="s">
        <v>156</v>
      </c>
      <c r="G18" s="19">
        <v>17015</v>
      </c>
      <c r="H18" s="43" t="s">
        <v>288</v>
      </c>
      <c r="J18" s="14" t="s">
        <v>383</v>
      </c>
      <c r="K18" s="45">
        <v>11</v>
      </c>
      <c r="L18" t="s">
        <v>328</v>
      </c>
      <c r="M18" t="s">
        <v>329</v>
      </c>
      <c r="N18" t="s">
        <v>326</v>
      </c>
      <c r="P18" s="18" t="s">
        <v>330</v>
      </c>
      <c r="Q18" s="18" t="s">
        <v>164</v>
      </c>
      <c r="R18" s="18" t="s">
        <v>406</v>
      </c>
      <c r="S18" s="18">
        <v>306</v>
      </c>
      <c r="T18" s="18"/>
      <c r="U18" s="18" t="s">
        <v>187</v>
      </c>
      <c r="V18" s="18"/>
      <c r="W18" s="18"/>
      <c r="X18" s="18" t="s">
        <v>407</v>
      </c>
      <c r="Y18" s="18"/>
      <c r="Z18" s="18" t="s">
        <v>408</v>
      </c>
      <c r="AA18" s="18"/>
      <c r="AB18" s="18" t="s">
        <v>249</v>
      </c>
      <c r="AC18" s="13">
        <v>76246</v>
      </c>
      <c r="AD18" s="18" t="s">
        <v>222</v>
      </c>
      <c r="AE18" s="18" t="s">
        <v>300</v>
      </c>
      <c r="AF18" s="18"/>
      <c r="AG18" s="22"/>
      <c r="AH18" s="20" t="s">
        <v>428</v>
      </c>
      <c r="AI18" s="18" t="s">
        <v>289</v>
      </c>
      <c r="AJ18" s="19">
        <v>17015</v>
      </c>
      <c r="AK18" s="21">
        <v>44386</v>
      </c>
      <c r="AL18" s="21">
        <v>44386</v>
      </c>
      <c r="AM18" s="21">
        <v>44400</v>
      </c>
      <c r="AN18" s="24">
        <v>884</v>
      </c>
      <c r="AO18" s="24">
        <v>1025.44</v>
      </c>
      <c r="AP18" s="18"/>
      <c r="AQ18" s="18"/>
      <c r="AR18" s="18" t="s">
        <v>290</v>
      </c>
      <c r="AS18" s="18"/>
      <c r="AT18" s="18" t="s">
        <v>291</v>
      </c>
      <c r="AU18" s="14" t="s">
        <v>383</v>
      </c>
      <c r="AV18" s="18"/>
      <c r="AW18" s="21">
        <v>44386</v>
      </c>
      <c r="AX18" s="21">
        <v>44400</v>
      </c>
      <c r="AY18" s="18" t="s">
        <v>583</v>
      </c>
      <c r="AZ18" s="18"/>
      <c r="BA18" s="18" t="s">
        <v>292</v>
      </c>
      <c r="BB18" s="18" t="s">
        <v>293</v>
      </c>
      <c r="BC18" s="54">
        <v>11</v>
      </c>
      <c r="BD18" s="6" t="s">
        <v>255</v>
      </c>
      <c r="BE18" s="4">
        <v>11</v>
      </c>
      <c r="BF18" s="18"/>
      <c r="BG18" s="18"/>
      <c r="BH18" s="18"/>
      <c r="BI18" s="18"/>
      <c r="BJ18" s="18"/>
      <c r="BK18" s="18" t="s">
        <v>296</v>
      </c>
      <c r="BL18" s="21">
        <v>44470</v>
      </c>
      <c r="BM18" s="21">
        <v>44469</v>
      </c>
    </row>
    <row r="19" spans="1:65" x14ac:dyDescent="0.25">
      <c r="A19" s="43">
        <v>2021</v>
      </c>
      <c r="B19" s="5">
        <v>44378</v>
      </c>
      <c r="C19" s="5">
        <v>44469</v>
      </c>
      <c r="D19" s="9" t="s">
        <v>149</v>
      </c>
      <c r="E19" s="9" t="s">
        <v>153</v>
      </c>
      <c r="F19" s="6" t="s">
        <v>156</v>
      </c>
      <c r="G19" s="19">
        <v>17016</v>
      </c>
      <c r="H19" s="43" t="s">
        <v>288</v>
      </c>
      <c r="J19" s="14" t="s">
        <v>373</v>
      </c>
      <c r="K19" s="45">
        <v>12</v>
      </c>
      <c r="L19" t="s">
        <v>342</v>
      </c>
      <c r="M19" t="s">
        <v>352</v>
      </c>
      <c r="N19" t="s">
        <v>327</v>
      </c>
      <c r="P19" s="18" t="s">
        <v>343</v>
      </c>
      <c r="Q19" s="18" t="s">
        <v>183</v>
      </c>
      <c r="R19" s="18" t="s">
        <v>389</v>
      </c>
      <c r="S19" s="18">
        <v>88</v>
      </c>
      <c r="T19" s="18" t="s">
        <v>390</v>
      </c>
      <c r="U19" s="18" t="s">
        <v>187</v>
      </c>
      <c r="V19" s="18"/>
      <c r="W19" s="18"/>
      <c r="X19" s="18" t="s">
        <v>391</v>
      </c>
      <c r="Y19" s="18"/>
      <c r="Z19" s="18" t="s">
        <v>249</v>
      </c>
      <c r="AA19" s="18"/>
      <c r="AB19" s="18" t="s">
        <v>249</v>
      </c>
      <c r="AC19" s="13">
        <v>76148</v>
      </c>
      <c r="AD19" s="18" t="s">
        <v>222</v>
      </c>
      <c r="AE19" s="18" t="s">
        <v>300</v>
      </c>
      <c r="AF19" s="18"/>
      <c r="AG19" s="18"/>
      <c r="AH19" s="20" t="s">
        <v>428</v>
      </c>
      <c r="AI19" s="18" t="s">
        <v>289</v>
      </c>
      <c r="AJ19" s="19">
        <v>17016</v>
      </c>
      <c r="AK19" s="21">
        <v>44386</v>
      </c>
      <c r="AL19" s="21">
        <v>44386</v>
      </c>
      <c r="AM19" s="21">
        <v>44400</v>
      </c>
      <c r="AN19" s="24">
        <v>211.21</v>
      </c>
      <c r="AO19" s="24">
        <v>245</v>
      </c>
      <c r="AP19" s="18"/>
      <c r="AQ19" s="18"/>
      <c r="AR19" s="18" t="s">
        <v>290</v>
      </c>
      <c r="AS19" s="18"/>
      <c r="AT19" s="18" t="s">
        <v>291</v>
      </c>
      <c r="AU19" s="14" t="s">
        <v>373</v>
      </c>
      <c r="AV19" s="18"/>
      <c r="AW19" s="21">
        <v>44386</v>
      </c>
      <c r="AX19" s="21">
        <v>44400</v>
      </c>
      <c r="AY19" s="18" t="s">
        <v>584</v>
      </c>
      <c r="AZ19" s="18"/>
      <c r="BA19" s="18" t="s">
        <v>292</v>
      </c>
      <c r="BB19" s="18" t="s">
        <v>293</v>
      </c>
      <c r="BC19" s="54">
        <v>12</v>
      </c>
      <c r="BD19" s="6" t="s">
        <v>255</v>
      </c>
      <c r="BE19" s="4">
        <v>12</v>
      </c>
      <c r="BF19" s="18"/>
      <c r="BG19" s="18"/>
      <c r="BH19" s="18"/>
      <c r="BI19" s="18"/>
      <c r="BJ19" s="18"/>
      <c r="BK19" s="18" t="s">
        <v>296</v>
      </c>
      <c r="BL19" s="21">
        <v>44470</v>
      </c>
      <c r="BM19" s="21">
        <v>44469</v>
      </c>
    </row>
    <row r="20" spans="1:65" x14ac:dyDescent="0.25">
      <c r="A20" s="43">
        <v>2021</v>
      </c>
      <c r="B20" s="5">
        <v>44378</v>
      </c>
      <c r="C20" s="5">
        <v>44469</v>
      </c>
      <c r="D20" s="9" t="s">
        <v>149</v>
      </c>
      <c r="E20" s="9" t="s">
        <v>153</v>
      </c>
      <c r="F20" s="6" t="s">
        <v>156</v>
      </c>
      <c r="G20" s="19">
        <v>17017</v>
      </c>
      <c r="H20" s="43" t="s">
        <v>288</v>
      </c>
      <c r="J20" s="14" t="s">
        <v>384</v>
      </c>
      <c r="K20" s="45">
        <v>13</v>
      </c>
      <c r="L20" t="s">
        <v>328</v>
      </c>
      <c r="M20" t="s">
        <v>329</v>
      </c>
      <c r="N20" t="s">
        <v>326</v>
      </c>
      <c r="P20" s="18" t="s">
        <v>330</v>
      </c>
      <c r="Q20" s="18" t="s">
        <v>164</v>
      </c>
      <c r="R20" s="18" t="s">
        <v>406</v>
      </c>
      <c r="S20" s="18">
        <v>306</v>
      </c>
      <c r="T20" s="18"/>
      <c r="U20" s="18" t="s">
        <v>187</v>
      </c>
      <c r="V20" s="18"/>
      <c r="W20" s="18"/>
      <c r="X20" s="18" t="s">
        <v>407</v>
      </c>
      <c r="Y20" s="18"/>
      <c r="Z20" s="18" t="s">
        <v>408</v>
      </c>
      <c r="AA20" s="18"/>
      <c r="AB20" s="18" t="s">
        <v>249</v>
      </c>
      <c r="AC20" s="13">
        <v>76246</v>
      </c>
      <c r="AD20" s="18" t="s">
        <v>222</v>
      </c>
      <c r="AE20" s="18" t="s">
        <v>300</v>
      </c>
      <c r="AF20" s="18"/>
      <c r="AG20" s="22"/>
      <c r="AH20" s="20" t="s">
        <v>428</v>
      </c>
      <c r="AI20" s="18" t="s">
        <v>289</v>
      </c>
      <c r="AJ20" s="19">
        <v>17017</v>
      </c>
      <c r="AK20" s="21">
        <v>44386</v>
      </c>
      <c r="AL20" s="21">
        <v>44386</v>
      </c>
      <c r="AM20" s="21">
        <v>44400</v>
      </c>
      <c r="AN20" s="24">
        <v>503.28</v>
      </c>
      <c r="AO20" s="24">
        <v>583.79999999999995</v>
      </c>
      <c r="AP20" s="18"/>
      <c r="AQ20" s="18"/>
      <c r="AR20" s="18" t="s">
        <v>290</v>
      </c>
      <c r="AS20" s="18"/>
      <c r="AT20" s="18" t="s">
        <v>291</v>
      </c>
      <c r="AU20" s="14" t="s">
        <v>384</v>
      </c>
      <c r="AV20" s="18"/>
      <c r="AW20" s="21">
        <v>44386</v>
      </c>
      <c r="AX20" s="21">
        <v>44400</v>
      </c>
      <c r="AY20" s="18" t="s">
        <v>585</v>
      </c>
      <c r="AZ20" s="18"/>
      <c r="BA20" s="18" t="s">
        <v>292</v>
      </c>
      <c r="BB20" s="18" t="s">
        <v>293</v>
      </c>
      <c r="BC20" s="54">
        <v>13</v>
      </c>
      <c r="BD20" s="6" t="s">
        <v>255</v>
      </c>
      <c r="BE20" s="4">
        <v>13</v>
      </c>
      <c r="BF20" s="18"/>
      <c r="BG20" s="18"/>
      <c r="BH20" s="18"/>
      <c r="BI20" s="18"/>
      <c r="BJ20" s="18"/>
      <c r="BK20" s="18" t="s">
        <v>296</v>
      </c>
      <c r="BL20" s="21">
        <v>44470</v>
      </c>
      <c r="BM20" s="21">
        <v>44469</v>
      </c>
    </row>
    <row r="21" spans="1:65" x14ac:dyDescent="0.25">
      <c r="A21" s="43">
        <v>2021</v>
      </c>
      <c r="B21" s="5">
        <v>44378</v>
      </c>
      <c r="C21" s="5">
        <v>44469</v>
      </c>
      <c r="D21" s="9" t="s">
        <v>149</v>
      </c>
      <c r="E21" s="9" t="s">
        <v>153</v>
      </c>
      <c r="F21" s="6" t="s">
        <v>156</v>
      </c>
      <c r="G21" s="19">
        <v>17018</v>
      </c>
      <c r="H21" s="43" t="s">
        <v>288</v>
      </c>
      <c r="J21" s="14" t="s">
        <v>385</v>
      </c>
      <c r="K21" s="45">
        <v>14</v>
      </c>
      <c r="L21" t="s">
        <v>328</v>
      </c>
      <c r="M21" t="s">
        <v>329</v>
      </c>
      <c r="N21" t="s">
        <v>326</v>
      </c>
      <c r="P21" s="18" t="s">
        <v>330</v>
      </c>
      <c r="Q21" s="18" t="s">
        <v>164</v>
      </c>
      <c r="R21" s="18" t="s">
        <v>406</v>
      </c>
      <c r="S21" s="18">
        <v>306</v>
      </c>
      <c r="T21" s="18"/>
      <c r="U21" s="18" t="s">
        <v>187</v>
      </c>
      <c r="V21" s="18"/>
      <c r="W21" s="18"/>
      <c r="X21" s="18" t="s">
        <v>407</v>
      </c>
      <c r="Y21" s="18"/>
      <c r="Z21" s="18" t="s">
        <v>408</v>
      </c>
      <c r="AA21" s="18"/>
      <c r="AB21" s="18" t="s">
        <v>249</v>
      </c>
      <c r="AC21" s="13">
        <v>76246</v>
      </c>
      <c r="AD21" s="18" t="s">
        <v>222</v>
      </c>
      <c r="AE21" s="18" t="s">
        <v>300</v>
      </c>
      <c r="AF21" s="18"/>
      <c r="AG21" s="18"/>
      <c r="AH21" s="20" t="s">
        <v>428</v>
      </c>
      <c r="AI21" s="18" t="s">
        <v>289</v>
      </c>
      <c r="AJ21" s="19">
        <v>17018</v>
      </c>
      <c r="AK21" s="21">
        <v>44386</v>
      </c>
      <c r="AL21" s="21">
        <v>44386</v>
      </c>
      <c r="AM21" s="21">
        <v>44400</v>
      </c>
      <c r="AN21" s="24">
        <v>5495.5</v>
      </c>
      <c r="AO21" s="24">
        <v>6374.78</v>
      </c>
      <c r="AP21" s="18"/>
      <c r="AQ21" s="18"/>
      <c r="AR21" s="18" t="s">
        <v>290</v>
      </c>
      <c r="AS21" s="18"/>
      <c r="AT21" s="18" t="s">
        <v>291</v>
      </c>
      <c r="AU21" s="14" t="s">
        <v>385</v>
      </c>
      <c r="AV21" s="18"/>
      <c r="AW21" s="21">
        <v>44386</v>
      </c>
      <c r="AX21" s="21">
        <v>44400</v>
      </c>
      <c r="AY21" s="18" t="s">
        <v>586</v>
      </c>
      <c r="AZ21" s="18"/>
      <c r="BA21" s="18" t="s">
        <v>292</v>
      </c>
      <c r="BB21" s="18" t="s">
        <v>293</v>
      </c>
      <c r="BC21" s="54">
        <v>14</v>
      </c>
      <c r="BD21" s="6" t="s">
        <v>255</v>
      </c>
      <c r="BE21" s="4">
        <v>14</v>
      </c>
      <c r="BF21" s="18"/>
      <c r="BG21" s="18"/>
      <c r="BH21" s="18"/>
      <c r="BI21" s="18"/>
      <c r="BJ21" s="18"/>
      <c r="BK21" s="18" t="s">
        <v>296</v>
      </c>
      <c r="BL21" s="21">
        <v>44470</v>
      </c>
      <c r="BM21" s="21">
        <v>44469</v>
      </c>
    </row>
    <row r="22" spans="1:65" x14ac:dyDescent="0.25">
      <c r="A22" s="43">
        <v>2021</v>
      </c>
      <c r="B22" s="5">
        <v>44378</v>
      </c>
      <c r="C22" s="5">
        <v>44469</v>
      </c>
      <c r="D22" s="9" t="s">
        <v>149</v>
      </c>
      <c r="E22" s="9" t="s">
        <v>153</v>
      </c>
      <c r="F22" s="6" t="s">
        <v>156</v>
      </c>
      <c r="G22" s="19">
        <v>17019</v>
      </c>
      <c r="H22" s="43" t="s">
        <v>288</v>
      </c>
      <c r="J22" s="14" t="s">
        <v>383</v>
      </c>
      <c r="K22" s="45">
        <v>15</v>
      </c>
      <c r="L22" t="s">
        <v>328</v>
      </c>
      <c r="M22" t="s">
        <v>329</v>
      </c>
      <c r="N22" t="s">
        <v>326</v>
      </c>
      <c r="P22" s="18" t="s">
        <v>330</v>
      </c>
      <c r="Q22" s="18" t="s">
        <v>164</v>
      </c>
      <c r="R22" s="18" t="s">
        <v>406</v>
      </c>
      <c r="S22" s="18">
        <v>306</v>
      </c>
      <c r="T22" s="18"/>
      <c r="U22" s="18" t="s">
        <v>187</v>
      </c>
      <c r="V22" s="18"/>
      <c r="W22" s="18"/>
      <c r="X22" s="18" t="s">
        <v>407</v>
      </c>
      <c r="Y22" s="18"/>
      <c r="Z22" s="18" t="s">
        <v>408</v>
      </c>
      <c r="AA22" s="18"/>
      <c r="AB22" s="18" t="s">
        <v>249</v>
      </c>
      <c r="AC22" s="13">
        <v>76246</v>
      </c>
      <c r="AD22" s="18" t="s">
        <v>222</v>
      </c>
      <c r="AE22" s="18" t="s">
        <v>300</v>
      </c>
      <c r="AF22" s="18"/>
      <c r="AG22" s="18"/>
      <c r="AH22" s="20" t="s">
        <v>428</v>
      </c>
      <c r="AI22" s="18" t="s">
        <v>289</v>
      </c>
      <c r="AJ22" s="19">
        <v>17019</v>
      </c>
      <c r="AK22" s="21">
        <v>44386</v>
      </c>
      <c r="AL22" s="21">
        <v>44386</v>
      </c>
      <c r="AM22" s="21">
        <v>44400</v>
      </c>
      <c r="AN22" s="24">
        <v>5259.5</v>
      </c>
      <c r="AO22" s="24">
        <v>6101.02</v>
      </c>
      <c r="AP22" s="18"/>
      <c r="AQ22" s="18"/>
      <c r="AR22" s="18" t="s">
        <v>290</v>
      </c>
      <c r="AS22" s="18"/>
      <c r="AT22" s="18" t="s">
        <v>291</v>
      </c>
      <c r="AU22" s="14" t="s">
        <v>383</v>
      </c>
      <c r="AV22" s="18"/>
      <c r="AW22" s="21">
        <v>44386</v>
      </c>
      <c r="AX22" s="21">
        <v>44400</v>
      </c>
      <c r="AY22" s="18" t="s">
        <v>587</v>
      </c>
      <c r="AZ22" s="18"/>
      <c r="BA22" s="18" t="s">
        <v>292</v>
      </c>
      <c r="BB22" s="18" t="s">
        <v>293</v>
      </c>
      <c r="BC22" s="54">
        <v>15</v>
      </c>
      <c r="BD22" s="6" t="s">
        <v>255</v>
      </c>
      <c r="BE22" s="4">
        <v>15</v>
      </c>
      <c r="BF22" s="18"/>
      <c r="BG22" s="18"/>
      <c r="BH22" s="18"/>
      <c r="BI22" s="18"/>
      <c r="BJ22" s="18"/>
      <c r="BK22" s="18" t="s">
        <v>296</v>
      </c>
      <c r="BL22" s="21">
        <v>44470</v>
      </c>
      <c r="BM22" s="21">
        <v>44469</v>
      </c>
    </row>
    <row r="23" spans="1:65" x14ac:dyDescent="0.25">
      <c r="A23" s="43">
        <v>2021</v>
      </c>
      <c r="B23" s="5">
        <v>44378</v>
      </c>
      <c r="C23" s="5">
        <v>44469</v>
      </c>
      <c r="D23" s="9" t="s">
        <v>149</v>
      </c>
      <c r="E23" s="9" t="s">
        <v>153</v>
      </c>
      <c r="F23" s="6" t="s">
        <v>156</v>
      </c>
      <c r="G23" s="19">
        <v>17020</v>
      </c>
      <c r="H23" s="43" t="s">
        <v>288</v>
      </c>
      <c r="J23" s="14" t="s">
        <v>383</v>
      </c>
      <c r="K23" s="45">
        <v>16</v>
      </c>
      <c r="L23" t="s">
        <v>342</v>
      </c>
      <c r="M23" t="s">
        <v>352</v>
      </c>
      <c r="N23" t="s">
        <v>327</v>
      </c>
      <c r="P23" s="18" t="s">
        <v>343</v>
      </c>
      <c r="Q23" s="18" t="s">
        <v>183</v>
      </c>
      <c r="R23" s="18" t="s">
        <v>389</v>
      </c>
      <c r="S23" s="18">
        <v>88</v>
      </c>
      <c r="T23" s="18" t="s">
        <v>390</v>
      </c>
      <c r="U23" s="18" t="s">
        <v>187</v>
      </c>
      <c r="V23" s="18"/>
      <c r="W23" s="18"/>
      <c r="X23" s="18" t="s">
        <v>391</v>
      </c>
      <c r="Y23" s="18"/>
      <c r="Z23" s="18" t="s">
        <v>249</v>
      </c>
      <c r="AA23" s="18"/>
      <c r="AB23" s="18" t="s">
        <v>249</v>
      </c>
      <c r="AC23" s="13">
        <v>76148</v>
      </c>
      <c r="AD23" s="18" t="s">
        <v>222</v>
      </c>
      <c r="AE23" s="18" t="s">
        <v>300</v>
      </c>
      <c r="AF23" s="18"/>
      <c r="AG23" s="18"/>
      <c r="AH23" s="20" t="s">
        <v>428</v>
      </c>
      <c r="AI23" s="18" t="s">
        <v>289</v>
      </c>
      <c r="AJ23" s="19">
        <v>17020</v>
      </c>
      <c r="AK23" s="21">
        <v>44386</v>
      </c>
      <c r="AL23" s="21">
        <v>44386</v>
      </c>
      <c r="AM23" s="21">
        <v>44400</v>
      </c>
      <c r="AN23" s="24">
        <v>664.64</v>
      </c>
      <c r="AO23" s="24">
        <v>770.98</v>
      </c>
      <c r="AP23" s="18"/>
      <c r="AQ23" s="18"/>
      <c r="AR23" s="18" t="s">
        <v>290</v>
      </c>
      <c r="AS23" s="18"/>
      <c r="AT23" s="18" t="s">
        <v>291</v>
      </c>
      <c r="AU23" s="14" t="s">
        <v>383</v>
      </c>
      <c r="AV23" s="18"/>
      <c r="AW23" s="21">
        <v>44386</v>
      </c>
      <c r="AX23" s="21">
        <v>44400</v>
      </c>
      <c r="AY23" s="18" t="s">
        <v>588</v>
      </c>
      <c r="AZ23" s="18"/>
      <c r="BA23" s="18" t="s">
        <v>292</v>
      </c>
      <c r="BB23" s="18" t="s">
        <v>293</v>
      </c>
      <c r="BC23" s="54">
        <v>16</v>
      </c>
      <c r="BD23" s="6" t="s">
        <v>255</v>
      </c>
      <c r="BE23" s="4">
        <v>16</v>
      </c>
      <c r="BF23" s="18"/>
      <c r="BG23" s="18"/>
      <c r="BH23" s="18"/>
      <c r="BI23" s="18"/>
      <c r="BJ23" s="18"/>
      <c r="BK23" s="18" t="s">
        <v>296</v>
      </c>
      <c r="BL23" s="21">
        <v>44470</v>
      </c>
      <c r="BM23" s="21">
        <v>44469</v>
      </c>
    </row>
    <row r="24" spans="1:65" x14ac:dyDescent="0.25">
      <c r="A24" s="43">
        <v>2021</v>
      </c>
      <c r="B24" s="5">
        <v>44378</v>
      </c>
      <c r="C24" s="5">
        <v>44469</v>
      </c>
      <c r="D24" s="9" t="s">
        <v>149</v>
      </c>
      <c r="E24" s="9" t="s">
        <v>153</v>
      </c>
      <c r="F24" s="6" t="s">
        <v>156</v>
      </c>
      <c r="G24" s="19">
        <v>17021</v>
      </c>
      <c r="H24" s="43" t="s">
        <v>288</v>
      </c>
      <c r="J24" s="14" t="s">
        <v>383</v>
      </c>
      <c r="K24" s="45">
        <v>17</v>
      </c>
      <c r="L24" t="s">
        <v>365</v>
      </c>
      <c r="M24" t="s">
        <v>366</v>
      </c>
      <c r="N24" t="s">
        <v>367</v>
      </c>
      <c r="P24" s="18" t="s">
        <v>368</v>
      </c>
      <c r="Q24" s="18" t="s">
        <v>172</v>
      </c>
      <c r="R24" s="18" t="s">
        <v>409</v>
      </c>
      <c r="S24" s="18">
        <v>102</v>
      </c>
      <c r="T24" s="18" t="s">
        <v>399</v>
      </c>
      <c r="U24" s="18" t="s">
        <v>187</v>
      </c>
      <c r="V24" s="18"/>
      <c r="W24" s="18"/>
      <c r="X24" s="18" t="s">
        <v>410</v>
      </c>
      <c r="Y24" s="18"/>
      <c r="Z24" s="18" t="s">
        <v>249</v>
      </c>
      <c r="AA24" s="18"/>
      <c r="AB24" s="18" t="s">
        <v>249</v>
      </c>
      <c r="AC24" s="13">
        <v>76140</v>
      </c>
      <c r="AD24" s="18" t="s">
        <v>222</v>
      </c>
      <c r="AE24" s="18" t="s">
        <v>300</v>
      </c>
      <c r="AF24" s="18"/>
      <c r="AG24" s="22"/>
      <c r="AH24" s="20" t="s">
        <v>428</v>
      </c>
      <c r="AI24" s="18" t="s">
        <v>289</v>
      </c>
      <c r="AJ24" s="19">
        <v>17021</v>
      </c>
      <c r="AK24" s="21">
        <v>44386</v>
      </c>
      <c r="AL24" s="21">
        <v>44386</v>
      </c>
      <c r="AM24" s="21">
        <v>44400</v>
      </c>
      <c r="AN24" s="24">
        <v>1397.19</v>
      </c>
      <c r="AO24" s="24">
        <v>1620.74</v>
      </c>
      <c r="AP24" s="18"/>
      <c r="AQ24" s="18"/>
      <c r="AR24" s="18" t="s">
        <v>290</v>
      </c>
      <c r="AS24" s="18"/>
      <c r="AT24" s="18" t="s">
        <v>291</v>
      </c>
      <c r="AU24" s="14" t="s">
        <v>383</v>
      </c>
      <c r="AV24" s="18"/>
      <c r="AW24" s="21">
        <v>44386</v>
      </c>
      <c r="AX24" s="21">
        <v>44400</v>
      </c>
      <c r="AY24" s="18" t="s">
        <v>589</v>
      </c>
      <c r="AZ24" s="18"/>
      <c r="BA24" s="18" t="s">
        <v>292</v>
      </c>
      <c r="BB24" s="18" t="s">
        <v>293</v>
      </c>
      <c r="BC24" s="54">
        <v>17</v>
      </c>
      <c r="BD24" s="6" t="s">
        <v>255</v>
      </c>
      <c r="BE24" s="4">
        <v>17</v>
      </c>
      <c r="BF24" s="18"/>
      <c r="BG24" s="18"/>
      <c r="BH24" s="18"/>
      <c r="BI24" s="18"/>
      <c r="BJ24" s="18"/>
      <c r="BK24" s="18" t="s">
        <v>296</v>
      </c>
      <c r="BL24" s="21">
        <v>44470</v>
      </c>
      <c r="BM24" s="21">
        <v>44469</v>
      </c>
    </row>
    <row r="25" spans="1:65" x14ac:dyDescent="0.25">
      <c r="A25" s="43">
        <v>2021</v>
      </c>
      <c r="B25" s="5">
        <v>44378</v>
      </c>
      <c r="C25" s="5">
        <v>44469</v>
      </c>
      <c r="D25" s="9" t="s">
        <v>149</v>
      </c>
      <c r="E25" s="9" t="s">
        <v>153</v>
      </c>
      <c r="F25" s="6" t="s">
        <v>156</v>
      </c>
      <c r="G25" s="19">
        <v>17022</v>
      </c>
      <c r="H25" s="43" t="s">
        <v>288</v>
      </c>
      <c r="J25" s="14" t="s">
        <v>385</v>
      </c>
      <c r="K25" s="45">
        <v>18</v>
      </c>
      <c r="L25" t="s">
        <v>328</v>
      </c>
      <c r="M25" t="s">
        <v>329</v>
      </c>
      <c r="N25" t="s">
        <v>326</v>
      </c>
      <c r="P25" s="18" t="s">
        <v>330</v>
      </c>
      <c r="Q25" s="18" t="s">
        <v>164</v>
      </c>
      <c r="R25" s="18" t="s">
        <v>406</v>
      </c>
      <c r="S25" s="18">
        <v>306</v>
      </c>
      <c r="T25" s="18"/>
      <c r="U25" s="22" t="s">
        <v>187</v>
      </c>
      <c r="V25" s="18"/>
      <c r="W25" s="18"/>
      <c r="X25" s="18" t="s">
        <v>407</v>
      </c>
      <c r="Y25" s="18"/>
      <c r="Z25" s="22" t="s">
        <v>408</v>
      </c>
      <c r="AA25" s="18"/>
      <c r="AB25" s="22" t="s">
        <v>249</v>
      </c>
      <c r="AC25" s="13">
        <v>76246</v>
      </c>
      <c r="AD25" s="18" t="s">
        <v>222</v>
      </c>
      <c r="AE25" s="18" t="s">
        <v>300</v>
      </c>
      <c r="AF25" s="18"/>
      <c r="AG25" s="18"/>
      <c r="AH25" s="20" t="s">
        <v>428</v>
      </c>
      <c r="AI25" s="18" t="s">
        <v>289</v>
      </c>
      <c r="AJ25" s="19">
        <v>17022</v>
      </c>
      <c r="AK25" s="21">
        <v>44386</v>
      </c>
      <c r="AL25" s="21">
        <v>44386</v>
      </c>
      <c r="AM25" s="21">
        <v>44400</v>
      </c>
      <c r="AN25" s="24">
        <v>15025</v>
      </c>
      <c r="AO25" s="24">
        <v>17429</v>
      </c>
      <c r="AP25" s="18"/>
      <c r="AQ25" s="18"/>
      <c r="AR25" s="18" t="s">
        <v>290</v>
      </c>
      <c r="AS25" s="18"/>
      <c r="AT25" s="18" t="s">
        <v>291</v>
      </c>
      <c r="AU25" s="14" t="s">
        <v>385</v>
      </c>
      <c r="AV25" s="18"/>
      <c r="AW25" s="21">
        <v>44386</v>
      </c>
      <c r="AX25" s="21">
        <v>44400</v>
      </c>
      <c r="AY25" s="18" t="s">
        <v>590</v>
      </c>
      <c r="AZ25" s="18"/>
      <c r="BA25" s="18" t="s">
        <v>292</v>
      </c>
      <c r="BB25" s="18" t="s">
        <v>293</v>
      </c>
      <c r="BC25" s="54">
        <v>18</v>
      </c>
      <c r="BD25" s="6" t="s">
        <v>255</v>
      </c>
      <c r="BE25" s="4">
        <v>18</v>
      </c>
      <c r="BF25" s="18"/>
      <c r="BG25" s="18"/>
      <c r="BH25" s="18"/>
      <c r="BI25" s="18"/>
      <c r="BJ25" s="18"/>
      <c r="BK25" s="18" t="s">
        <v>296</v>
      </c>
      <c r="BL25" s="21">
        <v>44470</v>
      </c>
      <c r="BM25" s="21">
        <v>44469</v>
      </c>
    </row>
    <row r="26" spans="1:65" x14ac:dyDescent="0.25">
      <c r="A26" s="43">
        <v>2021</v>
      </c>
      <c r="B26" s="5">
        <v>44378</v>
      </c>
      <c r="C26" s="5">
        <v>44469</v>
      </c>
      <c r="D26" s="9" t="s">
        <v>149</v>
      </c>
      <c r="E26" s="9" t="s">
        <v>153</v>
      </c>
      <c r="F26" s="6" t="s">
        <v>156</v>
      </c>
      <c r="G26" s="19">
        <v>17023</v>
      </c>
      <c r="H26" s="43" t="s">
        <v>288</v>
      </c>
      <c r="J26" s="14" t="s">
        <v>386</v>
      </c>
      <c r="K26" s="45">
        <v>19</v>
      </c>
      <c r="O26" s="14" t="s">
        <v>369</v>
      </c>
      <c r="P26" s="18" t="s">
        <v>370</v>
      </c>
      <c r="Q26" s="18" t="s">
        <v>164</v>
      </c>
      <c r="R26" s="18" t="s">
        <v>411</v>
      </c>
      <c r="S26" s="18">
        <v>114</v>
      </c>
      <c r="T26" s="18">
        <v>8</v>
      </c>
      <c r="U26" s="22" t="s">
        <v>189</v>
      </c>
      <c r="V26" s="18"/>
      <c r="W26" s="18"/>
      <c r="X26" s="18" t="s">
        <v>412</v>
      </c>
      <c r="Y26" s="18"/>
      <c r="Z26" s="22" t="s">
        <v>249</v>
      </c>
      <c r="AA26" s="18"/>
      <c r="AB26" s="22" t="s">
        <v>249</v>
      </c>
      <c r="AC26" s="13">
        <v>76116</v>
      </c>
      <c r="AD26" s="18" t="s">
        <v>222</v>
      </c>
      <c r="AE26" s="18" t="s">
        <v>300</v>
      </c>
      <c r="AF26" s="18"/>
      <c r="AG26" s="22"/>
      <c r="AH26" s="20" t="s">
        <v>387</v>
      </c>
      <c r="AI26" s="18" t="s">
        <v>289</v>
      </c>
      <c r="AJ26" s="19">
        <v>17023</v>
      </c>
      <c r="AK26" s="21">
        <v>44386</v>
      </c>
      <c r="AL26" s="21">
        <v>44386</v>
      </c>
      <c r="AM26" s="21">
        <v>44400</v>
      </c>
      <c r="AN26" s="24">
        <v>37645.89</v>
      </c>
      <c r="AO26" s="24">
        <v>43669.23</v>
      </c>
      <c r="AP26" s="18"/>
      <c r="AQ26" s="18"/>
      <c r="AR26" s="18" t="s">
        <v>290</v>
      </c>
      <c r="AS26" s="18"/>
      <c r="AT26" s="18" t="s">
        <v>291</v>
      </c>
      <c r="AU26" s="14" t="s">
        <v>386</v>
      </c>
      <c r="AV26" s="18"/>
      <c r="AW26" s="21">
        <v>44386</v>
      </c>
      <c r="AX26" s="21">
        <v>44400</v>
      </c>
      <c r="AY26" s="18" t="s">
        <v>591</v>
      </c>
      <c r="AZ26" s="18"/>
      <c r="BA26" s="18" t="s">
        <v>292</v>
      </c>
      <c r="BB26" s="18" t="s">
        <v>293</v>
      </c>
      <c r="BC26" s="54">
        <v>19</v>
      </c>
      <c r="BD26" s="6" t="s">
        <v>255</v>
      </c>
      <c r="BE26" s="4">
        <v>19</v>
      </c>
      <c r="BF26" s="18"/>
      <c r="BG26" s="18"/>
      <c r="BH26" s="18"/>
      <c r="BI26" s="18"/>
      <c r="BJ26" s="18"/>
      <c r="BK26" s="18" t="s">
        <v>296</v>
      </c>
      <c r="BL26" s="21">
        <v>44470</v>
      </c>
      <c r="BM26" s="21">
        <v>44469</v>
      </c>
    </row>
    <row r="27" spans="1:65" x14ac:dyDescent="0.25">
      <c r="A27" s="44">
        <v>2021</v>
      </c>
      <c r="B27" s="5">
        <v>44378</v>
      </c>
      <c r="C27" s="5">
        <v>44469</v>
      </c>
      <c r="D27" s="9" t="s">
        <v>149</v>
      </c>
      <c r="E27" s="9" t="s">
        <v>153</v>
      </c>
      <c r="F27" s="6" t="s">
        <v>156</v>
      </c>
      <c r="G27" s="19">
        <v>17024</v>
      </c>
      <c r="H27" s="43" t="s">
        <v>288</v>
      </c>
      <c r="J27" s="14" t="s">
        <v>388</v>
      </c>
      <c r="K27" s="45">
        <v>20</v>
      </c>
      <c r="O27" s="14" t="s">
        <v>371</v>
      </c>
      <c r="P27" s="18" t="s">
        <v>372</v>
      </c>
      <c r="Q27" s="18" t="s">
        <v>164</v>
      </c>
      <c r="R27" s="18" t="s">
        <v>413</v>
      </c>
      <c r="S27" s="18">
        <v>93</v>
      </c>
      <c r="T27" s="18"/>
      <c r="U27" s="18" t="s">
        <v>189</v>
      </c>
      <c r="V27" s="18"/>
      <c r="W27" s="18"/>
      <c r="X27" s="18" t="s">
        <v>414</v>
      </c>
      <c r="Y27" s="18"/>
      <c r="Z27" s="22" t="s">
        <v>249</v>
      </c>
      <c r="AA27" s="18"/>
      <c r="AB27" s="22" t="s">
        <v>249</v>
      </c>
      <c r="AC27" s="13">
        <v>76040</v>
      </c>
      <c r="AD27" s="18" t="s">
        <v>222</v>
      </c>
      <c r="AE27" s="18" t="s">
        <v>300</v>
      </c>
      <c r="AF27" s="18"/>
      <c r="AG27" s="18"/>
      <c r="AH27" s="20" t="s">
        <v>387</v>
      </c>
      <c r="AI27" s="18" t="s">
        <v>289</v>
      </c>
      <c r="AJ27" s="19">
        <v>17024</v>
      </c>
      <c r="AK27" s="21">
        <v>44389</v>
      </c>
      <c r="AL27" s="21">
        <v>44389</v>
      </c>
      <c r="AM27" s="21">
        <v>44403</v>
      </c>
      <c r="AN27" s="24">
        <v>1680</v>
      </c>
      <c r="AO27" s="24">
        <v>1948.8</v>
      </c>
      <c r="AP27" s="18"/>
      <c r="AQ27" s="18"/>
      <c r="AR27" s="18" t="s">
        <v>290</v>
      </c>
      <c r="AS27" s="18"/>
      <c r="AT27" s="18" t="s">
        <v>291</v>
      </c>
      <c r="AU27" s="14" t="s">
        <v>388</v>
      </c>
      <c r="AV27" s="18"/>
      <c r="AW27" s="21">
        <v>44389</v>
      </c>
      <c r="AX27" s="21">
        <v>44403</v>
      </c>
      <c r="AY27" s="18" t="s">
        <v>592</v>
      </c>
      <c r="AZ27" s="18"/>
      <c r="BA27" s="18" t="s">
        <v>292</v>
      </c>
      <c r="BB27" s="18" t="s">
        <v>293</v>
      </c>
      <c r="BC27" s="54">
        <v>20</v>
      </c>
      <c r="BD27" s="6" t="s">
        <v>255</v>
      </c>
      <c r="BE27" s="4">
        <v>20</v>
      </c>
      <c r="BF27" s="18"/>
      <c r="BG27" s="18"/>
      <c r="BH27" s="18"/>
      <c r="BI27" s="18"/>
      <c r="BJ27" s="18"/>
      <c r="BK27" s="18" t="s">
        <v>296</v>
      </c>
      <c r="BL27" s="21">
        <v>44470</v>
      </c>
      <c r="BM27" s="21">
        <v>44469</v>
      </c>
    </row>
    <row r="28" spans="1:65" x14ac:dyDescent="0.25">
      <c r="A28" s="44">
        <v>2021</v>
      </c>
      <c r="B28" s="5">
        <v>44378</v>
      </c>
      <c r="C28" s="5">
        <v>44469</v>
      </c>
      <c r="D28" s="9" t="s">
        <v>149</v>
      </c>
      <c r="E28" s="9" t="s">
        <v>153</v>
      </c>
      <c r="F28" s="6" t="s">
        <v>156</v>
      </c>
      <c r="G28" s="19">
        <v>17025</v>
      </c>
      <c r="H28" s="44" t="s">
        <v>288</v>
      </c>
      <c r="J28" s="14" t="s">
        <v>415</v>
      </c>
      <c r="K28" s="45">
        <v>21</v>
      </c>
      <c r="O28" s="14" t="s">
        <v>335</v>
      </c>
      <c r="P28" s="18" t="s">
        <v>336</v>
      </c>
      <c r="Q28" s="18" t="s">
        <v>183</v>
      </c>
      <c r="R28" s="18" t="s">
        <v>416</v>
      </c>
      <c r="S28" s="18">
        <v>9</v>
      </c>
      <c r="T28" s="18"/>
      <c r="U28" s="22" t="s">
        <v>187</v>
      </c>
      <c r="V28" s="18"/>
      <c r="W28" s="18"/>
      <c r="X28" s="18" t="s">
        <v>417</v>
      </c>
      <c r="Y28" s="18"/>
      <c r="Z28" s="22" t="s">
        <v>249</v>
      </c>
      <c r="AA28" s="18"/>
      <c r="AB28" s="22" t="s">
        <v>249</v>
      </c>
      <c r="AC28" s="13">
        <v>76030</v>
      </c>
      <c r="AD28" s="18" t="s">
        <v>222</v>
      </c>
      <c r="AE28" s="18" t="s">
        <v>300</v>
      </c>
      <c r="AF28" s="18"/>
      <c r="AG28" s="18"/>
      <c r="AH28" s="20" t="s">
        <v>418</v>
      </c>
      <c r="AI28" s="18" t="s">
        <v>289</v>
      </c>
      <c r="AJ28" s="19">
        <v>17025</v>
      </c>
      <c r="AK28" s="21">
        <v>44390</v>
      </c>
      <c r="AL28" s="21">
        <v>44390</v>
      </c>
      <c r="AM28" s="21">
        <v>44404</v>
      </c>
      <c r="AN28" s="24">
        <v>28547.919999999998</v>
      </c>
      <c r="AO28" s="24">
        <v>33115.589999999997</v>
      </c>
      <c r="AP28" s="18"/>
      <c r="AQ28" s="18"/>
      <c r="AR28" s="18" t="s">
        <v>290</v>
      </c>
      <c r="AS28" s="18"/>
      <c r="AT28" s="18" t="s">
        <v>291</v>
      </c>
      <c r="AU28" s="14" t="s">
        <v>415</v>
      </c>
      <c r="AV28" s="18"/>
      <c r="AW28" s="21">
        <v>44390</v>
      </c>
      <c r="AX28" s="21">
        <v>44404</v>
      </c>
      <c r="AY28" s="18" t="s">
        <v>593</v>
      </c>
      <c r="AZ28" s="18"/>
      <c r="BA28" s="18" t="s">
        <v>292</v>
      </c>
      <c r="BB28" s="18" t="s">
        <v>293</v>
      </c>
      <c r="BC28" s="54">
        <v>21</v>
      </c>
      <c r="BD28" s="6" t="s">
        <v>255</v>
      </c>
      <c r="BE28" s="4">
        <v>21</v>
      </c>
      <c r="BF28" s="18"/>
      <c r="BG28" s="18"/>
      <c r="BH28" s="18"/>
      <c r="BI28" s="18"/>
      <c r="BJ28" s="18"/>
      <c r="BK28" s="18" t="s">
        <v>296</v>
      </c>
      <c r="BL28" s="21">
        <v>44470</v>
      </c>
      <c r="BM28" s="21">
        <v>44469</v>
      </c>
    </row>
    <row r="29" spans="1:65" x14ac:dyDescent="0.25">
      <c r="A29" s="44">
        <v>2021</v>
      </c>
      <c r="B29" s="5">
        <v>44378</v>
      </c>
      <c r="C29" s="5">
        <v>44469</v>
      </c>
      <c r="D29" s="9" t="s">
        <v>149</v>
      </c>
      <c r="E29" s="9" t="s">
        <v>153</v>
      </c>
      <c r="F29" s="6" t="s">
        <v>156</v>
      </c>
      <c r="G29" s="19">
        <v>17026</v>
      </c>
      <c r="H29" s="44" t="s">
        <v>288</v>
      </c>
      <c r="J29" s="14" t="s">
        <v>419</v>
      </c>
      <c r="K29" s="45">
        <v>22</v>
      </c>
      <c r="O29" s="14" t="s">
        <v>337</v>
      </c>
      <c r="P29" s="18" t="s">
        <v>338</v>
      </c>
      <c r="Q29" s="18" t="s">
        <v>183</v>
      </c>
      <c r="R29" s="18" t="s">
        <v>420</v>
      </c>
      <c r="S29" s="18">
        <v>220</v>
      </c>
      <c r="T29" s="18"/>
      <c r="U29" s="22" t="s">
        <v>187</v>
      </c>
      <c r="V29" s="18"/>
      <c r="W29" s="18"/>
      <c r="X29" s="18" t="s">
        <v>421</v>
      </c>
      <c r="Y29" s="18"/>
      <c r="Z29" s="22" t="s">
        <v>249</v>
      </c>
      <c r="AA29" s="18"/>
      <c r="AB29" s="22" t="s">
        <v>249</v>
      </c>
      <c r="AC29" s="13">
        <v>76087</v>
      </c>
      <c r="AD29" s="18" t="s">
        <v>222</v>
      </c>
      <c r="AE29" s="18" t="s">
        <v>300</v>
      </c>
      <c r="AF29" s="18"/>
      <c r="AG29" s="22"/>
      <c r="AH29" s="20" t="s">
        <v>418</v>
      </c>
      <c r="AI29" s="18" t="s">
        <v>289</v>
      </c>
      <c r="AJ29" s="19">
        <v>17026</v>
      </c>
      <c r="AK29" s="21">
        <v>44390</v>
      </c>
      <c r="AL29" s="21">
        <v>44390</v>
      </c>
      <c r="AM29" s="21">
        <v>44404</v>
      </c>
      <c r="AN29" s="24">
        <v>9554.49</v>
      </c>
      <c r="AO29" s="24">
        <v>9554.48</v>
      </c>
      <c r="AP29" s="18"/>
      <c r="AQ29" s="18"/>
      <c r="AR29" s="18" t="s">
        <v>290</v>
      </c>
      <c r="AS29" s="18"/>
      <c r="AT29" s="18" t="s">
        <v>291</v>
      </c>
      <c r="AU29" s="14" t="s">
        <v>419</v>
      </c>
      <c r="AV29" s="18"/>
      <c r="AW29" s="21">
        <v>44390</v>
      </c>
      <c r="AX29" s="21">
        <v>44404</v>
      </c>
      <c r="AY29" s="18" t="s">
        <v>594</v>
      </c>
      <c r="AZ29" s="18"/>
      <c r="BA29" s="18" t="s">
        <v>292</v>
      </c>
      <c r="BB29" s="18" t="s">
        <v>293</v>
      </c>
      <c r="BC29" s="54">
        <v>22</v>
      </c>
      <c r="BD29" s="6" t="s">
        <v>255</v>
      </c>
      <c r="BE29" s="4">
        <v>22</v>
      </c>
      <c r="BF29" s="18"/>
      <c r="BG29" s="18"/>
      <c r="BH29" s="18"/>
      <c r="BI29" s="18"/>
      <c r="BJ29" s="18"/>
      <c r="BK29" s="18" t="s">
        <v>296</v>
      </c>
      <c r="BL29" s="21">
        <v>44470</v>
      </c>
      <c r="BM29" s="21">
        <v>44469</v>
      </c>
    </row>
    <row r="30" spans="1:65" x14ac:dyDescent="0.25">
      <c r="A30" s="44">
        <v>2021</v>
      </c>
      <c r="B30" s="5">
        <v>44378</v>
      </c>
      <c r="C30" s="5">
        <v>44469</v>
      </c>
      <c r="D30" s="9" t="s">
        <v>149</v>
      </c>
      <c r="E30" s="9" t="s">
        <v>153</v>
      </c>
      <c r="F30" s="6" t="s">
        <v>156</v>
      </c>
      <c r="G30" s="19">
        <v>17027</v>
      </c>
      <c r="H30" s="44" t="s">
        <v>288</v>
      </c>
      <c r="J30" s="14" t="s">
        <v>419</v>
      </c>
      <c r="K30" s="45">
        <v>23</v>
      </c>
      <c r="O30" s="14" t="s">
        <v>335</v>
      </c>
      <c r="P30" s="18" t="s">
        <v>336</v>
      </c>
      <c r="Q30" s="18" t="s">
        <v>183</v>
      </c>
      <c r="R30" s="18" t="s">
        <v>416</v>
      </c>
      <c r="S30" s="18">
        <v>9</v>
      </c>
      <c r="T30" s="18"/>
      <c r="U30" s="22" t="s">
        <v>187</v>
      </c>
      <c r="V30" s="18"/>
      <c r="W30" s="18"/>
      <c r="X30" s="18" t="s">
        <v>417</v>
      </c>
      <c r="Y30" s="18"/>
      <c r="Z30" s="22" t="s">
        <v>249</v>
      </c>
      <c r="AA30" s="18"/>
      <c r="AB30" s="22" t="s">
        <v>249</v>
      </c>
      <c r="AC30" s="13">
        <v>76030</v>
      </c>
      <c r="AD30" s="18" t="s">
        <v>222</v>
      </c>
      <c r="AE30" s="18" t="s">
        <v>300</v>
      </c>
      <c r="AF30" s="18"/>
      <c r="AG30" s="18"/>
      <c r="AH30" s="20" t="s">
        <v>418</v>
      </c>
      <c r="AI30" s="18" t="s">
        <v>289</v>
      </c>
      <c r="AJ30" s="19">
        <v>17027</v>
      </c>
      <c r="AK30" s="21">
        <v>44390</v>
      </c>
      <c r="AL30" s="21">
        <v>44390</v>
      </c>
      <c r="AM30" s="21">
        <v>44404</v>
      </c>
      <c r="AN30" s="24">
        <v>2100</v>
      </c>
      <c r="AO30" s="24">
        <v>2100</v>
      </c>
      <c r="AP30" s="18"/>
      <c r="AQ30" s="18"/>
      <c r="AR30" s="18" t="s">
        <v>290</v>
      </c>
      <c r="AS30" s="18"/>
      <c r="AT30" s="18" t="s">
        <v>291</v>
      </c>
      <c r="AU30" s="14" t="s">
        <v>419</v>
      </c>
      <c r="AV30" s="18"/>
      <c r="AW30" s="21">
        <v>44390</v>
      </c>
      <c r="AX30" s="21">
        <v>44404</v>
      </c>
      <c r="AY30" s="18" t="s">
        <v>595</v>
      </c>
      <c r="AZ30" s="18"/>
      <c r="BA30" s="18" t="s">
        <v>292</v>
      </c>
      <c r="BB30" s="18" t="s">
        <v>293</v>
      </c>
      <c r="BC30" s="54">
        <v>23</v>
      </c>
      <c r="BD30" s="6" t="s">
        <v>255</v>
      </c>
      <c r="BE30" s="4">
        <v>23</v>
      </c>
      <c r="BF30" s="18"/>
      <c r="BG30" s="18"/>
      <c r="BH30" s="18"/>
      <c r="BI30" s="18"/>
      <c r="BJ30" s="18"/>
      <c r="BK30" s="18" t="s">
        <v>296</v>
      </c>
      <c r="BL30" s="21">
        <v>44470</v>
      </c>
      <c r="BM30" s="21">
        <v>44469</v>
      </c>
    </row>
    <row r="31" spans="1:65" x14ac:dyDescent="0.25">
      <c r="A31" s="44">
        <v>2021</v>
      </c>
      <c r="B31" s="5">
        <v>44378</v>
      </c>
      <c r="C31" s="5">
        <v>44469</v>
      </c>
      <c r="D31" s="9" t="s">
        <v>149</v>
      </c>
      <c r="E31" s="9" t="s">
        <v>153</v>
      </c>
      <c r="F31" s="6" t="s">
        <v>156</v>
      </c>
      <c r="G31" s="19">
        <v>17028</v>
      </c>
      <c r="H31" s="44" t="s">
        <v>288</v>
      </c>
      <c r="J31" s="14" t="s">
        <v>419</v>
      </c>
      <c r="K31" s="45">
        <v>24</v>
      </c>
      <c r="O31" s="14" t="s">
        <v>335</v>
      </c>
      <c r="P31" s="18" t="s">
        <v>422</v>
      </c>
      <c r="Q31" s="18" t="s">
        <v>183</v>
      </c>
      <c r="R31" s="18" t="s">
        <v>416</v>
      </c>
      <c r="S31" s="18">
        <v>9</v>
      </c>
      <c r="T31" s="18"/>
      <c r="U31" s="22" t="s">
        <v>187</v>
      </c>
      <c r="V31" s="18"/>
      <c r="W31" s="18"/>
      <c r="X31" s="18" t="s">
        <v>417</v>
      </c>
      <c r="Y31" s="18"/>
      <c r="Z31" s="22" t="s">
        <v>249</v>
      </c>
      <c r="AA31" s="18"/>
      <c r="AB31" s="22" t="s">
        <v>249</v>
      </c>
      <c r="AC31" s="13">
        <v>76030</v>
      </c>
      <c r="AD31" s="18" t="s">
        <v>222</v>
      </c>
      <c r="AE31" s="18" t="s">
        <v>300</v>
      </c>
      <c r="AF31" s="18"/>
      <c r="AG31" s="18"/>
      <c r="AH31" s="20" t="s">
        <v>418</v>
      </c>
      <c r="AI31" s="18" t="s">
        <v>289</v>
      </c>
      <c r="AJ31" s="19">
        <v>17028</v>
      </c>
      <c r="AK31" s="21">
        <v>44390</v>
      </c>
      <c r="AL31" s="21">
        <v>44390</v>
      </c>
      <c r="AM31" s="21">
        <v>44404</v>
      </c>
      <c r="AN31" s="24">
        <v>4500</v>
      </c>
      <c r="AO31" s="24">
        <v>4500</v>
      </c>
      <c r="AP31" s="18"/>
      <c r="AQ31" s="18"/>
      <c r="AR31" s="18" t="s">
        <v>290</v>
      </c>
      <c r="AS31" s="18"/>
      <c r="AT31" s="18" t="s">
        <v>291</v>
      </c>
      <c r="AU31" s="14" t="s">
        <v>419</v>
      </c>
      <c r="AV31" s="18"/>
      <c r="AW31" s="21">
        <v>44390</v>
      </c>
      <c r="AX31" s="21">
        <v>44404</v>
      </c>
      <c r="AY31" s="18" t="s">
        <v>596</v>
      </c>
      <c r="AZ31" s="18"/>
      <c r="BA31" s="18" t="s">
        <v>292</v>
      </c>
      <c r="BB31" s="18" t="s">
        <v>293</v>
      </c>
      <c r="BC31" s="54">
        <v>24</v>
      </c>
      <c r="BD31" s="6" t="s">
        <v>255</v>
      </c>
      <c r="BE31" s="4">
        <v>24</v>
      </c>
      <c r="BF31" s="18"/>
      <c r="BG31" s="18"/>
      <c r="BH31" s="18"/>
      <c r="BI31" s="18"/>
      <c r="BJ31" s="18"/>
      <c r="BK31" s="18" t="s">
        <v>296</v>
      </c>
      <c r="BL31" s="21">
        <v>44470</v>
      </c>
      <c r="BM31" s="21">
        <v>44469</v>
      </c>
    </row>
    <row r="32" spans="1:65" x14ac:dyDescent="0.25">
      <c r="A32" s="44">
        <v>2021</v>
      </c>
      <c r="B32" s="5">
        <v>44378</v>
      </c>
      <c r="C32" s="5">
        <v>44469</v>
      </c>
      <c r="D32" s="9" t="s">
        <v>149</v>
      </c>
      <c r="E32" s="9" t="s">
        <v>153</v>
      </c>
      <c r="F32" s="6" t="s">
        <v>156</v>
      </c>
      <c r="G32" s="19">
        <v>17029</v>
      </c>
      <c r="H32" s="44" t="s">
        <v>288</v>
      </c>
      <c r="J32" s="14" t="s">
        <v>423</v>
      </c>
      <c r="K32" s="53">
        <v>25</v>
      </c>
      <c r="O32" s="14" t="s">
        <v>346</v>
      </c>
      <c r="P32" s="18" t="s">
        <v>347</v>
      </c>
      <c r="Q32" s="18" t="s">
        <v>164</v>
      </c>
      <c r="R32" s="18" t="s">
        <v>424</v>
      </c>
      <c r="S32" s="18"/>
      <c r="T32" s="18"/>
      <c r="U32" s="22" t="s">
        <v>187</v>
      </c>
      <c r="V32" s="18"/>
      <c r="W32" s="18"/>
      <c r="X32" s="18" t="s">
        <v>425</v>
      </c>
      <c r="Y32" s="18"/>
      <c r="Z32" s="22" t="s">
        <v>425</v>
      </c>
      <c r="AA32" s="18"/>
      <c r="AB32" s="22" t="s">
        <v>252</v>
      </c>
      <c r="AC32" s="13">
        <v>15000</v>
      </c>
      <c r="AD32" s="18" t="s">
        <v>222</v>
      </c>
      <c r="AE32" s="18" t="s">
        <v>300</v>
      </c>
      <c r="AF32" s="18"/>
      <c r="AG32" s="18"/>
      <c r="AH32" s="20" t="s">
        <v>418</v>
      </c>
      <c r="AI32" s="18" t="s">
        <v>289</v>
      </c>
      <c r="AJ32" s="19">
        <v>17029</v>
      </c>
      <c r="AK32" s="21">
        <v>44390</v>
      </c>
      <c r="AL32" s="21">
        <v>44390</v>
      </c>
      <c r="AM32" s="21">
        <v>44404</v>
      </c>
      <c r="AN32" s="24">
        <v>284.48</v>
      </c>
      <c r="AO32" s="24">
        <v>330</v>
      </c>
      <c r="AP32" s="18"/>
      <c r="AQ32" s="18"/>
      <c r="AR32" s="18" t="s">
        <v>290</v>
      </c>
      <c r="AS32" s="18"/>
      <c r="AT32" s="18" t="s">
        <v>291</v>
      </c>
      <c r="AU32" s="14" t="s">
        <v>423</v>
      </c>
      <c r="AV32" s="18"/>
      <c r="AW32" s="21">
        <v>44390</v>
      </c>
      <c r="AX32" s="21">
        <v>44404</v>
      </c>
      <c r="AY32" s="18" t="s">
        <v>597</v>
      </c>
      <c r="AZ32" s="18"/>
      <c r="BA32" s="18" t="s">
        <v>292</v>
      </c>
      <c r="BB32" s="18" t="s">
        <v>293</v>
      </c>
      <c r="BC32" s="54">
        <v>25</v>
      </c>
      <c r="BD32" s="6" t="s">
        <v>255</v>
      </c>
      <c r="BE32" s="4">
        <v>25</v>
      </c>
      <c r="BF32" s="18"/>
      <c r="BG32" s="18"/>
      <c r="BH32" s="18"/>
      <c r="BI32" s="18"/>
      <c r="BJ32" s="18"/>
      <c r="BK32" s="18" t="s">
        <v>296</v>
      </c>
      <c r="BL32" s="21">
        <v>44470</v>
      </c>
      <c r="BM32" s="21">
        <v>44469</v>
      </c>
    </row>
    <row r="33" spans="1:65" x14ac:dyDescent="0.25">
      <c r="A33" s="44">
        <v>2021</v>
      </c>
      <c r="B33" s="5">
        <v>44378</v>
      </c>
      <c r="C33" s="5">
        <v>44469</v>
      </c>
      <c r="D33" s="9" t="s">
        <v>149</v>
      </c>
      <c r="E33" s="9" t="s">
        <v>153</v>
      </c>
      <c r="F33" s="6" t="s">
        <v>156</v>
      </c>
      <c r="G33" s="19">
        <v>17031</v>
      </c>
      <c r="H33" s="44" t="s">
        <v>288</v>
      </c>
      <c r="J33" s="14" t="s">
        <v>380</v>
      </c>
      <c r="K33" s="53">
        <v>26</v>
      </c>
      <c r="O33" s="14" t="s">
        <v>362</v>
      </c>
      <c r="P33" s="18" t="s">
        <v>348</v>
      </c>
      <c r="Q33" s="18" t="s">
        <v>183</v>
      </c>
      <c r="R33" s="18" t="s">
        <v>429</v>
      </c>
      <c r="S33" s="18">
        <v>278</v>
      </c>
      <c r="T33" s="18"/>
      <c r="U33" s="18" t="s">
        <v>187</v>
      </c>
      <c r="V33" s="18"/>
      <c r="W33" s="18"/>
      <c r="X33" s="18" t="s">
        <v>430</v>
      </c>
      <c r="Y33" s="18"/>
      <c r="Z33" s="18" t="s">
        <v>249</v>
      </c>
      <c r="AA33" s="18"/>
      <c r="AB33" s="18" t="s">
        <v>249</v>
      </c>
      <c r="AC33" s="13">
        <v>76130</v>
      </c>
      <c r="AD33" s="18" t="s">
        <v>222</v>
      </c>
      <c r="AE33" s="18" t="s">
        <v>300</v>
      </c>
      <c r="AF33" s="18"/>
      <c r="AG33" s="22"/>
      <c r="AH33" s="20" t="s">
        <v>376</v>
      </c>
      <c r="AI33" s="18" t="s">
        <v>289</v>
      </c>
      <c r="AJ33" s="19">
        <v>17031</v>
      </c>
      <c r="AK33" s="21">
        <v>44390</v>
      </c>
      <c r="AL33" s="21">
        <v>44390</v>
      </c>
      <c r="AM33" s="21">
        <v>44404</v>
      </c>
      <c r="AN33" s="24">
        <v>3258.61</v>
      </c>
      <c r="AO33" s="24">
        <v>3779.99</v>
      </c>
      <c r="AP33" s="18"/>
      <c r="AQ33" s="18"/>
      <c r="AR33" s="18" t="s">
        <v>290</v>
      </c>
      <c r="AS33" s="18"/>
      <c r="AT33" s="18" t="s">
        <v>291</v>
      </c>
      <c r="AU33" s="14" t="s">
        <v>380</v>
      </c>
      <c r="AV33" s="18"/>
      <c r="AW33" s="21">
        <v>44390</v>
      </c>
      <c r="AX33" s="21">
        <v>44404</v>
      </c>
      <c r="AY33" s="18" t="s">
        <v>598</v>
      </c>
      <c r="AZ33" s="18"/>
      <c r="BA33" s="18" t="s">
        <v>292</v>
      </c>
      <c r="BB33" s="18" t="s">
        <v>293</v>
      </c>
      <c r="BC33" s="54">
        <v>26</v>
      </c>
      <c r="BD33" s="6" t="s">
        <v>255</v>
      </c>
      <c r="BE33" s="4">
        <v>26</v>
      </c>
      <c r="BF33" s="18"/>
      <c r="BG33" s="18"/>
      <c r="BH33" s="18"/>
      <c r="BI33" s="18"/>
      <c r="BJ33" s="18"/>
      <c r="BK33" s="18" t="s">
        <v>296</v>
      </c>
      <c r="BL33" s="21">
        <v>44470</v>
      </c>
      <c r="BM33" s="21">
        <v>44469</v>
      </c>
    </row>
    <row r="34" spans="1:65" x14ac:dyDescent="0.25">
      <c r="A34" s="44">
        <v>2021</v>
      </c>
      <c r="B34" s="5">
        <v>44378</v>
      </c>
      <c r="C34" s="5">
        <v>44469</v>
      </c>
      <c r="D34" s="9" t="s">
        <v>149</v>
      </c>
      <c r="E34" s="9" t="s">
        <v>153</v>
      </c>
      <c r="F34" s="6" t="s">
        <v>156</v>
      </c>
      <c r="G34" s="19">
        <v>17032</v>
      </c>
      <c r="H34" s="44" t="s">
        <v>288</v>
      </c>
      <c r="J34" s="14" t="s">
        <v>380</v>
      </c>
      <c r="K34" s="53">
        <v>27</v>
      </c>
      <c r="L34" s="44" t="s">
        <v>318</v>
      </c>
      <c r="M34" s="44" t="s">
        <v>319</v>
      </c>
      <c r="N34" s="44" t="s">
        <v>320</v>
      </c>
      <c r="P34" s="18" t="s">
        <v>321</v>
      </c>
      <c r="Q34" s="18" t="s">
        <v>183</v>
      </c>
      <c r="R34" s="18">
        <v>16</v>
      </c>
      <c r="S34" s="18">
        <v>601</v>
      </c>
      <c r="T34" s="44">
        <v>3</v>
      </c>
      <c r="U34" s="18" t="s">
        <v>189</v>
      </c>
      <c r="V34" s="18"/>
      <c r="W34" s="18"/>
      <c r="X34" s="18" t="s">
        <v>431</v>
      </c>
      <c r="Y34" s="18"/>
      <c r="Z34" s="18" t="s">
        <v>249</v>
      </c>
      <c r="AA34" s="18"/>
      <c r="AB34" s="18" t="s">
        <v>249</v>
      </c>
      <c r="AC34" s="13">
        <v>76080</v>
      </c>
      <c r="AD34" s="18" t="s">
        <v>222</v>
      </c>
      <c r="AE34" s="18" t="s">
        <v>300</v>
      </c>
      <c r="AF34" s="18"/>
      <c r="AG34" s="18"/>
      <c r="AH34" s="20" t="s">
        <v>353</v>
      </c>
      <c r="AI34" s="18" t="s">
        <v>289</v>
      </c>
      <c r="AJ34" s="19">
        <v>17032</v>
      </c>
      <c r="AK34" s="21">
        <v>44390</v>
      </c>
      <c r="AL34" s="21">
        <v>44390</v>
      </c>
      <c r="AM34" s="21">
        <v>44404</v>
      </c>
      <c r="AN34" s="24">
        <v>14310.34</v>
      </c>
      <c r="AO34" s="24">
        <v>16599.990000000002</v>
      </c>
      <c r="AP34" s="18"/>
      <c r="AQ34" s="18"/>
      <c r="AR34" s="18" t="s">
        <v>290</v>
      </c>
      <c r="AS34" s="18"/>
      <c r="AT34" s="18" t="s">
        <v>291</v>
      </c>
      <c r="AU34" s="14" t="s">
        <v>380</v>
      </c>
      <c r="AV34" s="18"/>
      <c r="AW34" s="21">
        <v>44390</v>
      </c>
      <c r="AX34" s="21">
        <v>44404</v>
      </c>
      <c r="AY34" s="18" t="s">
        <v>599</v>
      </c>
      <c r="AZ34" s="18"/>
      <c r="BA34" s="18" t="s">
        <v>292</v>
      </c>
      <c r="BB34" s="18" t="s">
        <v>293</v>
      </c>
      <c r="BC34" s="54">
        <v>27</v>
      </c>
      <c r="BD34" s="6" t="s">
        <v>255</v>
      </c>
      <c r="BE34" s="4">
        <v>27</v>
      </c>
      <c r="BF34" s="18"/>
      <c r="BG34" s="18"/>
      <c r="BH34" s="18"/>
      <c r="BI34" s="18"/>
      <c r="BJ34" s="18"/>
      <c r="BK34" s="18" t="s">
        <v>296</v>
      </c>
      <c r="BL34" s="21">
        <v>44470</v>
      </c>
      <c r="BM34" s="21">
        <v>44469</v>
      </c>
    </row>
    <row r="35" spans="1:65" x14ac:dyDescent="0.25">
      <c r="A35" s="44">
        <v>2021</v>
      </c>
      <c r="B35" s="5">
        <v>44378</v>
      </c>
      <c r="C35" s="5">
        <v>44469</v>
      </c>
      <c r="D35" s="9" t="s">
        <v>149</v>
      </c>
      <c r="E35" s="9" t="s">
        <v>153</v>
      </c>
      <c r="F35" s="6" t="s">
        <v>156</v>
      </c>
      <c r="G35" s="19">
        <v>17033</v>
      </c>
      <c r="H35" s="44" t="s">
        <v>288</v>
      </c>
      <c r="J35" s="14" t="s">
        <v>380</v>
      </c>
      <c r="K35" s="53">
        <v>28</v>
      </c>
      <c r="O35" s="14" t="s">
        <v>349</v>
      </c>
      <c r="P35" s="18" t="s">
        <v>350</v>
      </c>
      <c r="Q35" s="18" t="s">
        <v>183</v>
      </c>
      <c r="R35" s="18" t="s">
        <v>432</v>
      </c>
      <c r="S35" s="18">
        <v>117</v>
      </c>
      <c r="T35" s="18"/>
      <c r="U35" s="18" t="s">
        <v>187</v>
      </c>
      <c r="V35" s="18"/>
      <c r="W35" s="18"/>
      <c r="X35" s="18" t="s">
        <v>433</v>
      </c>
      <c r="Y35" s="18"/>
      <c r="Z35" s="18" t="s">
        <v>249</v>
      </c>
      <c r="AA35" s="18"/>
      <c r="AB35" s="18" t="s">
        <v>249</v>
      </c>
      <c r="AC35" s="13">
        <v>76050</v>
      </c>
      <c r="AD35" s="18" t="s">
        <v>222</v>
      </c>
      <c r="AE35" s="18" t="s">
        <v>300</v>
      </c>
      <c r="AF35" s="18"/>
      <c r="AG35" s="18"/>
      <c r="AH35" s="20" t="s">
        <v>519</v>
      </c>
      <c r="AI35" s="18" t="s">
        <v>289</v>
      </c>
      <c r="AJ35" s="19">
        <v>17033</v>
      </c>
      <c r="AK35" s="21">
        <v>44390</v>
      </c>
      <c r="AL35" s="21">
        <v>44390</v>
      </c>
      <c r="AM35" s="21">
        <v>44404</v>
      </c>
      <c r="AN35" s="24">
        <v>3793.1</v>
      </c>
      <c r="AO35" s="24">
        <v>4400</v>
      </c>
      <c r="AP35" s="18"/>
      <c r="AQ35" s="18"/>
      <c r="AR35" s="18" t="s">
        <v>290</v>
      </c>
      <c r="AS35" s="18"/>
      <c r="AT35" s="18" t="s">
        <v>291</v>
      </c>
      <c r="AU35" s="14" t="s">
        <v>380</v>
      </c>
      <c r="AV35" s="18"/>
      <c r="AW35" s="21">
        <v>44390</v>
      </c>
      <c r="AX35" s="21">
        <v>44404</v>
      </c>
      <c r="AY35" s="18" t="s">
        <v>600</v>
      </c>
      <c r="AZ35" s="18"/>
      <c r="BA35" s="18" t="s">
        <v>292</v>
      </c>
      <c r="BB35" s="18" t="s">
        <v>293</v>
      </c>
      <c r="BC35" s="54">
        <v>28</v>
      </c>
      <c r="BD35" s="6" t="s">
        <v>255</v>
      </c>
      <c r="BE35" s="4">
        <v>28</v>
      </c>
      <c r="BF35" s="18"/>
      <c r="BG35" s="18"/>
      <c r="BH35" s="18"/>
      <c r="BI35" s="18"/>
      <c r="BJ35" s="18"/>
      <c r="BK35" s="18" t="s">
        <v>296</v>
      </c>
      <c r="BL35" s="21">
        <v>44470</v>
      </c>
      <c r="BM35" s="21">
        <v>44469</v>
      </c>
    </row>
    <row r="36" spans="1:65" x14ac:dyDescent="0.25">
      <c r="A36" s="44">
        <v>2021</v>
      </c>
      <c r="B36" s="5">
        <v>44378</v>
      </c>
      <c r="C36" s="5">
        <v>44469</v>
      </c>
      <c r="D36" s="9" t="s">
        <v>149</v>
      </c>
      <c r="E36" s="9" t="s">
        <v>153</v>
      </c>
      <c r="F36" s="6" t="s">
        <v>156</v>
      </c>
      <c r="G36" s="19">
        <v>17035</v>
      </c>
      <c r="H36" s="44" t="s">
        <v>288</v>
      </c>
      <c r="J36" s="14" t="s">
        <v>386</v>
      </c>
      <c r="K36" s="53">
        <v>29</v>
      </c>
      <c r="O36" s="14" t="s">
        <v>335</v>
      </c>
      <c r="P36" s="18" t="s">
        <v>422</v>
      </c>
      <c r="Q36" s="18" t="s">
        <v>183</v>
      </c>
      <c r="R36" s="18" t="s">
        <v>416</v>
      </c>
      <c r="S36" s="18">
        <v>9</v>
      </c>
      <c r="T36" s="18"/>
      <c r="U36" s="18" t="s">
        <v>187</v>
      </c>
      <c r="V36" s="18"/>
      <c r="W36" s="18"/>
      <c r="X36" s="18" t="s">
        <v>417</v>
      </c>
      <c r="Y36" s="18"/>
      <c r="Z36" s="18" t="s">
        <v>249</v>
      </c>
      <c r="AA36" s="18"/>
      <c r="AB36" s="18" t="s">
        <v>249</v>
      </c>
      <c r="AC36" s="13">
        <v>76030</v>
      </c>
      <c r="AD36" s="18" t="s">
        <v>222</v>
      </c>
      <c r="AE36" s="18" t="s">
        <v>300</v>
      </c>
      <c r="AF36" s="18"/>
      <c r="AG36" s="18"/>
      <c r="AH36" s="20" t="s">
        <v>418</v>
      </c>
      <c r="AI36" s="18" t="s">
        <v>289</v>
      </c>
      <c r="AJ36" s="19">
        <v>17035</v>
      </c>
      <c r="AK36" s="21">
        <v>44391</v>
      </c>
      <c r="AL36" s="21">
        <v>44391</v>
      </c>
      <c r="AM36" s="21">
        <v>44405</v>
      </c>
      <c r="AN36" s="24">
        <v>708.75</v>
      </c>
      <c r="AO36" s="24">
        <v>822.15</v>
      </c>
      <c r="AP36" s="18"/>
      <c r="AQ36" s="18"/>
      <c r="AR36" s="18" t="s">
        <v>290</v>
      </c>
      <c r="AS36" s="18"/>
      <c r="AT36" s="18" t="s">
        <v>291</v>
      </c>
      <c r="AU36" s="14" t="s">
        <v>386</v>
      </c>
      <c r="AV36" s="18"/>
      <c r="AW36" s="21">
        <v>44391</v>
      </c>
      <c r="AX36" s="21">
        <v>44405</v>
      </c>
      <c r="AY36" s="18" t="s">
        <v>601</v>
      </c>
      <c r="AZ36" s="18"/>
      <c r="BA36" s="18" t="s">
        <v>292</v>
      </c>
      <c r="BB36" s="18" t="s">
        <v>293</v>
      </c>
      <c r="BC36" s="54">
        <v>29</v>
      </c>
      <c r="BD36" s="6" t="s">
        <v>255</v>
      </c>
      <c r="BE36" s="4">
        <v>29</v>
      </c>
      <c r="BF36" s="18"/>
      <c r="BG36" s="18"/>
      <c r="BH36" s="18"/>
      <c r="BI36" s="18"/>
      <c r="BJ36" s="18"/>
      <c r="BK36" s="18" t="s">
        <v>296</v>
      </c>
      <c r="BL36" s="21">
        <v>44470</v>
      </c>
      <c r="BM36" s="21">
        <v>44469</v>
      </c>
    </row>
    <row r="37" spans="1:65" x14ac:dyDescent="0.25">
      <c r="A37" s="44">
        <v>2021</v>
      </c>
      <c r="B37" s="5">
        <v>44378</v>
      </c>
      <c r="C37" s="5">
        <v>44469</v>
      </c>
      <c r="D37" s="9" t="s">
        <v>149</v>
      </c>
      <c r="E37" s="9" t="s">
        <v>153</v>
      </c>
      <c r="F37" s="6" t="s">
        <v>156</v>
      </c>
      <c r="G37" s="19">
        <v>17037</v>
      </c>
      <c r="H37" s="44" t="s">
        <v>288</v>
      </c>
      <c r="J37" s="14" t="s">
        <v>419</v>
      </c>
      <c r="K37" s="53">
        <v>30</v>
      </c>
      <c r="O37" s="14" t="s">
        <v>337</v>
      </c>
      <c r="P37" s="18" t="s">
        <v>338</v>
      </c>
      <c r="Q37" s="18" t="s">
        <v>183</v>
      </c>
      <c r="R37" s="18" t="s">
        <v>420</v>
      </c>
      <c r="S37" s="18">
        <v>220</v>
      </c>
      <c r="T37" s="18"/>
      <c r="U37" s="18" t="s">
        <v>187</v>
      </c>
      <c r="V37" s="18"/>
      <c r="W37" s="18"/>
      <c r="X37" s="18" t="s">
        <v>421</v>
      </c>
      <c r="Y37" s="18"/>
      <c r="Z37" s="18" t="s">
        <v>249</v>
      </c>
      <c r="AA37" s="18"/>
      <c r="AB37" s="18" t="s">
        <v>249</v>
      </c>
      <c r="AC37" s="13">
        <v>76087</v>
      </c>
      <c r="AD37" s="18" t="s">
        <v>222</v>
      </c>
      <c r="AE37" s="18" t="s">
        <v>300</v>
      </c>
      <c r="AF37" s="18"/>
      <c r="AG37" s="18"/>
      <c r="AH37" s="20" t="s">
        <v>434</v>
      </c>
      <c r="AI37" s="18" t="s">
        <v>289</v>
      </c>
      <c r="AJ37" s="19">
        <v>17037</v>
      </c>
      <c r="AK37" s="21">
        <v>44300</v>
      </c>
      <c r="AL37" s="21">
        <v>44391</v>
      </c>
      <c r="AM37" s="21">
        <v>44405</v>
      </c>
      <c r="AN37" s="24">
        <v>1515.72</v>
      </c>
      <c r="AO37" s="24">
        <v>1758.24</v>
      </c>
      <c r="AP37" s="18"/>
      <c r="AQ37" s="18"/>
      <c r="AR37" s="18" t="s">
        <v>290</v>
      </c>
      <c r="AS37" s="18"/>
      <c r="AT37" s="18" t="s">
        <v>291</v>
      </c>
      <c r="AU37" s="14" t="s">
        <v>419</v>
      </c>
      <c r="AV37" s="18"/>
      <c r="AW37" s="21">
        <v>44391</v>
      </c>
      <c r="AX37" s="21">
        <v>44405</v>
      </c>
      <c r="AY37" s="18" t="s">
        <v>602</v>
      </c>
      <c r="AZ37" s="18"/>
      <c r="BA37" s="18" t="s">
        <v>292</v>
      </c>
      <c r="BB37" s="18" t="s">
        <v>293</v>
      </c>
      <c r="BC37" s="54">
        <v>30</v>
      </c>
      <c r="BD37" s="6" t="s">
        <v>255</v>
      </c>
      <c r="BE37" s="4">
        <v>30</v>
      </c>
      <c r="BF37" s="18"/>
      <c r="BG37" s="18"/>
      <c r="BH37" s="18"/>
      <c r="BI37" s="18"/>
      <c r="BJ37" s="18"/>
      <c r="BK37" s="18" t="s">
        <v>296</v>
      </c>
      <c r="BL37" s="21">
        <v>44470</v>
      </c>
      <c r="BM37" s="21">
        <v>44469</v>
      </c>
    </row>
    <row r="38" spans="1:65" s="18" customFormat="1" x14ac:dyDescent="0.25">
      <c r="A38" s="44">
        <v>2021</v>
      </c>
      <c r="B38" s="5">
        <v>44378</v>
      </c>
      <c r="C38" s="5">
        <v>44469</v>
      </c>
      <c r="D38" s="9" t="s">
        <v>149</v>
      </c>
      <c r="E38" s="9" t="s">
        <v>153</v>
      </c>
      <c r="F38" s="6" t="s">
        <v>156</v>
      </c>
      <c r="G38" s="19">
        <v>17038</v>
      </c>
      <c r="H38" s="44" t="s">
        <v>288</v>
      </c>
      <c r="J38" s="20" t="s">
        <v>419</v>
      </c>
      <c r="K38" s="53">
        <v>31</v>
      </c>
      <c r="O38" s="20" t="s">
        <v>335</v>
      </c>
      <c r="P38" s="18" t="s">
        <v>422</v>
      </c>
      <c r="Q38" s="18" t="s">
        <v>183</v>
      </c>
      <c r="R38" s="18" t="s">
        <v>416</v>
      </c>
      <c r="S38" s="18">
        <v>9</v>
      </c>
      <c r="U38" s="18" t="s">
        <v>187</v>
      </c>
      <c r="X38" s="18" t="s">
        <v>417</v>
      </c>
      <c r="Z38" s="18" t="s">
        <v>249</v>
      </c>
      <c r="AB38" s="18" t="s">
        <v>249</v>
      </c>
      <c r="AC38" s="13">
        <v>76030</v>
      </c>
      <c r="AD38" s="18" t="s">
        <v>222</v>
      </c>
      <c r="AE38" s="18" t="s">
        <v>300</v>
      </c>
      <c r="AH38" s="20" t="s">
        <v>418</v>
      </c>
      <c r="AI38" s="18" t="s">
        <v>289</v>
      </c>
      <c r="AJ38" s="19">
        <v>17038</v>
      </c>
      <c r="AK38" s="21">
        <v>44391</v>
      </c>
      <c r="AL38" s="21">
        <v>44391</v>
      </c>
      <c r="AM38" s="21">
        <v>44405</v>
      </c>
      <c r="AN38" s="24">
        <v>3680</v>
      </c>
      <c r="AO38" s="24">
        <v>3680</v>
      </c>
      <c r="AR38" s="18" t="s">
        <v>290</v>
      </c>
      <c r="AT38" s="18" t="s">
        <v>291</v>
      </c>
      <c r="AU38" s="20" t="s">
        <v>419</v>
      </c>
      <c r="AW38" s="21">
        <v>44391</v>
      </c>
      <c r="AX38" s="21">
        <v>44405</v>
      </c>
      <c r="AY38" s="18" t="s">
        <v>603</v>
      </c>
      <c r="BA38" s="18" t="s">
        <v>292</v>
      </c>
      <c r="BB38" s="18" t="s">
        <v>293</v>
      </c>
      <c r="BC38" s="54">
        <v>31</v>
      </c>
      <c r="BD38" s="6" t="s">
        <v>255</v>
      </c>
      <c r="BE38" s="4">
        <v>31</v>
      </c>
      <c r="BK38" s="18" t="s">
        <v>296</v>
      </c>
      <c r="BL38" s="21">
        <v>44470</v>
      </c>
      <c r="BM38" s="21">
        <v>44469</v>
      </c>
    </row>
    <row r="39" spans="1:65" x14ac:dyDescent="0.25">
      <c r="A39" s="44">
        <v>2021</v>
      </c>
      <c r="B39" s="5">
        <v>44378</v>
      </c>
      <c r="C39" s="5">
        <v>44469</v>
      </c>
      <c r="D39" s="9" t="s">
        <v>149</v>
      </c>
      <c r="E39" s="9" t="s">
        <v>153</v>
      </c>
      <c r="F39" s="6" t="s">
        <v>156</v>
      </c>
      <c r="G39" s="19">
        <v>17040</v>
      </c>
      <c r="H39" s="44" t="s">
        <v>288</v>
      </c>
      <c r="J39" s="14" t="s">
        <v>419</v>
      </c>
      <c r="K39" s="53">
        <v>32</v>
      </c>
      <c r="L39" s="18"/>
      <c r="M39" s="18"/>
      <c r="N39" s="18"/>
      <c r="O39" s="20" t="s">
        <v>335</v>
      </c>
      <c r="P39" s="18" t="s">
        <v>422</v>
      </c>
      <c r="Q39" s="18" t="s">
        <v>183</v>
      </c>
      <c r="R39" s="18" t="s">
        <v>416</v>
      </c>
      <c r="S39" s="18">
        <v>9</v>
      </c>
      <c r="T39" s="18"/>
      <c r="U39" s="18" t="s">
        <v>187</v>
      </c>
      <c r="V39" s="18"/>
      <c r="W39" s="18"/>
      <c r="X39" s="18" t="s">
        <v>417</v>
      </c>
      <c r="Y39" s="18"/>
      <c r="Z39" s="18" t="s">
        <v>249</v>
      </c>
      <c r="AA39" s="18"/>
      <c r="AB39" s="18" t="s">
        <v>249</v>
      </c>
      <c r="AC39" s="13">
        <v>76030</v>
      </c>
      <c r="AD39" s="18" t="s">
        <v>222</v>
      </c>
      <c r="AE39" s="18" t="s">
        <v>300</v>
      </c>
      <c r="AF39" s="18"/>
      <c r="AG39" s="18"/>
      <c r="AH39" s="20" t="s">
        <v>418</v>
      </c>
      <c r="AI39" s="18" t="s">
        <v>289</v>
      </c>
      <c r="AJ39" s="19">
        <v>17040</v>
      </c>
      <c r="AK39" s="21">
        <v>44391</v>
      </c>
      <c r="AL39" s="21">
        <v>44391</v>
      </c>
      <c r="AM39" s="21">
        <v>44405</v>
      </c>
      <c r="AN39" s="24">
        <v>2250</v>
      </c>
      <c r="AO39" s="24">
        <v>2250</v>
      </c>
      <c r="AP39" s="18"/>
      <c r="AQ39" s="18"/>
      <c r="AR39" s="18" t="s">
        <v>290</v>
      </c>
      <c r="AS39" s="18"/>
      <c r="AT39" s="18" t="s">
        <v>291</v>
      </c>
      <c r="AU39" s="14" t="s">
        <v>419</v>
      </c>
      <c r="AV39" s="18"/>
      <c r="AW39" s="21">
        <v>44391</v>
      </c>
      <c r="AX39" s="21">
        <v>44405</v>
      </c>
      <c r="AY39" s="18" t="s">
        <v>604</v>
      </c>
      <c r="AZ39" s="18"/>
      <c r="BA39" s="18" t="s">
        <v>292</v>
      </c>
      <c r="BB39" s="18" t="s">
        <v>293</v>
      </c>
      <c r="BC39" s="54">
        <v>32</v>
      </c>
      <c r="BD39" s="6" t="s">
        <v>255</v>
      </c>
      <c r="BE39" s="4">
        <v>32</v>
      </c>
      <c r="BF39" s="18"/>
      <c r="BG39" s="18"/>
      <c r="BH39" s="18"/>
      <c r="BI39" s="18"/>
      <c r="BJ39" s="18"/>
      <c r="BK39" s="18" t="s">
        <v>296</v>
      </c>
      <c r="BL39" s="21">
        <v>44470</v>
      </c>
      <c r="BM39" s="21">
        <v>44469</v>
      </c>
    </row>
    <row r="40" spans="1:65" x14ac:dyDescent="0.25">
      <c r="A40" s="44">
        <v>2021</v>
      </c>
      <c r="B40" s="5">
        <v>44378</v>
      </c>
      <c r="C40" s="5">
        <v>44469</v>
      </c>
      <c r="D40" s="9" t="s">
        <v>149</v>
      </c>
      <c r="E40" s="9" t="s">
        <v>153</v>
      </c>
      <c r="F40" s="6" t="s">
        <v>156</v>
      </c>
      <c r="G40" s="19">
        <v>17041</v>
      </c>
      <c r="H40" s="44" t="s">
        <v>288</v>
      </c>
      <c r="J40" s="14" t="s">
        <v>435</v>
      </c>
      <c r="K40" s="53">
        <v>33</v>
      </c>
      <c r="L40" t="s">
        <v>342</v>
      </c>
      <c r="M40" t="s">
        <v>352</v>
      </c>
      <c r="N40" t="s">
        <v>327</v>
      </c>
      <c r="P40" s="18" t="s">
        <v>343</v>
      </c>
      <c r="Q40" s="18" t="s">
        <v>183</v>
      </c>
      <c r="R40" s="18" t="s">
        <v>389</v>
      </c>
      <c r="S40" s="18">
        <v>88</v>
      </c>
      <c r="T40" s="18" t="s">
        <v>390</v>
      </c>
      <c r="U40" s="18" t="s">
        <v>187</v>
      </c>
      <c r="V40" s="18"/>
      <c r="W40" s="18"/>
      <c r="X40" s="18" t="s">
        <v>391</v>
      </c>
      <c r="Y40" s="18"/>
      <c r="Z40" s="18" t="s">
        <v>249</v>
      </c>
      <c r="AA40" s="18"/>
      <c r="AB40" s="18" t="s">
        <v>249</v>
      </c>
      <c r="AC40" s="13">
        <v>76148</v>
      </c>
      <c r="AD40" s="18" t="s">
        <v>222</v>
      </c>
      <c r="AE40" s="18" t="s">
        <v>300</v>
      </c>
      <c r="AF40" s="18"/>
      <c r="AG40" s="22"/>
      <c r="AH40" s="20" t="s">
        <v>353</v>
      </c>
      <c r="AI40" s="18" t="s">
        <v>289</v>
      </c>
      <c r="AJ40" s="19">
        <v>17041</v>
      </c>
      <c r="AK40" s="21">
        <v>44392</v>
      </c>
      <c r="AL40" s="21">
        <v>44392</v>
      </c>
      <c r="AM40" s="21">
        <v>44406</v>
      </c>
      <c r="AN40" s="24">
        <v>110.4</v>
      </c>
      <c r="AO40" s="24">
        <v>128.06</v>
      </c>
      <c r="AP40" s="18"/>
      <c r="AQ40" s="18"/>
      <c r="AR40" s="18" t="s">
        <v>290</v>
      </c>
      <c r="AS40" s="18"/>
      <c r="AT40" s="18" t="s">
        <v>291</v>
      </c>
      <c r="AU40" s="14" t="s">
        <v>435</v>
      </c>
      <c r="AV40" s="18"/>
      <c r="AW40" s="21">
        <v>44392</v>
      </c>
      <c r="AX40" s="21">
        <v>44406</v>
      </c>
      <c r="AY40" s="18" t="s">
        <v>605</v>
      </c>
      <c r="AZ40" s="18"/>
      <c r="BA40" s="18" t="s">
        <v>292</v>
      </c>
      <c r="BB40" s="18" t="s">
        <v>293</v>
      </c>
      <c r="BC40" s="54">
        <v>33</v>
      </c>
      <c r="BD40" s="6" t="s">
        <v>255</v>
      </c>
      <c r="BE40" s="4">
        <v>33</v>
      </c>
      <c r="BF40" s="18"/>
      <c r="BG40" s="18"/>
      <c r="BH40" s="18"/>
      <c r="BI40" s="18"/>
      <c r="BJ40" s="18"/>
      <c r="BK40" s="18" t="s">
        <v>296</v>
      </c>
      <c r="BL40" s="21">
        <v>44470</v>
      </c>
      <c r="BM40" s="21">
        <v>44469</v>
      </c>
    </row>
    <row r="41" spans="1:65" x14ac:dyDescent="0.25">
      <c r="A41" s="44">
        <v>2021</v>
      </c>
      <c r="B41" s="5">
        <v>44378</v>
      </c>
      <c r="C41" s="5">
        <v>44469</v>
      </c>
      <c r="D41" s="9" t="s">
        <v>149</v>
      </c>
      <c r="E41" s="9" t="s">
        <v>153</v>
      </c>
      <c r="F41" s="6" t="s">
        <v>156</v>
      </c>
      <c r="G41" s="19">
        <v>17042</v>
      </c>
      <c r="H41" s="44" t="s">
        <v>288</v>
      </c>
      <c r="J41" s="14" t="s">
        <v>419</v>
      </c>
      <c r="K41" s="53">
        <v>34</v>
      </c>
      <c r="O41" s="14" t="s">
        <v>307</v>
      </c>
      <c r="P41" s="18" t="s">
        <v>308</v>
      </c>
      <c r="Q41" s="18" t="s">
        <v>183</v>
      </c>
      <c r="R41" s="18" t="s">
        <v>436</v>
      </c>
      <c r="S41" s="18">
        <v>731</v>
      </c>
      <c r="T41" s="18">
        <v>1302</v>
      </c>
      <c r="U41" s="18" t="s">
        <v>187</v>
      </c>
      <c r="V41" s="18"/>
      <c r="W41" s="18"/>
      <c r="X41" s="18" t="s">
        <v>437</v>
      </c>
      <c r="Y41" s="18"/>
      <c r="Z41" s="18" t="s">
        <v>252</v>
      </c>
      <c r="AA41" s="18"/>
      <c r="AB41" s="18" t="s">
        <v>252</v>
      </c>
      <c r="AC41" s="13">
        <v>11000</v>
      </c>
      <c r="AD41" s="18" t="s">
        <v>222</v>
      </c>
      <c r="AE41" s="18" t="s">
        <v>300</v>
      </c>
      <c r="AF41" s="18"/>
      <c r="AG41" s="18"/>
      <c r="AH41" s="20" t="s">
        <v>382</v>
      </c>
      <c r="AI41" s="18" t="s">
        <v>289</v>
      </c>
      <c r="AJ41" s="19">
        <v>17042</v>
      </c>
      <c r="AK41" s="21">
        <v>44392</v>
      </c>
      <c r="AL41" s="21">
        <v>44392</v>
      </c>
      <c r="AM41" s="21">
        <v>44406</v>
      </c>
      <c r="AN41" s="24">
        <v>90032.55</v>
      </c>
      <c r="AO41" s="24">
        <v>90032.55</v>
      </c>
      <c r="AP41" s="18"/>
      <c r="AQ41" s="18"/>
      <c r="AR41" s="18" t="s">
        <v>290</v>
      </c>
      <c r="AS41" s="18"/>
      <c r="AT41" s="18" t="s">
        <v>291</v>
      </c>
      <c r="AU41" s="14" t="s">
        <v>419</v>
      </c>
      <c r="AV41" s="18"/>
      <c r="AW41" s="21">
        <v>44392</v>
      </c>
      <c r="AX41" s="21">
        <v>44406</v>
      </c>
      <c r="AY41" s="18" t="s">
        <v>606</v>
      </c>
      <c r="AZ41" s="18"/>
      <c r="BA41" s="18" t="s">
        <v>292</v>
      </c>
      <c r="BB41" s="18" t="s">
        <v>293</v>
      </c>
      <c r="BC41" s="54">
        <v>34</v>
      </c>
      <c r="BD41" s="6" t="s">
        <v>255</v>
      </c>
      <c r="BE41" s="4">
        <v>34</v>
      </c>
      <c r="BF41" s="18"/>
      <c r="BG41" s="18"/>
      <c r="BH41" s="18"/>
      <c r="BI41" s="18"/>
      <c r="BJ41" s="18"/>
      <c r="BK41" s="18" t="s">
        <v>296</v>
      </c>
      <c r="BL41" s="21">
        <v>44470</v>
      </c>
      <c r="BM41" s="21">
        <v>44469</v>
      </c>
    </row>
    <row r="42" spans="1:65" x14ac:dyDescent="0.25">
      <c r="A42" s="44">
        <v>2021</v>
      </c>
      <c r="B42" s="5">
        <v>44378</v>
      </c>
      <c r="C42" s="5">
        <v>44469</v>
      </c>
      <c r="D42" s="9" t="s">
        <v>149</v>
      </c>
      <c r="E42" s="9" t="s">
        <v>153</v>
      </c>
      <c r="F42" s="6" t="s">
        <v>156</v>
      </c>
      <c r="G42" s="19">
        <v>17043</v>
      </c>
      <c r="H42" s="44" t="s">
        <v>288</v>
      </c>
      <c r="J42" s="14" t="s">
        <v>378</v>
      </c>
      <c r="K42" s="53">
        <v>35</v>
      </c>
      <c r="L42" t="s">
        <v>303</v>
      </c>
      <c r="M42" t="s">
        <v>304</v>
      </c>
      <c r="N42" t="s">
        <v>305</v>
      </c>
      <c r="P42" s="18" t="s">
        <v>306</v>
      </c>
      <c r="Q42" s="18" t="s">
        <v>164</v>
      </c>
      <c r="R42" s="18" t="s">
        <v>396</v>
      </c>
      <c r="S42" s="18">
        <v>197</v>
      </c>
      <c r="T42" s="18"/>
      <c r="U42" s="22" t="s">
        <v>187</v>
      </c>
      <c r="V42" s="18"/>
      <c r="W42" s="18"/>
      <c r="X42" s="18" t="s">
        <v>397</v>
      </c>
      <c r="Y42" s="18"/>
      <c r="Z42" s="22" t="s">
        <v>249</v>
      </c>
      <c r="AA42" s="18"/>
      <c r="AB42" s="22" t="s">
        <v>249</v>
      </c>
      <c r="AC42" s="13">
        <v>76090</v>
      </c>
      <c r="AD42" s="18" t="s">
        <v>222</v>
      </c>
      <c r="AE42" s="18" t="s">
        <v>300</v>
      </c>
      <c r="AF42" s="18"/>
      <c r="AG42" s="18"/>
      <c r="AH42" s="20" t="s">
        <v>418</v>
      </c>
      <c r="AI42" s="18" t="s">
        <v>289</v>
      </c>
      <c r="AJ42" s="19">
        <v>17043</v>
      </c>
      <c r="AK42" s="21">
        <v>44392</v>
      </c>
      <c r="AL42" s="21">
        <v>44392</v>
      </c>
      <c r="AM42" s="21">
        <v>44406</v>
      </c>
      <c r="AN42" s="24">
        <v>7352</v>
      </c>
      <c r="AO42" s="24">
        <v>7352</v>
      </c>
      <c r="AP42" s="18"/>
      <c r="AQ42" s="18"/>
      <c r="AR42" s="18" t="s">
        <v>290</v>
      </c>
      <c r="AS42" s="18"/>
      <c r="AT42" s="18" t="s">
        <v>291</v>
      </c>
      <c r="AU42" s="14" t="s">
        <v>378</v>
      </c>
      <c r="AV42" s="18"/>
      <c r="AW42" s="21">
        <v>44392</v>
      </c>
      <c r="AX42" s="21">
        <v>44406</v>
      </c>
      <c r="AY42" s="18" t="s">
        <v>607</v>
      </c>
      <c r="AZ42" s="18"/>
      <c r="BA42" s="18" t="s">
        <v>292</v>
      </c>
      <c r="BB42" s="18" t="s">
        <v>293</v>
      </c>
      <c r="BC42" s="54">
        <v>35</v>
      </c>
      <c r="BD42" s="6" t="s">
        <v>255</v>
      </c>
      <c r="BE42" s="4">
        <v>35</v>
      </c>
      <c r="BF42" s="18"/>
      <c r="BG42" s="18"/>
      <c r="BH42" s="18"/>
      <c r="BI42" s="18"/>
      <c r="BJ42" s="18"/>
      <c r="BK42" s="18" t="s">
        <v>296</v>
      </c>
      <c r="BL42" s="21">
        <v>44470</v>
      </c>
      <c r="BM42" s="21">
        <v>44469</v>
      </c>
    </row>
    <row r="43" spans="1:65" x14ac:dyDescent="0.25">
      <c r="A43" s="44">
        <v>2021</v>
      </c>
      <c r="B43" s="5">
        <v>44378</v>
      </c>
      <c r="C43" s="5">
        <v>44469</v>
      </c>
      <c r="D43" s="9" t="s">
        <v>149</v>
      </c>
      <c r="E43" s="9" t="s">
        <v>153</v>
      </c>
      <c r="F43" s="6" t="s">
        <v>156</v>
      </c>
      <c r="G43" s="19">
        <v>17045</v>
      </c>
      <c r="H43" s="44" t="s">
        <v>288</v>
      </c>
      <c r="J43" s="14" t="s">
        <v>378</v>
      </c>
      <c r="K43" s="53">
        <v>36</v>
      </c>
      <c r="O43" s="14" t="s">
        <v>301</v>
      </c>
      <c r="P43" s="18" t="s">
        <v>302</v>
      </c>
      <c r="Q43" s="18" t="s">
        <v>183</v>
      </c>
      <c r="R43" s="18" t="s">
        <v>401</v>
      </c>
      <c r="S43" s="18">
        <v>232</v>
      </c>
      <c r="T43" s="18"/>
      <c r="U43" s="22" t="s">
        <v>187</v>
      </c>
      <c r="V43" s="18"/>
      <c r="W43" s="18"/>
      <c r="X43" s="18" t="s">
        <v>402</v>
      </c>
      <c r="Y43" s="18"/>
      <c r="Z43" s="22" t="s">
        <v>249</v>
      </c>
      <c r="AA43" s="18"/>
      <c r="AB43" s="22" t="s">
        <v>249</v>
      </c>
      <c r="AC43" s="13">
        <v>76099</v>
      </c>
      <c r="AD43" s="18" t="s">
        <v>222</v>
      </c>
      <c r="AE43" s="18" t="s">
        <v>300</v>
      </c>
      <c r="AF43" s="18"/>
      <c r="AG43" s="22"/>
      <c r="AH43" s="20" t="s">
        <v>418</v>
      </c>
      <c r="AI43" s="18" t="s">
        <v>289</v>
      </c>
      <c r="AJ43" s="19">
        <v>17045</v>
      </c>
      <c r="AK43" s="21">
        <v>44392</v>
      </c>
      <c r="AL43" s="21">
        <v>44392</v>
      </c>
      <c r="AM43" s="21">
        <v>44406</v>
      </c>
      <c r="AN43" s="24">
        <v>4216.6000000000004</v>
      </c>
      <c r="AO43" s="24">
        <v>4216.6000000000004</v>
      </c>
      <c r="AP43" s="18"/>
      <c r="AQ43" s="18"/>
      <c r="AR43" s="18" t="s">
        <v>290</v>
      </c>
      <c r="AS43" s="18"/>
      <c r="AT43" s="18" t="s">
        <v>291</v>
      </c>
      <c r="AU43" s="14" t="s">
        <v>378</v>
      </c>
      <c r="AV43" s="18"/>
      <c r="AW43" s="21">
        <v>44392</v>
      </c>
      <c r="AX43" s="21">
        <v>44406</v>
      </c>
      <c r="AY43" s="18" t="s">
        <v>608</v>
      </c>
      <c r="AZ43" s="18"/>
      <c r="BA43" s="18" t="s">
        <v>292</v>
      </c>
      <c r="BB43" s="18" t="s">
        <v>293</v>
      </c>
      <c r="BC43" s="54">
        <v>36</v>
      </c>
      <c r="BD43" s="6" t="s">
        <v>255</v>
      </c>
      <c r="BE43" s="4">
        <v>36</v>
      </c>
      <c r="BF43" s="18"/>
      <c r="BG43" s="18"/>
      <c r="BH43" s="18"/>
      <c r="BI43" s="18"/>
      <c r="BJ43" s="18"/>
      <c r="BK43" s="18" t="s">
        <v>296</v>
      </c>
      <c r="BL43" s="21">
        <v>44470</v>
      </c>
      <c r="BM43" s="21">
        <v>44469</v>
      </c>
    </row>
    <row r="44" spans="1:65" x14ac:dyDescent="0.25">
      <c r="A44" s="44">
        <v>2021</v>
      </c>
      <c r="B44" s="5">
        <v>44378</v>
      </c>
      <c r="C44" s="5">
        <v>44469</v>
      </c>
      <c r="D44" s="9" t="s">
        <v>149</v>
      </c>
      <c r="E44" s="9" t="s">
        <v>153</v>
      </c>
      <c r="F44" s="6" t="s">
        <v>156</v>
      </c>
      <c r="G44" s="19">
        <v>17046</v>
      </c>
      <c r="H44" s="44" t="s">
        <v>288</v>
      </c>
      <c r="J44" s="14" t="s">
        <v>378</v>
      </c>
      <c r="K44" s="53">
        <v>37</v>
      </c>
      <c r="L44" t="s">
        <v>303</v>
      </c>
      <c r="M44" t="s">
        <v>304</v>
      </c>
      <c r="N44" t="s">
        <v>305</v>
      </c>
      <c r="P44" s="18" t="s">
        <v>306</v>
      </c>
      <c r="Q44" s="18" t="s">
        <v>164</v>
      </c>
      <c r="R44" s="18" t="s">
        <v>396</v>
      </c>
      <c r="S44" s="18">
        <v>197</v>
      </c>
      <c r="T44" s="18"/>
      <c r="U44" s="18" t="s">
        <v>187</v>
      </c>
      <c r="V44" s="18"/>
      <c r="W44" s="18"/>
      <c r="X44" s="18" t="s">
        <v>397</v>
      </c>
      <c r="Y44" s="18"/>
      <c r="Z44" s="18" t="s">
        <v>249</v>
      </c>
      <c r="AA44" s="18"/>
      <c r="AB44" s="18" t="s">
        <v>249</v>
      </c>
      <c r="AC44" s="13">
        <v>76090</v>
      </c>
      <c r="AD44" s="18" t="s">
        <v>222</v>
      </c>
      <c r="AE44" s="18" t="s">
        <v>300</v>
      </c>
      <c r="AF44" s="18"/>
      <c r="AG44" s="18"/>
      <c r="AH44" s="20" t="s">
        <v>418</v>
      </c>
      <c r="AI44" s="18" t="s">
        <v>289</v>
      </c>
      <c r="AJ44" s="19">
        <v>17046</v>
      </c>
      <c r="AK44" s="21">
        <v>44392</v>
      </c>
      <c r="AL44" s="21">
        <v>44392</v>
      </c>
      <c r="AM44" s="21">
        <v>44406</v>
      </c>
      <c r="AN44" s="24">
        <v>2823</v>
      </c>
      <c r="AO44" s="24">
        <v>2823</v>
      </c>
      <c r="AP44" s="18"/>
      <c r="AQ44" s="18"/>
      <c r="AR44" s="18" t="s">
        <v>290</v>
      </c>
      <c r="AS44" s="18"/>
      <c r="AT44" s="18" t="s">
        <v>291</v>
      </c>
      <c r="AU44" s="14" t="s">
        <v>378</v>
      </c>
      <c r="AV44" s="18"/>
      <c r="AW44" s="21">
        <v>44392</v>
      </c>
      <c r="AX44" s="21">
        <v>44406</v>
      </c>
      <c r="AY44" s="18" t="s">
        <v>609</v>
      </c>
      <c r="AZ44" s="18"/>
      <c r="BA44" s="18" t="s">
        <v>292</v>
      </c>
      <c r="BB44" s="18" t="s">
        <v>293</v>
      </c>
      <c r="BC44" s="54">
        <v>37</v>
      </c>
      <c r="BD44" s="6" t="s">
        <v>255</v>
      </c>
      <c r="BE44" s="4">
        <v>37</v>
      </c>
      <c r="BF44" s="18"/>
      <c r="BG44" s="18"/>
      <c r="BH44" s="18"/>
      <c r="BI44" s="18"/>
      <c r="BJ44" s="18"/>
      <c r="BK44" s="18" t="s">
        <v>296</v>
      </c>
      <c r="BL44" s="21">
        <v>44470</v>
      </c>
      <c r="BM44" s="21">
        <v>44469</v>
      </c>
    </row>
    <row r="45" spans="1:65" x14ac:dyDescent="0.25">
      <c r="A45" s="44">
        <v>2021</v>
      </c>
      <c r="B45" s="5">
        <v>44378</v>
      </c>
      <c r="C45" s="5">
        <v>44469</v>
      </c>
      <c r="D45" s="9" t="s">
        <v>149</v>
      </c>
      <c r="E45" s="9" t="s">
        <v>153</v>
      </c>
      <c r="F45" s="6" t="s">
        <v>156</v>
      </c>
      <c r="G45" s="19">
        <v>17047</v>
      </c>
      <c r="H45" s="44" t="s">
        <v>288</v>
      </c>
      <c r="J45" s="14" t="s">
        <v>378</v>
      </c>
      <c r="K45" s="53">
        <v>38</v>
      </c>
      <c r="L45" t="s">
        <v>303</v>
      </c>
      <c r="M45" t="s">
        <v>304</v>
      </c>
      <c r="N45" t="s">
        <v>305</v>
      </c>
      <c r="P45" s="18" t="s">
        <v>306</v>
      </c>
      <c r="Q45" s="22" t="s">
        <v>164</v>
      </c>
      <c r="R45" s="22" t="s">
        <v>396</v>
      </c>
      <c r="S45" s="22">
        <v>197</v>
      </c>
      <c r="T45" s="18"/>
      <c r="U45" s="18" t="s">
        <v>187</v>
      </c>
      <c r="V45" s="18"/>
      <c r="W45" s="18"/>
      <c r="X45" s="18" t="s">
        <v>397</v>
      </c>
      <c r="Y45" s="18"/>
      <c r="Z45" s="22" t="s">
        <v>249</v>
      </c>
      <c r="AA45" s="18"/>
      <c r="AB45" s="22" t="s">
        <v>249</v>
      </c>
      <c r="AC45" s="13">
        <v>76090</v>
      </c>
      <c r="AD45" s="18" t="s">
        <v>222</v>
      </c>
      <c r="AE45" s="18" t="s">
        <v>300</v>
      </c>
      <c r="AF45" s="18"/>
      <c r="AG45" s="18"/>
      <c r="AH45" s="20" t="s">
        <v>418</v>
      </c>
      <c r="AI45" s="18" t="s">
        <v>289</v>
      </c>
      <c r="AJ45" s="19">
        <v>17047</v>
      </c>
      <c r="AK45" s="21">
        <v>44392</v>
      </c>
      <c r="AL45" s="21">
        <v>44392</v>
      </c>
      <c r="AM45" s="21">
        <v>44406</v>
      </c>
      <c r="AN45" s="24">
        <v>450</v>
      </c>
      <c r="AO45" s="24">
        <v>450</v>
      </c>
      <c r="AP45" s="18"/>
      <c r="AQ45" s="18"/>
      <c r="AR45" s="18" t="s">
        <v>290</v>
      </c>
      <c r="AS45" s="18"/>
      <c r="AT45" s="18" t="s">
        <v>291</v>
      </c>
      <c r="AU45" s="14" t="s">
        <v>378</v>
      </c>
      <c r="AV45" s="18"/>
      <c r="AW45" s="21">
        <v>44392</v>
      </c>
      <c r="AX45" s="21">
        <v>44406</v>
      </c>
      <c r="AY45" s="18" t="s">
        <v>610</v>
      </c>
      <c r="AZ45" s="18"/>
      <c r="BA45" s="18" t="s">
        <v>292</v>
      </c>
      <c r="BB45" s="18" t="s">
        <v>293</v>
      </c>
      <c r="BC45" s="54">
        <v>38</v>
      </c>
      <c r="BD45" s="6" t="s">
        <v>255</v>
      </c>
      <c r="BE45" s="4">
        <v>38</v>
      </c>
      <c r="BF45" s="18"/>
      <c r="BG45" s="18"/>
      <c r="BH45" s="18"/>
      <c r="BI45" s="18"/>
      <c r="BJ45" s="18"/>
      <c r="BK45" s="18" t="s">
        <v>296</v>
      </c>
      <c r="BL45" s="21">
        <v>44470</v>
      </c>
      <c r="BM45" s="21">
        <v>44469</v>
      </c>
    </row>
    <row r="46" spans="1:65" x14ac:dyDescent="0.25">
      <c r="A46" s="44">
        <v>2021</v>
      </c>
      <c r="B46" s="5">
        <v>44378</v>
      </c>
      <c r="C46" s="5">
        <v>44469</v>
      </c>
      <c r="D46" s="9" t="s">
        <v>149</v>
      </c>
      <c r="E46" s="9" t="s">
        <v>153</v>
      </c>
      <c r="F46" s="6" t="s">
        <v>156</v>
      </c>
      <c r="G46" s="19">
        <v>17048</v>
      </c>
      <c r="H46" s="44" t="s">
        <v>288</v>
      </c>
      <c r="J46" s="14" t="s">
        <v>378</v>
      </c>
      <c r="K46" s="53">
        <v>39</v>
      </c>
      <c r="L46" t="s">
        <v>303</v>
      </c>
      <c r="M46" t="s">
        <v>304</v>
      </c>
      <c r="N46" t="s">
        <v>305</v>
      </c>
      <c r="P46" s="18" t="s">
        <v>306</v>
      </c>
      <c r="Q46" s="18" t="s">
        <v>164</v>
      </c>
      <c r="R46" s="18" t="s">
        <v>396</v>
      </c>
      <c r="S46" s="22">
        <v>197</v>
      </c>
      <c r="T46" s="18"/>
      <c r="U46" s="18" t="s">
        <v>187</v>
      </c>
      <c r="V46" s="18"/>
      <c r="W46" s="18"/>
      <c r="X46" s="18" t="s">
        <v>397</v>
      </c>
      <c r="Y46" s="18"/>
      <c r="Z46" s="22" t="s">
        <v>249</v>
      </c>
      <c r="AA46" s="18"/>
      <c r="AB46" s="22" t="s">
        <v>249</v>
      </c>
      <c r="AC46" s="13">
        <v>76090</v>
      </c>
      <c r="AD46" s="18" t="s">
        <v>222</v>
      </c>
      <c r="AE46" s="18" t="s">
        <v>300</v>
      </c>
      <c r="AF46" s="18"/>
      <c r="AG46" s="18"/>
      <c r="AH46" s="20" t="s">
        <v>418</v>
      </c>
      <c r="AI46" s="18" t="s">
        <v>289</v>
      </c>
      <c r="AJ46" s="19">
        <v>17048</v>
      </c>
      <c r="AK46" s="21">
        <v>44392</v>
      </c>
      <c r="AL46" s="21">
        <v>44392</v>
      </c>
      <c r="AM46" s="21">
        <v>44406</v>
      </c>
      <c r="AN46" s="24">
        <v>1480</v>
      </c>
      <c r="AO46" s="24">
        <v>1480</v>
      </c>
      <c r="AP46" s="18"/>
      <c r="AQ46" s="18"/>
      <c r="AR46" s="18" t="s">
        <v>290</v>
      </c>
      <c r="AS46" s="18"/>
      <c r="AT46" s="18" t="s">
        <v>291</v>
      </c>
      <c r="AU46" s="14" t="s">
        <v>378</v>
      </c>
      <c r="AV46" s="18"/>
      <c r="AW46" s="21">
        <v>44392</v>
      </c>
      <c r="AX46" s="21">
        <v>44406</v>
      </c>
      <c r="AY46" s="18" t="s">
        <v>611</v>
      </c>
      <c r="AZ46" s="18"/>
      <c r="BA46" s="18" t="s">
        <v>292</v>
      </c>
      <c r="BB46" s="18" t="s">
        <v>293</v>
      </c>
      <c r="BC46" s="54">
        <v>39</v>
      </c>
      <c r="BD46" s="6" t="s">
        <v>255</v>
      </c>
      <c r="BE46" s="4">
        <v>39</v>
      </c>
      <c r="BF46" s="18"/>
      <c r="BG46" s="18"/>
      <c r="BH46" s="18"/>
      <c r="BI46" s="18"/>
      <c r="BJ46" s="18"/>
      <c r="BK46" s="18" t="s">
        <v>296</v>
      </c>
      <c r="BL46" s="21">
        <v>44470</v>
      </c>
      <c r="BM46" s="21">
        <v>44469</v>
      </c>
    </row>
    <row r="47" spans="1:65" x14ac:dyDescent="0.25">
      <c r="A47" s="44">
        <v>2021</v>
      </c>
      <c r="B47" s="5">
        <v>44378</v>
      </c>
      <c r="C47" s="5">
        <v>44469</v>
      </c>
      <c r="D47" s="9" t="s">
        <v>149</v>
      </c>
      <c r="E47" s="9" t="s">
        <v>153</v>
      </c>
      <c r="F47" s="6" t="s">
        <v>156</v>
      </c>
      <c r="G47" s="19">
        <v>17049</v>
      </c>
      <c r="H47" s="44" t="s">
        <v>288</v>
      </c>
      <c r="J47" s="14" t="s">
        <v>378</v>
      </c>
      <c r="K47" s="53">
        <v>40</v>
      </c>
      <c r="L47" t="s">
        <v>303</v>
      </c>
      <c r="M47" t="s">
        <v>304</v>
      </c>
      <c r="N47" t="s">
        <v>305</v>
      </c>
      <c r="P47" s="18" t="s">
        <v>306</v>
      </c>
      <c r="Q47" s="18" t="s">
        <v>164</v>
      </c>
      <c r="R47" s="18" t="s">
        <v>396</v>
      </c>
      <c r="S47" s="18">
        <v>197</v>
      </c>
      <c r="T47" s="18"/>
      <c r="U47" s="18" t="s">
        <v>187</v>
      </c>
      <c r="V47" s="18"/>
      <c r="W47" s="18"/>
      <c r="X47" s="18" t="s">
        <v>397</v>
      </c>
      <c r="Y47" s="18"/>
      <c r="Z47" s="18" t="s">
        <v>249</v>
      </c>
      <c r="AA47" s="18"/>
      <c r="AB47" s="18" t="s">
        <v>249</v>
      </c>
      <c r="AC47" s="13">
        <v>76090</v>
      </c>
      <c r="AD47" s="18" t="s">
        <v>222</v>
      </c>
      <c r="AE47" s="18" t="s">
        <v>300</v>
      </c>
      <c r="AF47" s="18"/>
      <c r="AG47" s="22"/>
      <c r="AH47" s="20" t="s">
        <v>418</v>
      </c>
      <c r="AI47" s="18" t="s">
        <v>289</v>
      </c>
      <c r="AJ47" s="19">
        <v>17049</v>
      </c>
      <c r="AK47" s="21">
        <v>44392</v>
      </c>
      <c r="AL47" s="21">
        <v>44392</v>
      </c>
      <c r="AM47" s="21">
        <v>44406</v>
      </c>
      <c r="AN47" s="24">
        <v>5914.5</v>
      </c>
      <c r="AO47" s="24">
        <v>51914.5</v>
      </c>
      <c r="AP47" s="18"/>
      <c r="AQ47" s="18"/>
      <c r="AR47" s="18" t="s">
        <v>290</v>
      </c>
      <c r="AS47" s="18"/>
      <c r="AT47" s="18" t="s">
        <v>291</v>
      </c>
      <c r="AU47" s="14" t="s">
        <v>378</v>
      </c>
      <c r="AV47" s="18"/>
      <c r="AW47" s="21">
        <v>44392</v>
      </c>
      <c r="AX47" s="21">
        <v>44406</v>
      </c>
      <c r="AY47" s="18" t="s">
        <v>612</v>
      </c>
      <c r="AZ47" s="18"/>
      <c r="BA47" s="18" t="s">
        <v>292</v>
      </c>
      <c r="BB47" s="18" t="s">
        <v>293</v>
      </c>
      <c r="BC47" s="54">
        <v>40</v>
      </c>
      <c r="BD47" s="6" t="s">
        <v>255</v>
      </c>
      <c r="BE47" s="4">
        <v>40</v>
      </c>
      <c r="BF47" s="18"/>
      <c r="BG47" s="18"/>
      <c r="BH47" s="18"/>
      <c r="BI47" s="18"/>
      <c r="BJ47" s="18"/>
      <c r="BK47" s="18" t="s">
        <v>296</v>
      </c>
      <c r="BL47" s="21">
        <v>44470</v>
      </c>
      <c r="BM47" s="21">
        <v>44469</v>
      </c>
    </row>
    <row r="48" spans="1:65" x14ac:dyDescent="0.25">
      <c r="A48" s="44">
        <v>2021</v>
      </c>
      <c r="B48" s="5">
        <v>44378</v>
      </c>
      <c r="C48" s="5">
        <v>44469</v>
      </c>
      <c r="D48" s="9" t="s">
        <v>149</v>
      </c>
      <c r="E48" s="9" t="s">
        <v>153</v>
      </c>
      <c r="F48" s="6" t="s">
        <v>156</v>
      </c>
      <c r="G48" s="19">
        <v>17050</v>
      </c>
      <c r="H48" s="44" t="s">
        <v>288</v>
      </c>
      <c r="J48" s="14" t="s">
        <v>419</v>
      </c>
      <c r="K48" s="53">
        <v>41</v>
      </c>
      <c r="O48" s="14" t="s">
        <v>335</v>
      </c>
      <c r="P48" s="18" t="s">
        <v>422</v>
      </c>
      <c r="Q48" s="18" t="s">
        <v>183</v>
      </c>
      <c r="R48" s="18" t="s">
        <v>416</v>
      </c>
      <c r="S48" s="18">
        <v>9</v>
      </c>
      <c r="T48" s="18"/>
      <c r="U48" s="18" t="s">
        <v>187</v>
      </c>
      <c r="V48" s="18"/>
      <c r="W48" s="18"/>
      <c r="X48" s="18" t="s">
        <v>417</v>
      </c>
      <c r="Y48" s="18"/>
      <c r="Z48" s="18" t="s">
        <v>249</v>
      </c>
      <c r="AA48" s="18"/>
      <c r="AB48" s="18" t="s">
        <v>249</v>
      </c>
      <c r="AC48" s="13">
        <v>76030</v>
      </c>
      <c r="AD48" s="18" t="s">
        <v>222</v>
      </c>
      <c r="AE48" s="18" t="s">
        <v>300</v>
      </c>
      <c r="AF48" s="18"/>
      <c r="AG48" s="18"/>
      <c r="AH48" s="20" t="s">
        <v>418</v>
      </c>
      <c r="AI48" s="18" t="s">
        <v>289</v>
      </c>
      <c r="AJ48" s="19">
        <v>17050</v>
      </c>
      <c r="AK48" s="21">
        <v>44396</v>
      </c>
      <c r="AL48" s="21">
        <v>44396</v>
      </c>
      <c r="AM48" s="21">
        <v>44410</v>
      </c>
      <c r="AN48" s="24">
        <v>1195</v>
      </c>
      <c r="AO48" s="24">
        <v>1195</v>
      </c>
      <c r="AP48" s="18"/>
      <c r="AQ48" s="18"/>
      <c r="AR48" s="18" t="s">
        <v>290</v>
      </c>
      <c r="AS48" s="18"/>
      <c r="AT48" s="18" t="s">
        <v>291</v>
      </c>
      <c r="AU48" s="14" t="s">
        <v>419</v>
      </c>
      <c r="AV48" s="18"/>
      <c r="AW48" s="21">
        <v>44396</v>
      </c>
      <c r="AX48" s="21">
        <v>44410</v>
      </c>
      <c r="AY48" s="18" t="s">
        <v>613</v>
      </c>
      <c r="AZ48" s="18"/>
      <c r="BA48" s="18" t="s">
        <v>292</v>
      </c>
      <c r="BB48" s="18" t="s">
        <v>293</v>
      </c>
      <c r="BC48" s="54">
        <v>41</v>
      </c>
      <c r="BD48" s="6" t="s">
        <v>255</v>
      </c>
      <c r="BE48" s="4">
        <v>41</v>
      </c>
      <c r="BF48" s="18"/>
      <c r="BG48" s="18"/>
      <c r="BH48" s="18"/>
      <c r="BI48" s="18"/>
      <c r="BJ48" s="18"/>
      <c r="BK48" s="18" t="s">
        <v>296</v>
      </c>
      <c r="BL48" s="21">
        <v>44470</v>
      </c>
      <c r="BM48" s="21">
        <v>44469</v>
      </c>
    </row>
    <row r="49" spans="1:65" x14ac:dyDescent="0.25">
      <c r="A49" s="44">
        <v>2021</v>
      </c>
      <c r="B49" s="5">
        <v>44378</v>
      </c>
      <c r="C49" s="5">
        <v>44469</v>
      </c>
      <c r="D49" s="9" t="s">
        <v>149</v>
      </c>
      <c r="E49" s="9" t="s">
        <v>153</v>
      </c>
      <c r="F49" s="6" t="s">
        <v>156</v>
      </c>
      <c r="G49" s="19">
        <v>17051</v>
      </c>
      <c r="H49" s="44" t="s">
        <v>288</v>
      </c>
      <c r="J49" s="14" t="s">
        <v>438</v>
      </c>
      <c r="K49" s="53">
        <v>42</v>
      </c>
      <c r="O49" s="14" t="s">
        <v>439</v>
      </c>
      <c r="P49" s="44" t="s">
        <v>359</v>
      </c>
      <c r="Q49" s="18" t="s">
        <v>166</v>
      </c>
      <c r="R49" s="18" t="s">
        <v>440</v>
      </c>
      <c r="S49" s="18">
        <v>100</v>
      </c>
      <c r="T49" s="18"/>
      <c r="U49" s="18" t="s">
        <v>189</v>
      </c>
      <c r="V49" s="18"/>
      <c r="W49" s="18"/>
      <c r="X49" s="18" t="s">
        <v>441</v>
      </c>
      <c r="Y49" s="18"/>
      <c r="Z49" s="18" t="s">
        <v>249</v>
      </c>
      <c r="AA49" s="18"/>
      <c r="AB49" s="18" t="s">
        <v>249</v>
      </c>
      <c r="AC49" s="13">
        <v>76030</v>
      </c>
      <c r="AD49" s="18" t="s">
        <v>222</v>
      </c>
      <c r="AE49" s="18" t="s">
        <v>300</v>
      </c>
      <c r="AF49" s="18"/>
      <c r="AG49" s="18"/>
      <c r="AH49" s="20" t="s">
        <v>418</v>
      </c>
      <c r="AI49" s="18" t="s">
        <v>289</v>
      </c>
      <c r="AJ49" s="19">
        <v>17051</v>
      </c>
      <c r="AK49" s="21">
        <v>44396</v>
      </c>
      <c r="AL49" s="21">
        <v>44396</v>
      </c>
      <c r="AM49" s="21">
        <v>44410</v>
      </c>
      <c r="AN49" s="24">
        <v>4068.72</v>
      </c>
      <c r="AO49" s="24">
        <v>4068.72</v>
      </c>
      <c r="AP49" s="18"/>
      <c r="AQ49" s="18"/>
      <c r="AR49" s="18" t="s">
        <v>290</v>
      </c>
      <c r="AS49" s="18"/>
      <c r="AT49" s="18" t="s">
        <v>291</v>
      </c>
      <c r="AU49" s="14" t="s">
        <v>438</v>
      </c>
      <c r="AV49" s="18"/>
      <c r="AW49" s="21">
        <v>44396</v>
      </c>
      <c r="AX49" s="21">
        <v>44410</v>
      </c>
      <c r="AY49" s="18" t="s">
        <v>614</v>
      </c>
      <c r="AZ49" s="18"/>
      <c r="BA49" s="18" t="s">
        <v>292</v>
      </c>
      <c r="BB49" s="18" t="s">
        <v>293</v>
      </c>
      <c r="BC49" s="54">
        <v>42</v>
      </c>
      <c r="BD49" s="6" t="s">
        <v>255</v>
      </c>
      <c r="BE49" s="4">
        <v>42</v>
      </c>
      <c r="BF49" s="18"/>
      <c r="BG49" s="18"/>
      <c r="BH49" s="18"/>
      <c r="BI49" s="18"/>
      <c r="BJ49" s="18"/>
      <c r="BK49" s="18" t="s">
        <v>296</v>
      </c>
      <c r="BL49" s="21">
        <v>44470</v>
      </c>
      <c r="BM49" s="21">
        <v>44469</v>
      </c>
    </row>
    <row r="50" spans="1:65" x14ac:dyDescent="0.25">
      <c r="A50" s="44">
        <v>2021</v>
      </c>
      <c r="B50" s="5">
        <v>44378</v>
      </c>
      <c r="C50" s="5">
        <v>44469</v>
      </c>
      <c r="D50" s="9" t="s">
        <v>149</v>
      </c>
      <c r="E50" s="9" t="s">
        <v>153</v>
      </c>
      <c r="F50" s="6" t="s">
        <v>156</v>
      </c>
      <c r="G50" s="19">
        <v>17052</v>
      </c>
      <c r="H50" s="44" t="s">
        <v>288</v>
      </c>
      <c r="J50" s="14" t="s">
        <v>419</v>
      </c>
      <c r="K50" s="53">
        <v>43</v>
      </c>
      <c r="L50" t="s">
        <v>331</v>
      </c>
      <c r="M50" t="s">
        <v>332</v>
      </c>
      <c r="N50" t="s">
        <v>333</v>
      </c>
      <c r="P50" s="18" t="s">
        <v>334</v>
      </c>
      <c r="Q50" s="22" t="s">
        <v>164</v>
      </c>
      <c r="R50" s="22" t="s">
        <v>442</v>
      </c>
      <c r="S50" s="22">
        <v>30</v>
      </c>
      <c r="T50" s="18"/>
      <c r="U50" s="18" t="s">
        <v>189</v>
      </c>
      <c r="V50" s="18"/>
      <c r="W50" s="18"/>
      <c r="X50" s="18" t="s">
        <v>427</v>
      </c>
      <c r="Y50" s="18"/>
      <c r="Z50" s="22" t="s">
        <v>249</v>
      </c>
      <c r="AA50" s="18"/>
      <c r="AB50" s="22" t="s">
        <v>249</v>
      </c>
      <c r="AC50" s="13">
        <v>76058</v>
      </c>
      <c r="AD50" s="18" t="s">
        <v>222</v>
      </c>
      <c r="AE50" s="18" t="s">
        <v>300</v>
      </c>
      <c r="AF50" s="18"/>
      <c r="AG50" s="18"/>
      <c r="AH50" s="20" t="s">
        <v>418</v>
      </c>
      <c r="AI50" s="18" t="s">
        <v>289</v>
      </c>
      <c r="AJ50" s="19">
        <v>17052</v>
      </c>
      <c r="AK50" s="21">
        <v>44396</v>
      </c>
      <c r="AL50" s="21">
        <v>44396</v>
      </c>
      <c r="AM50" s="21">
        <v>44410</v>
      </c>
      <c r="AN50" s="24">
        <v>1638.96</v>
      </c>
      <c r="AO50" s="24">
        <v>1638.96</v>
      </c>
      <c r="AP50" s="18"/>
      <c r="AQ50" s="18"/>
      <c r="AR50" s="18" t="s">
        <v>290</v>
      </c>
      <c r="AS50" s="18"/>
      <c r="AT50" s="18" t="s">
        <v>291</v>
      </c>
      <c r="AU50" s="14" t="s">
        <v>419</v>
      </c>
      <c r="AV50" s="18"/>
      <c r="AW50" s="21">
        <v>44396</v>
      </c>
      <c r="AX50" s="21">
        <v>44410</v>
      </c>
      <c r="AY50" s="18" t="s">
        <v>615</v>
      </c>
      <c r="AZ50" s="18"/>
      <c r="BA50" s="18" t="s">
        <v>292</v>
      </c>
      <c r="BB50" s="18" t="s">
        <v>293</v>
      </c>
      <c r="BC50" s="54">
        <v>43</v>
      </c>
      <c r="BD50" s="6" t="s">
        <v>255</v>
      </c>
      <c r="BE50" s="4">
        <v>43</v>
      </c>
      <c r="BF50" s="18"/>
      <c r="BG50" s="18"/>
      <c r="BH50" s="18"/>
      <c r="BI50" s="18"/>
      <c r="BJ50" s="18"/>
      <c r="BK50" s="18" t="s">
        <v>296</v>
      </c>
      <c r="BL50" s="21">
        <v>44470</v>
      </c>
      <c r="BM50" s="21">
        <v>44469</v>
      </c>
    </row>
    <row r="51" spans="1:65" x14ac:dyDescent="0.25">
      <c r="A51" s="44">
        <v>2021</v>
      </c>
      <c r="B51" s="5">
        <v>44378</v>
      </c>
      <c r="C51" s="5">
        <v>44469</v>
      </c>
      <c r="D51" s="9" t="s">
        <v>149</v>
      </c>
      <c r="E51" s="9" t="s">
        <v>153</v>
      </c>
      <c r="F51" s="6" t="s">
        <v>156</v>
      </c>
      <c r="G51" s="19">
        <v>17055</v>
      </c>
      <c r="H51" s="44" t="s">
        <v>288</v>
      </c>
      <c r="J51" s="14" t="s">
        <v>378</v>
      </c>
      <c r="K51" s="53">
        <v>44</v>
      </c>
      <c r="L51" t="s">
        <v>303</v>
      </c>
      <c r="M51" t="s">
        <v>304</v>
      </c>
      <c r="N51" t="s">
        <v>305</v>
      </c>
      <c r="P51" s="18" t="s">
        <v>306</v>
      </c>
      <c r="Q51" s="22" t="s">
        <v>164</v>
      </c>
      <c r="R51" s="22" t="s">
        <v>396</v>
      </c>
      <c r="S51" s="22">
        <v>197</v>
      </c>
      <c r="T51" s="18"/>
      <c r="U51" s="18" t="s">
        <v>187</v>
      </c>
      <c r="V51" s="18"/>
      <c r="W51" s="18"/>
      <c r="X51" s="18" t="s">
        <v>397</v>
      </c>
      <c r="Y51" s="18"/>
      <c r="Z51" s="22" t="s">
        <v>249</v>
      </c>
      <c r="AA51" s="18"/>
      <c r="AB51" s="22" t="s">
        <v>249</v>
      </c>
      <c r="AC51" s="13">
        <v>76090</v>
      </c>
      <c r="AD51" s="18" t="s">
        <v>222</v>
      </c>
      <c r="AE51" s="18" t="s">
        <v>300</v>
      </c>
      <c r="AF51" s="18"/>
      <c r="AG51" s="18"/>
      <c r="AH51" s="20" t="s">
        <v>353</v>
      </c>
      <c r="AI51" s="18" t="s">
        <v>289</v>
      </c>
      <c r="AJ51" s="19">
        <v>17055</v>
      </c>
      <c r="AK51" s="21">
        <v>44396</v>
      </c>
      <c r="AL51" s="21">
        <v>44396</v>
      </c>
      <c r="AM51" s="21">
        <v>44410</v>
      </c>
      <c r="AN51" s="24">
        <v>87076.800000000003</v>
      </c>
      <c r="AO51" s="24">
        <v>86076.800000000003</v>
      </c>
      <c r="AP51" s="18"/>
      <c r="AQ51" s="18"/>
      <c r="AR51" s="18" t="s">
        <v>290</v>
      </c>
      <c r="AS51" s="18"/>
      <c r="AT51" s="18" t="s">
        <v>291</v>
      </c>
      <c r="AU51" s="14" t="s">
        <v>378</v>
      </c>
      <c r="AV51" s="18"/>
      <c r="AW51" s="21">
        <v>44396</v>
      </c>
      <c r="AX51" s="21">
        <v>44410</v>
      </c>
      <c r="AY51" s="18" t="s">
        <v>616</v>
      </c>
      <c r="AZ51" s="18"/>
      <c r="BA51" s="18" t="s">
        <v>292</v>
      </c>
      <c r="BB51" s="18" t="s">
        <v>293</v>
      </c>
      <c r="BC51" s="54">
        <v>44</v>
      </c>
      <c r="BD51" s="6" t="s">
        <v>255</v>
      </c>
      <c r="BE51" s="4">
        <v>44</v>
      </c>
      <c r="BF51" s="18"/>
      <c r="BG51" s="18"/>
      <c r="BH51" s="18"/>
      <c r="BI51" s="18"/>
      <c r="BJ51" s="18"/>
      <c r="BK51" s="18" t="s">
        <v>296</v>
      </c>
      <c r="BL51" s="21">
        <v>44470</v>
      </c>
      <c r="BM51" s="21">
        <v>44469</v>
      </c>
    </row>
    <row r="52" spans="1:65" x14ac:dyDescent="0.25">
      <c r="A52" s="44">
        <v>2021</v>
      </c>
      <c r="B52" s="5">
        <v>44378</v>
      </c>
      <c r="C52" s="5">
        <v>44469</v>
      </c>
      <c r="D52" s="9" t="s">
        <v>149</v>
      </c>
      <c r="E52" s="9" t="s">
        <v>153</v>
      </c>
      <c r="F52" s="6" t="s">
        <v>156</v>
      </c>
      <c r="G52" s="19">
        <v>17056</v>
      </c>
      <c r="H52" s="44" t="s">
        <v>288</v>
      </c>
      <c r="J52" s="14" t="s">
        <v>378</v>
      </c>
      <c r="K52" s="53">
        <v>45</v>
      </c>
      <c r="L52" t="s">
        <v>297</v>
      </c>
      <c r="M52" t="s">
        <v>379</v>
      </c>
      <c r="N52" t="s">
        <v>299</v>
      </c>
      <c r="P52" s="18" t="s">
        <v>298</v>
      </c>
      <c r="Q52" s="22" t="s">
        <v>183</v>
      </c>
      <c r="R52" s="22" t="s">
        <v>398</v>
      </c>
      <c r="S52" s="22">
        <v>1435</v>
      </c>
      <c r="T52" s="18" t="s">
        <v>399</v>
      </c>
      <c r="U52" s="18" t="s">
        <v>187</v>
      </c>
      <c r="V52" s="18"/>
      <c r="W52" s="18"/>
      <c r="X52" s="18" t="s">
        <v>400</v>
      </c>
      <c r="Y52" s="18"/>
      <c r="Z52" s="22" t="s">
        <v>249</v>
      </c>
      <c r="AA52" s="18"/>
      <c r="AB52" s="22" t="s">
        <v>249</v>
      </c>
      <c r="AC52" s="13">
        <v>76116</v>
      </c>
      <c r="AD52" s="18" t="s">
        <v>222</v>
      </c>
      <c r="AE52" s="18" t="s">
        <v>300</v>
      </c>
      <c r="AF52" s="18"/>
      <c r="AG52" s="18"/>
      <c r="AH52" s="20" t="s">
        <v>353</v>
      </c>
      <c r="AI52" s="18" t="s">
        <v>289</v>
      </c>
      <c r="AJ52" s="19">
        <v>17056</v>
      </c>
      <c r="AK52" s="21">
        <v>44396</v>
      </c>
      <c r="AL52" s="21">
        <v>44396</v>
      </c>
      <c r="AM52" s="21">
        <v>44410</v>
      </c>
      <c r="AN52" s="24">
        <v>21153.11</v>
      </c>
      <c r="AO52" s="24">
        <v>21153.11</v>
      </c>
      <c r="AP52" s="18"/>
      <c r="AQ52" s="18"/>
      <c r="AR52" s="18" t="s">
        <v>290</v>
      </c>
      <c r="AS52" s="18"/>
      <c r="AT52" s="18" t="s">
        <v>291</v>
      </c>
      <c r="AU52" s="14" t="s">
        <v>378</v>
      </c>
      <c r="AV52" s="18"/>
      <c r="AW52" s="21">
        <v>44396</v>
      </c>
      <c r="AX52" s="21">
        <v>44410</v>
      </c>
      <c r="AY52" s="18" t="s">
        <v>617</v>
      </c>
      <c r="AZ52" s="18"/>
      <c r="BA52" s="18" t="s">
        <v>292</v>
      </c>
      <c r="BB52" s="18" t="s">
        <v>293</v>
      </c>
      <c r="BC52" s="54">
        <v>45</v>
      </c>
      <c r="BD52" s="6" t="s">
        <v>255</v>
      </c>
      <c r="BE52" s="4">
        <v>45</v>
      </c>
      <c r="BF52" s="18"/>
      <c r="BG52" s="18"/>
      <c r="BH52" s="18"/>
      <c r="BI52" s="18"/>
      <c r="BJ52" s="18"/>
      <c r="BK52" s="18" t="s">
        <v>296</v>
      </c>
      <c r="BL52" s="21">
        <v>44470</v>
      </c>
      <c r="BM52" s="21">
        <v>44469</v>
      </c>
    </row>
    <row r="53" spans="1:65" x14ac:dyDescent="0.25">
      <c r="A53" s="44">
        <v>2021</v>
      </c>
      <c r="B53" s="5">
        <v>44378</v>
      </c>
      <c r="C53" s="5">
        <v>44469</v>
      </c>
      <c r="D53" s="9" t="s">
        <v>149</v>
      </c>
      <c r="E53" s="9" t="s">
        <v>153</v>
      </c>
      <c r="F53" s="6" t="s">
        <v>156</v>
      </c>
      <c r="G53" s="19">
        <v>17057</v>
      </c>
      <c r="H53" s="44" t="s">
        <v>288</v>
      </c>
      <c r="J53" s="14" t="s">
        <v>378</v>
      </c>
      <c r="K53" s="53">
        <v>46</v>
      </c>
      <c r="O53" s="14" t="s">
        <v>301</v>
      </c>
      <c r="P53" s="18" t="s">
        <v>302</v>
      </c>
      <c r="Q53" s="18" t="s">
        <v>183</v>
      </c>
      <c r="R53" s="18" t="s">
        <v>401</v>
      </c>
      <c r="S53" s="22">
        <v>232</v>
      </c>
      <c r="T53" s="18"/>
      <c r="U53" s="18" t="s">
        <v>187</v>
      </c>
      <c r="V53" s="18"/>
      <c r="W53" s="18"/>
      <c r="X53" s="18" t="s">
        <v>402</v>
      </c>
      <c r="Y53" s="18"/>
      <c r="Z53" s="22" t="s">
        <v>249</v>
      </c>
      <c r="AA53" s="18"/>
      <c r="AB53" s="22" t="s">
        <v>249</v>
      </c>
      <c r="AC53" s="13">
        <v>76099</v>
      </c>
      <c r="AD53" s="18" t="s">
        <v>222</v>
      </c>
      <c r="AE53" s="18" t="s">
        <v>300</v>
      </c>
      <c r="AF53" s="18"/>
      <c r="AG53" s="18"/>
      <c r="AH53" s="20" t="s">
        <v>353</v>
      </c>
      <c r="AI53" s="18" t="s">
        <v>289</v>
      </c>
      <c r="AJ53" s="19">
        <v>17057</v>
      </c>
      <c r="AK53" s="21">
        <v>44396</v>
      </c>
      <c r="AL53" s="21">
        <v>44396</v>
      </c>
      <c r="AM53" s="21">
        <v>44410</v>
      </c>
      <c r="AN53" s="24">
        <v>15045</v>
      </c>
      <c r="AO53" s="24">
        <v>15045</v>
      </c>
      <c r="AP53" s="18"/>
      <c r="AQ53" s="18"/>
      <c r="AR53" s="18" t="s">
        <v>290</v>
      </c>
      <c r="AS53" s="18"/>
      <c r="AT53" s="18" t="s">
        <v>291</v>
      </c>
      <c r="AU53" s="14" t="s">
        <v>378</v>
      </c>
      <c r="AV53" s="18"/>
      <c r="AW53" s="21">
        <v>44396</v>
      </c>
      <c r="AX53" s="21">
        <v>44410</v>
      </c>
      <c r="AY53" s="18" t="s">
        <v>618</v>
      </c>
      <c r="AZ53" s="18"/>
      <c r="BA53" s="18" t="s">
        <v>292</v>
      </c>
      <c r="BB53" s="18" t="s">
        <v>293</v>
      </c>
      <c r="BC53" s="54">
        <v>46</v>
      </c>
      <c r="BD53" s="6" t="s">
        <v>255</v>
      </c>
      <c r="BE53" s="4">
        <v>46</v>
      </c>
      <c r="BF53" s="18"/>
      <c r="BG53" s="18"/>
      <c r="BH53" s="18"/>
      <c r="BI53" s="18"/>
      <c r="BJ53" s="18"/>
      <c r="BK53" s="18" t="s">
        <v>296</v>
      </c>
      <c r="BL53" s="21">
        <v>44470</v>
      </c>
      <c r="BM53" s="21">
        <v>44469</v>
      </c>
    </row>
    <row r="54" spans="1:65" x14ac:dyDescent="0.25">
      <c r="A54" s="44">
        <v>2021</v>
      </c>
      <c r="B54" s="5">
        <v>44378</v>
      </c>
      <c r="C54" s="5">
        <v>44469</v>
      </c>
      <c r="D54" s="9" t="s">
        <v>149</v>
      </c>
      <c r="E54" s="9" t="s">
        <v>153</v>
      </c>
      <c r="F54" s="6" t="s">
        <v>156</v>
      </c>
      <c r="G54" s="19">
        <v>17058</v>
      </c>
      <c r="H54" s="44" t="s">
        <v>288</v>
      </c>
      <c r="J54" s="14" t="s">
        <v>443</v>
      </c>
      <c r="K54" s="53">
        <v>47</v>
      </c>
      <c r="L54" t="s">
        <v>328</v>
      </c>
      <c r="M54" t="s">
        <v>329</v>
      </c>
      <c r="N54" t="s">
        <v>326</v>
      </c>
      <c r="P54" s="18" t="s">
        <v>330</v>
      </c>
      <c r="Q54" s="18" t="s">
        <v>164</v>
      </c>
      <c r="R54" s="18" t="s">
        <v>406</v>
      </c>
      <c r="S54" s="18">
        <v>306</v>
      </c>
      <c r="T54" s="18"/>
      <c r="U54" s="18" t="s">
        <v>187</v>
      </c>
      <c r="V54" s="18"/>
      <c r="W54" s="18"/>
      <c r="X54" s="18" t="s">
        <v>407</v>
      </c>
      <c r="Y54" s="18"/>
      <c r="Z54" s="18" t="s">
        <v>408</v>
      </c>
      <c r="AA54" s="18"/>
      <c r="AB54" s="18" t="s">
        <v>249</v>
      </c>
      <c r="AC54" s="13">
        <v>76246</v>
      </c>
      <c r="AD54" s="18" t="s">
        <v>222</v>
      </c>
      <c r="AE54" s="18" t="s">
        <v>300</v>
      </c>
      <c r="AF54" s="18"/>
      <c r="AG54" s="18"/>
      <c r="AH54" s="20" t="s">
        <v>387</v>
      </c>
      <c r="AI54" s="18" t="s">
        <v>289</v>
      </c>
      <c r="AJ54" s="19">
        <v>17058</v>
      </c>
      <c r="AK54" s="21">
        <v>44397</v>
      </c>
      <c r="AL54" s="21">
        <v>44397</v>
      </c>
      <c r="AM54" s="21">
        <v>44411</v>
      </c>
      <c r="AN54" s="24">
        <v>25038</v>
      </c>
      <c r="AO54" s="24">
        <v>29044.080000000002</v>
      </c>
      <c r="AP54" s="18"/>
      <c r="AQ54" s="18"/>
      <c r="AR54" s="18" t="s">
        <v>290</v>
      </c>
      <c r="AS54" s="18"/>
      <c r="AT54" s="18" t="s">
        <v>291</v>
      </c>
      <c r="AU54" s="14" t="s">
        <v>443</v>
      </c>
      <c r="AV54" s="18"/>
      <c r="AW54" s="21">
        <v>44397</v>
      </c>
      <c r="AX54" s="21">
        <v>44411</v>
      </c>
      <c r="AY54" s="18" t="s">
        <v>619</v>
      </c>
      <c r="AZ54" s="18"/>
      <c r="BA54" s="18" t="s">
        <v>292</v>
      </c>
      <c r="BB54" s="18" t="s">
        <v>293</v>
      </c>
      <c r="BC54" s="54">
        <v>47</v>
      </c>
      <c r="BD54" s="6" t="s">
        <v>255</v>
      </c>
      <c r="BE54" s="4">
        <v>47</v>
      </c>
      <c r="BF54" s="18"/>
      <c r="BG54" s="18"/>
      <c r="BH54" s="18"/>
      <c r="BI54" s="18"/>
      <c r="BJ54" s="18"/>
      <c r="BK54" s="18" t="s">
        <v>296</v>
      </c>
      <c r="BL54" s="21">
        <v>44470</v>
      </c>
      <c r="BM54" s="21">
        <v>44469</v>
      </c>
    </row>
    <row r="55" spans="1:65" x14ac:dyDescent="0.25">
      <c r="A55" s="44">
        <v>2021</v>
      </c>
      <c r="B55" s="5">
        <v>44378</v>
      </c>
      <c r="C55" s="5">
        <v>44469</v>
      </c>
      <c r="D55" s="9" t="s">
        <v>149</v>
      </c>
      <c r="E55" s="9" t="s">
        <v>153</v>
      </c>
      <c r="F55" s="6" t="s">
        <v>156</v>
      </c>
      <c r="G55" s="19">
        <v>17060</v>
      </c>
      <c r="H55" s="44" t="s">
        <v>288</v>
      </c>
      <c r="J55" s="14" t="s">
        <v>443</v>
      </c>
      <c r="K55" s="53">
        <v>48</v>
      </c>
      <c r="L55" t="s">
        <v>365</v>
      </c>
      <c r="M55" t="s">
        <v>366</v>
      </c>
      <c r="N55" t="s">
        <v>367</v>
      </c>
      <c r="P55" s="18" t="s">
        <v>368</v>
      </c>
      <c r="Q55" s="18" t="s">
        <v>172</v>
      </c>
      <c r="R55" s="18" t="s">
        <v>409</v>
      </c>
      <c r="S55" s="18">
        <v>102</v>
      </c>
      <c r="T55" s="18" t="s">
        <v>399</v>
      </c>
      <c r="U55" s="18" t="s">
        <v>187</v>
      </c>
      <c r="V55" s="18"/>
      <c r="W55" s="18"/>
      <c r="X55" s="18" t="s">
        <v>410</v>
      </c>
      <c r="Y55" s="18"/>
      <c r="Z55" s="18" t="s">
        <v>249</v>
      </c>
      <c r="AA55" s="18"/>
      <c r="AB55" s="18" t="s">
        <v>249</v>
      </c>
      <c r="AC55" s="13">
        <v>76140</v>
      </c>
      <c r="AD55" s="18" t="s">
        <v>222</v>
      </c>
      <c r="AE55" s="18" t="s">
        <v>300</v>
      </c>
      <c r="AF55" s="18"/>
      <c r="AG55" s="22"/>
      <c r="AH55" s="20" t="s">
        <v>387</v>
      </c>
      <c r="AI55" s="18" t="s">
        <v>289</v>
      </c>
      <c r="AJ55" s="19">
        <v>17060</v>
      </c>
      <c r="AK55" s="21">
        <v>44397</v>
      </c>
      <c r="AL55" s="21">
        <v>44397</v>
      </c>
      <c r="AM55" s="21">
        <v>44411</v>
      </c>
      <c r="AN55" s="24">
        <v>419.56</v>
      </c>
      <c r="AO55" s="24">
        <v>486.69</v>
      </c>
      <c r="AP55" s="18"/>
      <c r="AQ55" s="18"/>
      <c r="AR55" s="18" t="s">
        <v>290</v>
      </c>
      <c r="AS55" s="18"/>
      <c r="AT55" s="18" t="s">
        <v>291</v>
      </c>
      <c r="AU55" s="14" t="s">
        <v>443</v>
      </c>
      <c r="AV55" s="18"/>
      <c r="AW55" s="21">
        <v>44397</v>
      </c>
      <c r="AX55" s="21">
        <v>44411</v>
      </c>
      <c r="AY55" s="18" t="s">
        <v>620</v>
      </c>
      <c r="AZ55" s="18"/>
      <c r="BA55" s="18" t="s">
        <v>292</v>
      </c>
      <c r="BB55" s="18" t="s">
        <v>293</v>
      </c>
      <c r="BC55" s="54">
        <v>48</v>
      </c>
      <c r="BD55" s="6" t="s">
        <v>255</v>
      </c>
      <c r="BE55" s="4">
        <v>48</v>
      </c>
      <c r="BF55" s="18"/>
      <c r="BG55" s="18"/>
      <c r="BH55" s="18"/>
      <c r="BI55" s="18"/>
      <c r="BJ55" s="18"/>
      <c r="BK55" s="18" t="s">
        <v>296</v>
      </c>
      <c r="BL55" s="21">
        <v>44470</v>
      </c>
      <c r="BM55" s="21">
        <v>44469</v>
      </c>
    </row>
    <row r="56" spans="1:65" x14ac:dyDescent="0.25">
      <c r="A56" s="44">
        <v>2021</v>
      </c>
      <c r="B56" s="5">
        <v>44378</v>
      </c>
      <c r="C56" s="5">
        <v>44469</v>
      </c>
      <c r="D56" s="9" t="s">
        <v>149</v>
      </c>
      <c r="E56" s="9" t="s">
        <v>153</v>
      </c>
      <c r="F56" s="6" t="s">
        <v>156</v>
      </c>
      <c r="G56" s="19">
        <v>17062</v>
      </c>
      <c r="H56" s="44" t="s">
        <v>288</v>
      </c>
      <c r="J56" s="14" t="s">
        <v>443</v>
      </c>
      <c r="K56" s="53">
        <v>49</v>
      </c>
      <c r="L56" t="s">
        <v>342</v>
      </c>
      <c r="M56" t="s">
        <v>352</v>
      </c>
      <c r="N56" t="s">
        <v>327</v>
      </c>
      <c r="P56" s="18" t="s">
        <v>343</v>
      </c>
      <c r="Q56" s="18" t="s">
        <v>183</v>
      </c>
      <c r="R56" s="18" t="s">
        <v>389</v>
      </c>
      <c r="S56" s="18">
        <v>88</v>
      </c>
      <c r="T56" s="18" t="s">
        <v>390</v>
      </c>
      <c r="U56" s="18" t="s">
        <v>187</v>
      </c>
      <c r="V56" s="18"/>
      <c r="W56" s="18"/>
      <c r="X56" s="18" t="s">
        <v>391</v>
      </c>
      <c r="Y56" s="18"/>
      <c r="Z56" s="18" t="s">
        <v>249</v>
      </c>
      <c r="AA56" s="18"/>
      <c r="AB56" s="18" t="s">
        <v>249</v>
      </c>
      <c r="AC56" s="13">
        <v>76148</v>
      </c>
      <c r="AD56" s="18" t="s">
        <v>222</v>
      </c>
      <c r="AE56" s="18" t="s">
        <v>300</v>
      </c>
      <c r="AF56" s="18"/>
      <c r="AG56" s="18"/>
      <c r="AH56" s="20" t="s">
        <v>387</v>
      </c>
      <c r="AI56" s="18" t="s">
        <v>289</v>
      </c>
      <c r="AJ56" s="19">
        <v>17062</v>
      </c>
      <c r="AK56" s="21">
        <v>44397</v>
      </c>
      <c r="AL56" s="21">
        <v>44397</v>
      </c>
      <c r="AM56" s="21">
        <v>44411</v>
      </c>
      <c r="AN56" s="24">
        <v>7259.58</v>
      </c>
      <c r="AO56" s="24">
        <v>8421.11</v>
      </c>
      <c r="AP56" s="18"/>
      <c r="AQ56" s="18"/>
      <c r="AR56" s="18" t="s">
        <v>290</v>
      </c>
      <c r="AS56" s="18"/>
      <c r="AT56" s="18" t="s">
        <v>291</v>
      </c>
      <c r="AU56" s="14" t="s">
        <v>443</v>
      </c>
      <c r="AV56" s="18"/>
      <c r="AW56" s="21">
        <v>44397</v>
      </c>
      <c r="AX56" s="21">
        <v>44411</v>
      </c>
      <c r="AY56" s="18" t="s">
        <v>621</v>
      </c>
      <c r="AZ56" s="18"/>
      <c r="BA56" s="18" t="s">
        <v>292</v>
      </c>
      <c r="BB56" s="18" t="s">
        <v>293</v>
      </c>
      <c r="BC56" s="54">
        <v>49</v>
      </c>
      <c r="BD56" s="6" t="s">
        <v>255</v>
      </c>
      <c r="BE56" s="4">
        <v>49</v>
      </c>
      <c r="BF56" s="18"/>
      <c r="BG56" s="18"/>
      <c r="BH56" s="18"/>
      <c r="BI56" s="18"/>
      <c r="BJ56" s="18"/>
      <c r="BK56" s="18" t="s">
        <v>296</v>
      </c>
      <c r="BL56" s="21">
        <v>44470</v>
      </c>
      <c r="BM56" s="21">
        <v>44469</v>
      </c>
    </row>
    <row r="57" spans="1:65" x14ac:dyDescent="0.25">
      <c r="A57" s="44">
        <v>2021</v>
      </c>
      <c r="B57" s="5">
        <v>44378</v>
      </c>
      <c r="C57" s="5">
        <v>44469</v>
      </c>
      <c r="D57" s="9" t="s">
        <v>149</v>
      </c>
      <c r="E57" s="9" t="s">
        <v>153</v>
      </c>
      <c r="F57" s="6" t="s">
        <v>156</v>
      </c>
      <c r="G57" s="19">
        <v>17064</v>
      </c>
      <c r="H57" s="44" t="s">
        <v>288</v>
      </c>
      <c r="J57" s="14" t="s">
        <v>443</v>
      </c>
      <c r="K57" s="53">
        <v>50</v>
      </c>
      <c r="L57" t="s">
        <v>328</v>
      </c>
      <c r="M57" t="s">
        <v>329</v>
      </c>
      <c r="N57" t="s">
        <v>326</v>
      </c>
      <c r="P57" s="18" t="s">
        <v>330</v>
      </c>
      <c r="Q57" s="18" t="s">
        <v>164</v>
      </c>
      <c r="R57" s="18" t="s">
        <v>406</v>
      </c>
      <c r="S57" s="18">
        <v>306</v>
      </c>
      <c r="T57" s="18"/>
      <c r="U57" s="18" t="s">
        <v>187</v>
      </c>
      <c r="V57" s="18"/>
      <c r="W57" s="18"/>
      <c r="X57" s="18" t="s">
        <v>407</v>
      </c>
      <c r="Y57" s="18"/>
      <c r="Z57" s="18" t="s">
        <v>408</v>
      </c>
      <c r="AA57" s="18"/>
      <c r="AB57" s="18" t="s">
        <v>249</v>
      </c>
      <c r="AC57" s="13">
        <v>76246</v>
      </c>
      <c r="AD57" s="18" t="s">
        <v>222</v>
      </c>
      <c r="AE57" s="18" t="s">
        <v>300</v>
      </c>
      <c r="AF57" s="18"/>
      <c r="AG57" s="18"/>
      <c r="AH57" s="20" t="s">
        <v>376</v>
      </c>
      <c r="AI57" s="18" t="s">
        <v>289</v>
      </c>
      <c r="AJ57" s="19">
        <v>17064</v>
      </c>
      <c r="AK57" s="21">
        <v>44397</v>
      </c>
      <c r="AL57" s="21">
        <v>44397</v>
      </c>
      <c r="AM57" s="21">
        <v>44411</v>
      </c>
      <c r="AN57" s="24">
        <v>31968.15</v>
      </c>
      <c r="AO57" s="24">
        <v>37083.050000000003</v>
      </c>
      <c r="AP57" s="18"/>
      <c r="AQ57" s="18"/>
      <c r="AR57" s="18" t="s">
        <v>290</v>
      </c>
      <c r="AS57" s="18"/>
      <c r="AT57" s="18" t="s">
        <v>291</v>
      </c>
      <c r="AU57" s="14" t="s">
        <v>443</v>
      </c>
      <c r="AV57" s="18"/>
      <c r="AW57" s="21">
        <v>44397</v>
      </c>
      <c r="AX57" s="21">
        <v>44411</v>
      </c>
      <c r="AY57" s="18" t="s">
        <v>622</v>
      </c>
      <c r="AZ57" s="18"/>
      <c r="BA57" s="18" t="s">
        <v>292</v>
      </c>
      <c r="BB57" s="18" t="s">
        <v>293</v>
      </c>
      <c r="BC57" s="54">
        <v>50</v>
      </c>
      <c r="BD57" s="6" t="s">
        <v>255</v>
      </c>
      <c r="BE57" s="4">
        <v>50</v>
      </c>
      <c r="BF57" s="18"/>
      <c r="BG57" s="18"/>
      <c r="BH57" s="18"/>
      <c r="BI57" s="18"/>
      <c r="BJ57" s="18"/>
      <c r="BK57" s="18" t="s">
        <v>296</v>
      </c>
      <c r="BL57" s="21">
        <v>44470</v>
      </c>
      <c r="BM57" s="21">
        <v>44469</v>
      </c>
    </row>
    <row r="58" spans="1:65" x14ac:dyDescent="0.25">
      <c r="A58" s="44">
        <v>2021</v>
      </c>
      <c r="B58" s="5">
        <v>44378</v>
      </c>
      <c r="C58" s="5">
        <v>44469</v>
      </c>
      <c r="D58" s="9" t="s">
        <v>149</v>
      </c>
      <c r="E58" s="9" t="s">
        <v>153</v>
      </c>
      <c r="F58" s="6" t="s">
        <v>156</v>
      </c>
      <c r="G58" s="19">
        <v>17065</v>
      </c>
      <c r="H58" s="44" t="s">
        <v>288</v>
      </c>
      <c r="J58" s="14" t="s">
        <v>443</v>
      </c>
      <c r="K58" s="53">
        <v>51</v>
      </c>
      <c r="L58" t="s">
        <v>342</v>
      </c>
      <c r="M58" t="s">
        <v>352</v>
      </c>
      <c r="N58" t="s">
        <v>327</v>
      </c>
      <c r="P58" s="18" t="s">
        <v>343</v>
      </c>
      <c r="Q58" s="18" t="s">
        <v>183</v>
      </c>
      <c r="R58" s="18" t="s">
        <v>389</v>
      </c>
      <c r="S58" s="18">
        <v>88</v>
      </c>
      <c r="T58" s="18" t="s">
        <v>390</v>
      </c>
      <c r="U58" s="18" t="s">
        <v>187</v>
      </c>
      <c r="V58" s="18"/>
      <c r="W58" s="18"/>
      <c r="X58" s="18" t="s">
        <v>391</v>
      </c>
      <c r="Y58" s="18"/>
      <c r="Z58" s="18" t="s">
        <v>249</v>
      </c>
      <c r="AA58" s="18"/>
      <c r="AB58" s="18" t="s">
        <v>249</v>
      </c>
      <c r="AC58" s="13">
        <v>76148</v>
      </c>
      <c r="AD58" s="18" t="s">
        <v>222</v>
      </c>
      <c r="AE58" s="18" t="s">
        <v>300</v>
      </c>
      <c r="AF58" s="18"/>
      <c r="AG58" s="22"/>
      <c r="AH58" s="20" t="s">
        <v>376</v>
      </c>
      <c r="AI58" s="18" t="s">
        <v>289</v>
      </c>
      <c r="AJ58" s="19">
        <v>17065</v>
      </c>
      <c r="AK58" s="21">
        <v>44397</v>
      </c>
      <c r="AL58" s="21">
        <v>44397</v>
      </c>
      <c r="AM58" s="21">
        <v>44411</v>
      </c>
      <c r="AN58" s="24">
        <v>579.28</v>
      </c>
      <c r="AO58" s="24">
        <v>671.96</v>
      </c>
      <c r="AP58" s="18"/>
      <c r="AQ58" s="18"/>
      <c r="AR58" s="18" t="s">
        <v>290</v>
      </c>
      <c r="AS58" s="18"/>
      <c r="AT58" s="18" t="s">
        <v>291</v>
      </c>
      <c r="AU58" s="14" t="s">
        <v>443</v>
      </c>
      <c r="AV58" s="18"/>
      <c r="AW58" s="21">
        <v>44397</v>
      </c>
      <c r="AX58" s="21">
        <v>44411</v>
      </c>
      <c r="AY58" s="18" t="s">
        <v>623</v>
      </c>
      <c r="AZ58" s="18"/>
      <c r="BA58" s="18" t="s">
        <v>292</v>
      </c>
      <c r="BB58" s="18" t="s">
        <v>293</v>
      </c>
      <c r="BC58" s="54">
        <v>51</v>
      </c>
      <c r="BD58" s="6" t="s">
        <v>255</v>
      </c>
      <c r="BE58" s="4">
        <v>51</v>
      </c>
      <c r="BF58" s="18"/>
      <c r="BG58" s="18"/>
      <c r="BH58" s="18"/>
      <c r="BI58" s="18"/>
      <c r="BJ58" s="18"/>
      <c r="BK58" s="18" t="s">
        <v>296</v>
      </c>
      <c r="BL58" s="21">
        <v>44470</v>
      </c>
      <c r="BM58" s="21">
        <v>44469</v>
      </c>
    </row>
    <row r="59" spans="1:65" x14ac:dyDescent="0.25">
      <c r="A59" s="44">
        <v>2021</v>
      </c>
      <c r="B59" s="5">
        <v>44378</v>
      </c>
      <c r="C59" s="5">
        <v>44469</v>
      </c>
      <c r="D59" s="9" t="s">
        <v>149</v>
      </c>
      <c r="E59" s="9" t="s">
        <v>153</v>
      </c>
      <c r="F59" s="6" t="s">
        <v>156</v>
      </c>
      <c r="G59" s="19">
        <v>17066</v>
      </c>
      <c r="H59" s="44" t="s">
        <v>288</v>
      </c>
      <c r="J59" s="14" t="s">
        <v>443</v>
      </c>
      <c r="K59" s="53">
        <v>52</v>
      </c>
      <c r="L59" t="s">
        <v>365</v>
      </c>
      <c r="M59" t="s">
        <v>366</v>
      </c>
      <c r="N59" t="s">
        <v>367</v>
      </c>
      <c r="P59" s="18" t="s">
        <v>368</v>
      </c>
      <c r="Q59" s="18" t="s">
        <v>172</v>
      </c>
      <c r="R59" s="18" t="s">
        <v>409</v>
      </c>
      <c r="S59" s="18">
        <v>102</v>
      </c>
      <c r="T59" s="18" t="s">
        <v>399</v>
      </c>
      <c r="U59" s="18" t="s">
        <v>187</v>
      </c>
      <c r="V59" s="18"/>
      <c r="W59" s="18"/>
      <c r="X59" s="18" t="s">
        <v>410</v>
      </c>
      <c r="Y59" s="18"/>
      <c r="Z59" s="18" t="s">
        <v>249</v>
      </c>
      <c r="AA59" s="18"/>
      <c r="AB59" s="18" t="s">
        <v>249</v>
      </c>
      <c r="AC59" s="13">
        <v>76140</v>
      </c>
      <c r="AD59" s="18" t="s">
        <v>222</v>
      </c>
      <c r="AE59" s="18" t="s">
        <v>300</v>
      </c>
      <c r="AF59" s="18"/>
      <c r="AG59" s="18"/>
      <c r="AH59" s="20" t="s">
        <v>376</v>
      </c>
      <c r="AI59" s="18" t="s">
        <v>289</v>
      </c>
      <c r="AJ59" s="19">
        <v>17066</v>
      </c>
      <c r="AK59" s="21">
        <v>44397</v>
      </c>
      <c r="AL59" s="21">
        <v>44397</v>
      </c>
      <c r="AM59" s="21">
        <v>44411</v>
      </c>
      <c r="AN59" s="24">
        <v>380.36</v>
      </c>
      <c r="AO59" s="24">
        <v>441.22</v>
      </c>
      <c r="AP59" s="18"/>
      <c r="AQ59" s="18"/>
      <c r="AR59" s="18" t="s">
        <v>290</v>
      </c>
      <c r="AS59" s="18"/>
      <c r="AT59" s="18" t="s">
        <v>291</v>
      </c>
      <c r="AU59" s="14" t="s">
        <v>443</v>
      </c>
      <c r="AV59" s="18"/>
      <c r="AW59" s="21">
        <v>44397</v>
      </c>
      <c r="AX59" s="21">
        <v>44411</v>
      </c>
      <c r="AY59" s="18" t="s">
        <v>624</v>
      </c>
      <c r="AZ59" s="18"/>
      <c r="BA59" s="18" t="s">
        <v>292</v>
      </c>
      <c r="BB59" s="18" t="s">
        <v>293</v>
      </c>
      <c r="BC59" s="54">
        <v>52</v>
      </c>
      <c r="BD59" s="6" t="s">
        <v>255</v>
      </c>
      <c r="BE59" s="4">
        <v>52</v>
      </c>
      <c r="BF59" s="18"/>
      <c r="BG59" s="18"/>
      <c r="BH59" s="18"/>
      <c r="BI59" s="18"/>
      <c r="BJ59" s="18"/>
      <c r="BK59" s="18" t="s">
        <v>296</v>
      </c>
      <c r="BL59" s="21">
        <v>44470</v>
      </c>
      <c r="BM59" s="21">
        <v>44469</v>
      </c>
    </row>
    <row r="60" spans="1:65" x14ac:dyDescent="0.25">
      <c r="A60" s="44">
        <v>2021</v>
      </c>
      <c r="B60" s="5">
        <v>44378</v>
      </c>
      <c r="C60" s="5">
        <v>44469</v>
      </c>
      <c r="D60" s="9" t="s">
        <v>149</v>
      </c>
      <c r="E60" s="9" t="s">
        <v>153</v>
      </c>
      <c r="F60" s="6" t="s">
        <v>156</v>
      </c>
      <c r="G60" s="19">
        <v>17067</v>
      </c>
      <c r="H60" s="44" t="s">
        <v>288</v>
      </c>
      <c r="J60" s="14" t="s">
        <v>444</v>
      </c>
      <c r="K60" s="53">
        <v>53</v>
      </c>
      <c r="O60" s="14" t="s">
        <v>445</v>
      </c>
      <c r="P60" s="18" t="s">
        <v>446</v>
      </c>
      <c r="Q60" s="18" t="s">
        <v>164</v>
      </c>
      <c r="R60" s="18" t="s">
        <v>447</v>
      </c>
      <c r="S60" s="18">
        <v>122</v>
      </c>
      <c r="T60" s="18"/>
      <c r="U60" s="18" t="s">
        <v>187</v>
      </c>
      <c r="V60" s="18"/>
      <c r="W60" s="18"/>
      <c r="X60" s="18" t="s">
        <v>448</v>
      </c>
      <c r="Y60" s="18"/>
      <c r="Z60" s="18" t="s">
        <v>249</v>
      </c>
      <c r="AA60" s="18"/>
      <c r="AB60" s="18" t="s">
        <v>249</v>
      </c>
      <c r="AC60" s="13">
        <v>76125</v>
      </c>
      <c r="AD60" s="18" t="s">
        <v>222</v>
      </c>
      <c r="AE60" s="18" t="s">
        <v>300</v>
      </c>
      <c r="AF60" s="18"/>
      <c r="AG60" s="18"/>
      <c r="AH60" s="20" t="s">
        <v>428</v>
      </c>
      <c r="AI60" s="18" t="s">
        <v>289</v>
      </c>
      <c r="AJ60" s="19">
        <v>17067</v>
      </c>
      <c r="AK60" s="21">
        <v>44397</v>
      </c>
      <c r="AL60" s="21">
        <v>44397</v>
      </c>
      <c r="AM60" s="21">
        <v>44411</v>
      </c>
      <c r="AN60" s="24">
        <v>552.37</v>
      </c>
      <c r="AO60" s="24">
        <v>640.75</v>
      </c>
      <c r="AP60" s="18"/>
      <c r="AQ60" s="18"/>
      <c r="AR60" s="18" t="s">
        <v>290</v>
      </c>
      <c r="AS60" s="18"/>
      <c r="AT60" s="18" t="s">
        <v>291</v>
      </c>
      <c r="AU60" s="14" t="s">
        <v>444</v>
      </c>
      <c r="AV60" s="18"/>
      <c r="AW60" s="21">
        <v>44397</v>
      </c>
      <c r="AX60" s="21">
        <v>44411</v>
      </c>
      <c r="AY60" s="18" t="s">
        <v>625</v>
      </c>
      <c r="AZ60" s="18"/>
      <c r="BA60" s="18" t="s">
        <v>292</v>
      </c>
      <c r="BB60" s="18" t="s">
        <v>293</v>
      </c>
      <c r="BC60" s="54">
        <v>53</v>
      </c>
      <c r="BD60" s="6" t="s">
        <v>255</v>
      </c>
      <c r="BE60" s="4">
        <v>53</v>
      </c>
      <c r="BF60" s="18"/>
      <c r="BG60" s="18"/>
      <c r="BH60" s="18"/>
      <c r="BI60" s="18"/>
      <c r="BJ60" s="18"/>
      <c r="BK60" s="18" t="s">
        <v>296</v>
      </c>
      <c r="BL60" s="21">
        <v>44470</v>
      </c>
      <c r="BM60" s="21">
        <v>44469</v>
      </c>
    </row>
    <row r="61" spans="1:65" x14ac:dyDescent="0.25">
      <c r="A61" s="44">
        <v>2021</v>
      </c>
      <c r="B61" s="5">
        <v>44378</v>
      </c>
      <c r="C61" s="5">
        <v>44469</v>
      </c>
      <c r="D61" s="9" t="s">
        <v>149</v>
      </c>
      <c r="E61" s="9" t="s">
        <v>153</v>
      </c>
      <c r="F61" s="6" t="s">
        <v>156</v>
      </c>
      <c r="G61" s="19">
        <v>17068</v>
      </c>
      <c r="H61" s="44" t="s">
        <v>288</v>
      </c>
      <c r="J61" s="14" t="s">
        <v>419</v>
      </c>
      <c r="K61" s="53">
        <v>54</v>
      </c>
      <c r="O61" s="14" t="s">
        <v>335</v>
      </c>
      <c r="P61" s="18" t="s">
        <v>422</v>
      </c>
      <c r="Q61" s="18" t="s">
        <v>183</v>
      </c>
      <c r="R61" s="18" t="s">
        <v>416</v>
      </c>
      <c r="S61" s="18">
        <v>9</v>
      </c>
      <c r="T61" s="18"/>
      <c r="U61" s="18" t="s">
        <v>187</v>
      </c>
      <c r="V61" s="18"/>
      <c r="W61" s="18"/>
      <c r="X61" s="18" t="s">
        <v>417</v>
      </c>
      <c r="Y61" s="18"/>
      <c r="Z61" s="18" t="s">
        <v>249</v>
      </c>
      <c r="AA61" s="18"/>
      <c r="AB61" s="18" t="s">
        <v>249</v>
      </c>
      <c r="AC61" s="13">
        <v>76030</v>
      </c>
      <c r="AD61" s="18" t="s">
        <v>222</v>
      </c>
      <c r="AE61" s="18" t="s">
        <v>300</v>
      </c>
      <c r="AF61" s="18"/>
      <c r="AG61" s="18"/>
      <c r="AH61" s="20" t="s">
        <v>418</v>
      </c>
      <c r="AI61" s="18" t="s">
        <v>289</v>
      </c>
      <c r="AJ61" s="19">
        <v>17068</v>
      </c>
      <c r="AK61" s="21">
        <v>44397</v>
      </c>
      <c r="AL61" s="21">
        <v>44397</v>
      </c>
      <c r="AM61" s="21">
        <v>44411</v>
      </c>
      <c r="AN61" s="24">
        <v>1785.26</v>
      </c>
      <c r="AO61" s="24">
        <v>1785.26</v>
      </c>
      <c r="AP61" s="18"/>
      <c r="AQ61" s="18"/>
      <c r="AR61" s="18" t="s">
        <v>290</v>
      </c>
      <c r="AS61" s="18"/>
      <c r="AT61" s="18" t="s">
        <v>291</v>
      </c>
      <c r="AU61" s="14" t="s">
        <v>419</v>
      </c>
      <c r="AV61" s="18"/>
      <c r="AW61" s="21">
        <v>44397</v>
      </c>
      <c r="AX61" s="21">
        <v>44411</v>
      </c>
      <c r="AY61" s="18" t="s">
        <v>626</v>
      </c>
      <c r="AZ61" s="18"/>
      <c r="BA61" s="18" t="s">
        <v>292</v>
      </c>
      <c r="BB61" s="18" t="s">
        <v>293</v>
      </c>
      <c r="BC61" s="54">
        <v>54</v>
      </c>
      <c r="BD61" s="6" t="s">
        <v>255</v>
      </c>
      <c r="BE61" s="4">
        <v>54</v>
      </c>
      <c r="BF61" s="18"/>
      <c r="BG61" s="18"/>
      <c r="BH61" s="18"/>
      <c r="BI61" s="18"/>
      <c r="BJ61" s="18"/>
      <c r="BK61" s="18" t="s">
        <v>296</v>
      </c>
      <c r="BL61" s="21">
        <v>44470</v>
      </c>
      <c r="BM61" s="21">
        <v>44469</v>
      </c>
    </row>
    <row r="62" spans="1:65" x14ac:dyDescent="0.25">
      <c r="A62" s="44">
        <v>2021</v>
      </c>
      <c r="B62" s="5">
        <v>44378</v>
      </c>
      <c r="C62" s="5">
        <v>44469</v>
      </c>
      <c r="D62" s="9" t="s">
        <v>149</v>
      </c>
      <c r="E62" s="9" t="s">
        <v>153</v>
      </c>
      <c r="F62" s="6" t="s">
        <v>156</v>
      </c>
      <c r="G62" s="19">
        <v>17069</v>
      </c>
      <c r="H62" s="44" t="s">
        <v>288</v>
      </c>
      <c r="J62" s="14" t="s">
        <v>419</v>
      </c>
      <c r="K62" s="53">
        <v>55</v>
      </c>
      <c r="O62" s="14" t="s">
        <v>307</v>
      </c>
      <c r="P62" s="18" t="s">
        <v>308</v>
      </c>
      <c r="Q62" s="18" t="s">
        <v>183</v>
      </c>
      <c r="R62" s="18" t="s">
        <v>436</v>
      </c>
      <c r="S62" s="18">
        <v>731</v>
      </c>
      <c r="T62" s="18">
        <v>1302</v>
      </c>
      <c r="U62" s="18" t="s">
        <v>187</v>
      </c>
      <c r="V62" s="18"/>
      <c r="W62" s="18"/>
      <c r="X62" s="18" t="s">
        <v>437</v>
      </c>
      <c r="Y62" s="18"/>
      <c r="Z62" s="18" t="s">
        <v>252</v>
      </c>
      <c r="AA62" s="18"/>
      <c r="AB62" s="18" t="s">
        <v>252</v>
      </c>
      <c r="AC62" s="13">
        <v>11000</v>
      </c>
      <c r="AD62" s="18" t="s">
        <v>222</v>
      </c>
      <c r="AE62" s="18" t="s">
        <v>300</v>
      </c>
      <c r="AF62" s="18"/>
      <c r="AG62" s="18"/>
      <c r="AH62" s="20" t="s">
        <v>418</v>
      </c>
      <c r="AI62" s="18" t="s">
        <v>289</v>
      </c>
      <c r="AJ62" s="19">
        <v>17069</v>
      </c>
      <c r="AK62" s="21">
        <v>44397</v>
      </c>
      <c r="AL62" s="21">
        <v>44397</v>
      </c>
      <c r="AM62" s="21">
        <v>44411</v>
      </c>
      <c r="AN62" s="24">
        <v>243445.18</v>
      </c>
      <c r="AO62" s="24">
        <v>243445.18</v>
      </c>
      <c r="AP62" s="18"/>
      <c r="AQ62" s="18"/>
      <c r="AR62" s="18" t="s">
        <v>290</v>
      </c>
      <c r="AS62" s="18"/>
      <c r="AT62" s="18" t="s">
        <v>291</v>
      </c>
      <c r="AU62" s="14" t="s">
        <v>419</v>
      </c>
      <c r="AV62" s="18"/>
      <c r="AW62" s="21">
        <v>44397</v>
      </c>
      <c r="AX62" s="21">
        <v>44411</v>
      </c>
      <c r="AY62" s="18" t="s">
        <v>627</v>
      </c>
      <c r="AZ62" s="18"/>
      <c r="BA62" s="18" t="s">
        <v>292</v>
      </c>
      <c r="BB62" s="18" t="s">
        <v>293</v>
      </c>
      <c r="BC62" s="54">
        <v>55</v>
      </c>
      <c r="BD62" s="6" t="s">
        <v>255</v>
      </c>
      <c r="BE62" s="4">
        <v>55</v>
      </c>
      <c r="BF62" s="18"/>
      <c r="BG62" s="18"/>
      <c r="BH62" s="18"/>
      <c r="BI62" s="18"/>
      <c r="BJ62" s="18"/>
      <c r="BK62" s="18" t="s">
        <v>296</v>
      </c>
      <c r="BL62" s="21">
        <v>44470</v>
      </c>
      <c r="BM62" s="21">
        <v>44469</v>
      </c>
    </row>
    <row r="63" spans="1:65" x14ac:dyDescent="0.25">
      <c r="A63" s="44">
        <v>2021</v>
      </c>
      <c r="B63" s="5">
        <v>44378</v>
      </c>
      <c r="C63" s="5">
        <v>44469</v>
      </c>
      <c r="D63" s="9" t="s">
        <v>149</v>
      </c>
      <c r="E63" s="9" t="s">
        <v>153</v>
      </c>
      <c r="F63" s="6" t="s">
        <v>156</v>
      </c>
      <c r="G63" s="19">
        <v>17070</v>
      </c>
      <c r="H63" s="44" t="s">
        <v>288</v>
      </c>
      <c r="J63" s="14" t="s">
        <v>444</v>
      </c>
      <c r="K63" s="53">
        <v>56</v>
      </c>
      <c r="L63" t="s">
        <v>354</v>
      </c>
      <c r="M63" t="s">
        <v>355</v>
      </c>
      <c r="N63" t="s">
        <v>356</v>
      </c>
      <c r="P63" s="18" t="s">
        <v>357</v>
      </c>
      <c r="Q63" s="18" t="s">
        <v>166</v>
      </c>
      <c r="R63" s="18" t="s">
        <v>392</v>
      </c>
      <c r="S63" s="18">
        <v>27</v>
      </c>
      <c r="T63" s="18"/>
      <c r="U63" s="18" t="s">
        <v>198</v>
      </c>
      <c r="V63" s="18"/>
      <c r="W63" s="18"/>
      <c r="X63" s="18" t="s">
        <v>393</v>
      </c>
      <c r="Y63" s="18"/>
      <c r="Z63" s="18" t="s">
        <v>249</v>
      </c>
      <c r="AA63" s="18"/>
      <c r="AB63" s="18" t="s">
        <v>249</v>
      </c>
      <c r="AC63" s="13">
        <v>76246</v>
      </c>
      <c r="AD63" s="18" t="s">
        <v>222</v>
      </c>
      <c r="AE63" s="18" t="s">
        <v>300</v>
      </c>
      <c r="AF63" s="18"/>
      <c r="AG63" s="18"/>
      <c r="AH63" s="20" t="s">
        <v>353</v>
      </c>
      <c r="AI63" s="18" t="s">
        <v>289</v>
      </c>
      <c r="AJ63" s="19">
        <v>17070</v>
      </c>
      <c r="AK63" s="21">
        <v>44403</v>
      </c>
      <c r="AL63" s="21">
        <v>44403</v>
      </c>
      <c r="AM63" s="21">
        <v>44417</v>
      </c>
      <c r="AN63" s="24">
        <v>2494.8000000000002</v>
      </c>
      <c r="AO63" s="24">
        <v>2893.97</v>
      </c>
      <c r="AP63" s="18"/>
      <c r="AQ63" s="18"/>
      <c r="AR63" s="18" t="s">
        <v>290</v>
      </c>
      <c r="AS63" s="18"/>
      <c r="AT63" s="18" t="s">
        <v>291</v>
      </c>
      <c r="AU63" s="14" t="s">
        <v>444</v>
      </c>
      <c r="AV63" s="18"/>
      <c r="AW63" s="21">
        <v>44403</v>
      </c>
      <c r="AX63" s="21">
        <v>44417</v>
      </c>
      <c r="AY63" s="18" t="s">
        <v>628</v>
      </c>
      <c r="AZ63" s="18"/>
      <c r="BA63" s="18" t="s">
        <v>292</v>
      </c>
      <c r="BB63" s="18" t="s">
        <v>293</v>
      </c>
      <c r="BC63" s="54">
        <v>56</v>
      </c>
      <c r="BD63" s="6" t="s">
        <v>255</v>
      </c>
      <c r="BE63" s="4">
        <v>56</v>
      </c>
      <c r="BF63" s="18"/>
      <c r="BG63" s="18"/>
      <c r="BH63" s="18"/>
      <c r="BI63" s="18"/>
      <c r="BJ63" s="18"/>
      <c r="BK63" s="18" t="s">
        <v>296</v>
      </c>
      <c r="BL63" s="21">
        <v>44470</v>
      </c>
      <c r="BM63" s="21">
        <v>44469</v>
      </c>
    </row>
    <row r="64" spans="1:65" x14ac:dyDescent="0.25">
      <c r="A64" s="44">
        <v>2021</v>
      </c>
      <c r="B64" s="5">
        <v>44378</v>
      </c>
      <c r="C64" s="5">
        <v>44469</v>
      </c>
      <c r="D64" s="9" t="s">
        <v>149</v>
      </c>
      <c r="E64" s="9" t="s">
        <v>153</v>
      </c>
      <c r="F64" s="6" t="s">
        <v>156</v>
      </c>
      <c r="G64" s="19">
        <v>17071</v>
      </c>
      <c r="H64" s="44" t="s">
        <v>288</v>
      </c>
      <c r="J64" s="14" t="s">
        <v>449</v>
      </c>
      <c r="K64" s="53">
        <v>57</v>
      </c>
      <c r="L64" t="s">
        <v>354</v>
      </c>
      <c r="M64" t="s">
        <v>355</v>
      </c>
      <c r="N64" t="s">
        <v>356</v>
      </c>
      <c r="P64" s="18" t="s">
        <v>357</v>
      </c>
      <c r="Q64" s="18" t="s">
        <v>166</v>
      </c>
      <c r="R64" s="18" t="s">
        <v>392</v>
      </c>
      <c r="S64" s="18">
        <v>27</v>
      </c>
      <c r="T64" s="28"/>
      <c r="U64" s="18" t="s">
        <v>198</v>
      </c>
      <c r="V64" s="18"/>
      <c r="W64" s="18"/>
      <c r="X64" s="18" t="s">
        <v>393</v>
      </c>
      <c r="Y64" s="18"/>
      <c r="Z64" s="18" t="s">
        <v>249</v>
      </c>
      <c r="AA64" s="18"/>
      <c r="AB64" s="18" t="s">
        <v>249</v>
      </c>
      <c r="AC64" s="13">
        <v>76246</v>
      </c>
      <c r="AD64" s="18" t="s">
        <v>222</v>
      </c>
      <c r="AE64" s="18" t="s">
        <v>300</v>
      </c>
      <c r="AF64" s="18"/>
      <c r="AG64" s="18"/>
      <c r="AH64" s="20" t="s">
        <v>387</v>
      </c>
      <c r="AI64" s="18" t="s">
        <v>289</v>
      </c>
      <c r="AJ64" s="19">
        <v>17071</v>
      </c>
      <c r="AK64" s="21">
        <v>44403</v>
      </c>
      <c r="AL64" s="21">
        <v>44403</v>
      </c>
      <c r="AM64" s="21">
        <v>44417</v>
      </c>
      <c r="AN64" s="24">
        <v>21320</v>
      </c>
      <c r="AO64" s="24">
        <v>24731.200000000001</v>
      </c>
      <c r="AP64" s="18"/>
      <c r="AQ64" s="18"/>
      <c r="AR64" s="18" t="s">
        <v>290</v>
      </c>
      <c r="AS64" s="18"/>
      <c r="AT64" s="18" t="s">
        <v>291</v>
      </c>
      <c r="AU64" s="14" t="s">
        <v>449</v>
      </c>
      <c r="AV64" s="18"/>
      <c r="AW64" s="21">
        <v>44403</v>
      </c>
      <c r="AX64" s="21">
        <v>44417</v>
      </c>
      <c r="AY64" s="18" t="s">
        <v>629</v>
      </c>
      <c r="AZ64" s="18"/>
      <c r="BA64" s="18" t="s">
        <v>292</v>
      </c>
      <c r="BB64" s="18" t="s">
        <v>293</v>
      </c>
      <c r="BC64" s="54">
        <v>57</v>
      </c>
      <c r="BD64" s="6" t="s">
        <v>255</v>
      </c>
      <c r="BE64" s="4">
        <v>57</v>
      </c>
      <c r="BF64" s="18"/>
      <c r="BG64" s="18"/>
      <c r="BH64" s="18"/>
      <c r="BI64" s="18"/>
      <c r="BJ64" s="18"/>
      <c r="BK64" s="18" t="s">
        <v>296</v>
      </c>
      <c r="BL64" s="21">
        <v>44470</v>
      </c>
      <c r="BM64" s="21">
        <v>44469</v>
      </c>
    </row>
    <row r="65" spans="1:65" x14ac:dyDescent="0.25">
      <c r="A65" s="44">
        <v>2021</v>
      </c>
      <c r="B65" s="5">
        <v>44378</v>
      </c>
      <c r="C65" s="5">
        <v>44469</v>
      </c>
      <c r="D65" s="9" t="s">
        <v>149</v>
      </c>
      <c r="E65" s="9" t="s">
        <v>153</v>
      </c>
      <c r="F65" s="6" t="s">
        <v>156</v>
      </c>
      <c r="G65" s="19">
        <v>17072</v>
      </c>
      <c r="H65" s="44" t="s">
        <v>288</v>
      </c>
      <c r="J65" s="14" t="s">
        <v>450</v>
      </c>
      <c r="K65" s="53">
        <v>58</v>
      </c>
      <c r="O65" s="14" t="s">
        <v>315</v>
      </c>
      <c r="P65" s="18" t="s">
        <v>316</v>
      </c>
      <c r="Q65" s="18" t="s">
        <v>164</v>
      </c>
      <c r="R65" s="18" t="s">
        <v>451</v>
      </c>
      <c r="S65" s="18">
        <v>329</v>
      </c>
      <c r="T65" s="28"/>
      <c r="U65" s="18" t="s">
        <v>187</v>
      </c>
      <c r="V65" s="18"/>
      <c r="W65" s="18"/>
      <c r="X65" s="18" t="s">
        <v>452</v>
      </c>
      <c r="Y65" s="18"/>
      <c r="Z65" s="18" t="s">
        <v>249</v>
      </c>
      <c r="AA65" s="18"/>
      <c r="AB65" s="18" t="s">
        <v>249</v>
      </c>
      <c r="AC65" s="13">
        <v>76903</v>
      </c>
      <c r="AD65" s="18" t="s">
        <v>222</v>
      </c>
      <c r="AE65" s="18" t="s">
        <v>300</v>
      </c>
      <c r="AF65" s="18"/>
      <c r="AG65" s="18"/>
      <c r="AH65" s="20" t="s">
        <v>428</v>
      </c>
      <c r="AI65" s="18" t="s">
        <v>289</v>
      </c>
      <c r="AJ65" s="19">
        <v>17072</v>
      </c>
      <c r="AK65" s="21">
        <v>44403</v>
      </c>
      <c r="AL65" s="21">
        <v>44403</v>
      </c>
      <c r="AM65" s="21">
        <v>44417</v>
      </c>
      <c r="AN65" s="24">
        <v>18400</v>
      </c>
      <c r="AO65" s="24">
        <v>21344</v>
      </c>
      <c r="AP65" s="18"/>
      <c r="AQ65" s="18"/>
      <c r="AR65" s="18" t="s">
        <v>290</v>
      </c>
      <c r="AS65" s="18"/>
      <c r="AT65" s="18" t="s">
        <v>291</v>
      </c>
      <c r="AU65" s="14" t="s">
        <v>450</v>
      </c>
      <c r="AV65" s="18"/>
      <c r="AW65" s="21">
        <v>44403</v>
      </c>
      <c r="AX65" s="21">
        <v>44417</v>
      </c>
      <c r="AY65" s="18" t="s">
        <v>630</v>
      </c>
      <c r="AZ65" s="18"/>
      <c r="BA65" s="18" t="s">
        <v>292</v>
      </c>
      <c r="BB65" s="18" t="s">
        <v>293</v>
      </c>
      <c r="BC65" s="54">
        <v>58</v>
      </c>
      <c r="BD65" s="6" t="s">
        <v>255</v>
      </c>
      <c r="BE65" s="4">
        <v>58</v>
      </c>
      <c r="BF65" s="18"/>
      <c r="BG65" s="18"/>
      <c r="BH65" s="18"/>
      <c r="BI65" s="18"/>
      <c r="BJ65" s="18"/>
      <c r="BK65" s="18" t="s">
        <v>296</v>
      </c>
      <c r="BL65" s="21">
        <v>44470</v>
      </c>
      <c r="BM65" s="21">
        <v>44469</v>
      </c>
    </row>
    <row r="66" spans="1:65" x14ac:dyDescent="0.25">
      <c r="A66" s="44">
        <v>2021</v>
      </c>
      <c r="B66" s="5">
        <v>44378</v>
      </c>
      <c r="C66" s="5">
        <v>44469</v>
      </c>
      <c r="D66" s="9" t="s">
        <v>149</v>
      </c>
      <c r="E66" s="9" t="s">
        <v>153</v>
      </c>
      <c r="F66" s="6" t="s">
        <v>156</v>
      </c>
      <c r="G66" s="19">
        <v>17073</v>
      </c>
      <c r="H66" s="44" t="s">
        <v>288</v>
      </c>
      <c r="J66" s="14" t="s">
        <v>453</v>
      </c>
      <c r="K66" s="53">
        <v>59</v>
      </c>
      <c r="O66" s="14" t="s">
        <v>311</v>
      </c>
      <c r="P66" s="18" t="s">
        <v>312</v>
      </c>
      <c r="Q66" s="18" t="s">
        <v>164</v>
      </c>
      <c r="R66" s="18" t="s">
        <v>454</v>
      </c>
      <c r="S66" s="18">
        <v>2</v>
      </c>
      <c r="T66" s="28"/>
      <c r="U66" s="18" t="s">
        <v>189</v>
      </c>
      <c r="V66" s="18"/>
      <c r="W66" s="18"/>
      <c r="X66" s="18" t="s">
        <v>455</v>
      </c>
      <c r="Y66" s="18"/>
      <c r="Z66" s="18" t="s">
        <v>249</v>
      </c>
      <c r="AA66" s="18"/>
      <c r="AB66" s="18" t="s">
        <v>249</v>
      </c>
      <c r="AC66" s="13">
        <v>76069</v>
      </c>
      <c r="AD66" s="18" t="s">
        <v>222</v>
      </c>
      <c r="AE66" s="18" t="s">
        <v>300</v>
      </c>
      <c r="AF66" s="18"/>
      <c r="AG66" s="18"/>
      <c r="AH66" s="20" t="s">
        <v>428</v>
      </c>
      <c r="AI66" s="18" t="s">
        <v>289</v>
      </c>
      <c r="AJ66" s="19">
        <v>17073</v>
      </c>
      <c r="AK66" s="21">
        <v>44403</v>
      </c>
      <c r="AL66" s="21">
        <v>44403</v>
      </c>
      <c r="AM66" s="21">
        <v>44417</v>
      </c>
      <c r="AN66" s="24">
        <v>12420</v>
      </c>
      <c r="AO66" s="24">
        <v>14407.2</v>
      </c>
      <c r="AP66" s="18"/>
      <c r="AQ66" s="18"/>
      <c r="AR66" s="18" t="s">
        <v>290</v>
      </c>
      <c r="AS66" s="18"/>
      <c r="AT66" s="18" t="s">
        <v>291</v>
      </c>
      <c r="AU66" s="14" t="s">
        <v>453</v>
      </c>
      <c r="AV66" s="18"/>
      <c r="AW66" s="21">
        <v>44403</v>
      </c>
      <c r="AX66" s="21">
        <v>44417</v>
      </c>
      <c r="AY66" s="18" t="s">
        <v>631</v>
      </c>
      <c r="AZ66" s="18"/>
      <c r="BA66" s="18" t="s">
        <v>292</v>
      </c>
      <c r="BB66" s="18" t="s">
        <v>293</v>
      </c>
      <c r="BC66" s="54">
        <v>59</v>
      </c>
      <c r="BD66" s="6" t="s">
        <v>255</v>
      </c>
      <c r="BE66" s="4">
        <v>59</v>
      </c>
      <c r="BF66" s="18"/>
      <c r="BG66" s="18"/>
      <c r="BH66" s="18"/>
      <c r="BI66" s="18"/>
      <c r="BJ66" s="18"/>
      <c r="BK66" s="18" t="s">
        <v>296</v>
      </c>
      <c r="BL66" s="21">
        <v>44470</v>
      </c>
      <c r="BM66" s="21">
        <v>44469</v>
      </c>
    </row>
    <row r="67" spans="1:65" x14ac:dyDescent="0.25">
      <c r="A67" s="44">
        <v>2021</v>
      </c>
      <c r="B67" s="5">
        <v>44378</v>
      </c>
      <c r="C67" s="5">
        <v>44469</v>
      </c>
      <c r="D67" s="9" t="s">
        <v>149</v>
      </c>
      <c r="E67" s="9" t="s">
        <v>153</v>
      </c>
      <c r="F67" s="6" t="s">
        <v>156</v>
      </c>
      <c r="G67" s="19">
        <v>17074</v>
      </c>
      <c r="H67" s="44" t="s">
        <v>288</v>
      </c>
      <c r="J67" s="14" t="s">
        <v>453</v>
      </c>
      <c r="K67" s="53">
        <v>60</v>
      </c>
      <c r="O67" s="14" t="s">
        <v>445</v>
      </c>
      <c r="P67" s="18" t="s">
        <v>446</v>
      </c>
      <c r="Q67" s="18" t="s">
        <v>164</v>
      </c>
      <c r="R67" s="18" t="s">
        <v>447</v>
      </c>
      <c r="S67" s="18">
        <v>122</v>
      </c>
      <c r="T67" s="28"/>
      <c r="U67" s="18" t="s">
        <v>187</v>
      </c>
      <c r="V67" s="18"/>
      <c r="W67" s="18"/>
      <c r="X67" s="18" t="s">
        <v>448</v>
      </c>
      <c r="Y67" s="18"/>
      <c r="Z67" s="18" t="s">
        <v>249</v>
      </c>
      <c r="AA67" s="18"/>
      <c r="AB67" s="18" t="s">
        <v>249</v>
      </c>
      <c r="AC67" s="13">
        <v>76125</v>
      </c>
      <c r="AD67" s="18" t="s">
        <v>222</v>
      </c>
      <c r="AE67" s="18" t="s">
        <v>300</v>
      </c>
      <c r="AF67" s="18"/>
      <c r="AG67" s="18"/>
      <c r="AH67" s="20" t="s">
        <v>428</v>
      </c>
      <c r="AI67" s="18" t="s">
        <v>289</v>
      </c>
      <c r="AJ67" s="19">
        <v>17074</v>
      </c>
      <c r="AK67" s="21">
        <v>44403</v>
      </c>
      <c r="AL67" s="21">
        <v>44403</v>
      </c>
      <c r="AM67" s="21">
        <v>44417</v>
      </c>
      <c r="AN67" s="24">
        <v>9798.19</v>
      </c>
      <c r="AO67" s="24">
        <v>11365.9</v>
      </c>
      <c r="AP67" s="18"/>
      <c r="AQ67" s="18"/>
      <c r="AR67" s="18" t="s">
        <v>290</v>
      </c>
      <c r="AS67" s="18"/>
      <c r="AT67" s="18" t="s">
        <v>291</v>
      </c>
      <c r="AU67" s="14" t="s">
        <v>453</v>
      </c>
      <c r="AV67" s="18"/>
      <c r="AW67" s="21">
        <v>44403</v>
      </c>
      <c r="AX67" s="21">
        <v>44417</v>
      </c>
      <c r="AY67" s="18" t="s">
        <v>632</v>
      </c>
      <c r="AZ67" s="18"/>
      <c r="BA67" s="18" t="s">
        <v>292</v>
      </c>
      <c r="BB67" s="18" t="s">
        <v>293</v>
      </c>
      <c r="BC67" s="54">
        <v>60</v>
      </c>
      <c r="BD67" s="6" t="s">
        <v>255</v>
      </c>
      <c r="BE67" s="4">
        <v>60</v>
      </c>
      <c r="BF67" s="18"/>
      <c r="BG67" s="18"/>
      <c r="BH67" s="18"/>
      <c r="BI67" s="18"/>
      <c r="BJ67" s="18"/>
      <c r="BK67" s="18" t="s">
        <v>296</v>
      </c>
      <c r="BL67" s="21">
        <v>44470</v>
      </c>
      <c r="BM67" s="21">
        <v>44469</v>
      </c>
    </row>
    <row r="68" spans="1:65" x14ac:dyDescent="0.25">
      <c r="A68" s="44">
        <v>2021</v>
      </c>
      <c r="B68" s="5">
        <v>44378</v>
      </c>
      <c r="C68" s="5">
        <v>44469</v>
      </c>
      <c r="D68" s="9" t="s">
        <v>149</v>
      </c>
      <c r="E68" s="9" t="s">
        <v>153</v>
      </c>
      <c r="F68" s="6" t="s">
        <v>156</v>
      </c>
      <c r="G68" s="19">
        <v>17075</v>
      </c>
      <c r="H68" s="44" t="s">
        <v>288</v>
      </c>
      <c r="J68" s="14" t="s">
        <v>453</v>
      </c>
      <c r="K68" s="53">
        <v>61</v>
      </c>
      <c r="O68" s="14" t="s">
        <v>315</v>
      </c>
      <c r="P68" s="18" t="s">
        <v>316</v>
      </c>
      <c r="Q68" s="18" t="s">
        <v>164</v>
      </c>
      <c r="R68" s="18" t="s">
        <v>451</v>
      </c>
      <c r="S68" s="18">
        <v>329</v>
      </c>
      <c r="T68" s="18"/>
      <c r="U68" s="18" t="s">
        <v>187</v>
      </c>
      <c r="V68" s="18"/>
      <c r="W68" s="18"/>
      <c r="X68" s="18" t="s">
        <v>452</v>
      </c>
      <c r="Y68" s="18"/>
      <c r="Z68" s="18" t="s">
        <v>249</v>
      </c>
      <c r="AA68" s="18"/>
      <c r="AB68" s="18" t="s">
        <v>249</v>
      </c>
      <c r="AC68" s="13">
        <v>76903</v>
      </c>
      <c r="AD68" s="18" t="s">
        <v>222</v>
      </c>
      <c r="AE68" s="18" t="s">
        <v>300</v>
      </c>
      <c r="AF68" s="18"/>
      <c r="AG68" s="18"/>
      <c r="AH68" s="20" t="s">
        <v>428</v>
      </c>
      <c r="AI68" s="18" t="s">
        <v>289</v>
      </c>
      <c r="AJ68" s="19">
        <v>17075</v>
      </c>
      <c r="AK68" s="21">
        <v>44403</v>
      </c>
      <c r="AL68" s="21">
        <v>44403</v>
      </c>
      <c r="AM68" s="21">
        <v>44417</v>
      </c>
      <c r="AN68" s="24">
        <v>15769</v>
      </c>
      <c r="AO68" s="24">
        <v>18292.04</v>
      </c>
      <c r="AP68" s="18"/>
      <c r="AQ68" s="18"/>
      <c r="AR68" s="18" t="s">
        <v>290</v>
      </c>
      <c r="AS68" s="18"/>
      <c r="AT68" s="18" t="s">
        <v>291</v>
      </c>
      <c r="AU68" s="14" t="s">
        <v>453</v>
      </c>
      <c r="AV68" s="18"/>
      <c r="AW68" s="21">
        <v>44403</v>
      </c>
      <c r="AX68" s="21">
        <v>44417</v>
      </c>
      <c r="AY68" s="18" t="s">
        <v>633</v>
      </c>
      <c r="AZ68" s="18"/>
      <c r="BA68" s="18" t="s">
        <v>292</v>
      </c>
      <c r="BB68" s="18" t="s">
        <v>293</v>
      </c>
      <c r="BC68" s="54">
        <v>61</v>
      </c>
      <c r="BD68" s="6" t="s">
        <v>255</v>
      </c>
      <c r="BE68" s="4">
        <v>61</v>
      </c>
      <c r="BF68" s="18"/>
      <c r="BG68" s="18"/>
      <c r="BH68" s="18"/>
      <c r="BI68" s="18"/>
      <c r="BJ68" s="18"/>
      <c r="BK68" s="18" t="s">
        <v>296</v>
      </c>
      <c r="BL68" s="21">
        <v>44470</v>
      </c>
      <c r="BM68" s="21">
        <v>44469</v>
      </c>
    </row>
    <row r="69" spans="1:65" x14ac:dyDescent="0.25">
      <c r="A69" s="44">
        <v>2021</v>
      </c>
      <c r="B69" s="5">
        <v>44378</v>
      </c>
      <c r="C69" s="5">
        <v>44469</v>
      </c>
      <c r="D69" s="9" t="s">
        <v>149</v>
      </c>
      <c r="E69" s="9" t="s">
        <v>153</v>
      </c>
      <c r="F69" s="6" t="s">
        <v>156</v>
      </c>
      <c r="G69" s="19">
        <v>17076</v>
      </c>
      <c r="H69" s="44" t="s">
        <v>288</v>
      </c>
      <c r="J69" s="14" t="s">
        <v>388</v>
      </c>
      <c r="K69" s="53">
        <v>62</v>
      </c>
      <c r="O69" s="14" t="s">
        <v>371</v>
      </c>
      <c r="P69" s="18" t="s">
        <v>372</v>
      </c>
      <c r="Q69" s="18" t="s">
        <v>164</v>
      </c>
      <c r="R69" s="18" t="s">
        <v>413</v>
      </c>
      <c r="S69" s="18">
        <v>93</v>
      </c>
      <c r="T69" s="18"/>
      <c r="U69" s="18" t="s">
        <v>189</v>
      </c>
      <c r="V69" s="18"/>
      <c r="W69" s="18"/>
      <c r="X69" s="18" t="s">
        <v>414</v>
      </c>
      <c r="Y69" s="18"/>
      <c r="Z69" s="18" t="s">
        <v>249</v>
      </c>
      <c r="AA69" s="18"/>
      <c r="AB69" s="18" t="s">
        <v>249</v>
      </c>
      <c r="AC69" s="13">
        <v>76040</v>
      </c>
      <c r="AD69" s="18" t="s">
        <v>222</v>
      </c>
      <c r="AE69" s="18" t="s">
        <v>300</v>
      </c>
      <c r="AF69" s="18"/>
      <c r="AG69" s="18"/>
      <c r="AH69" s="20" t="s">
        <v>376</v>
      </c>
      <c r="AI69" s="18" t="s">
        <v>289</v>
      </c>
      <c r="AJ69" s="19">
        <v>17076</v>
      </c>
      <c r="AK69" s="21">
        <v>44404</v>
      </c>
      <c r="AL69" s="21">
        <v>44404</v>
      </c>
      <c r="AM69" s="21">
        <v>44418</v>
      </c>
      <c r="AN69" s="24">
        <v>2330</v>
      </c>
      <c r="AO69" s="24">
        <v>2702.8</v>
      </c>
      <c r="AP69" s="18"/>
      <c r="AQ69" s="18"/>
      <c r="AR69" s="18" t="s">
        <v>290</v>
      </c>
      <c r="AS69" s="18"/>
      <c r="AT69" s="18" t="s">
        <v>291</v>
      </c>
      <c r="AU69" s="14" t="s">
        <v>388</v>
      </c>
      <c r="AV69" s="18"/>
      <c r="AW69" s="21">
        <v>44404</v>
      </c>
      <c r="AX69" s="21">
        <v>44418</v>
      </c>
      <c r="AY69" s="18" t="s">
        <v>634</v>
      </c>
      <c r="AZ69" s="18"/>
      <c r="BA69" s="18" t="s">
        <v>292</v>
      </c>
      <c r="BB69" s="18" t="s">
        <v>293</v>
      </c>
      <c r="BC69" s="54">
        <v>62</v>
      </c>
      <c r="BD69" s="6" t="s">
        <v>255</v>
      </c>
      <c r="BE69" s="4">
        <v>62</v>
      </c>
      <c r="BF69" s="18"/>
      <c r="BG69" s="18"/>
      <c r="BH69" s="18"/>
      <c r="BI69" s="18"/>
      <c r="BJ69" s="18"/>
      <c r="BK69" s="18" t="s">
        <v>296</v>
      </c>
      <c r="BL69" s="21">
        <v>44470</v>
      </c>
      <c r="BM69" s="21">
        <v>44469</v>
      </c>
    </row>
    <row r="70" spans="1:65" x14ac:dyDescent="0.25">
      <c r="A70" s="44">
        <v>2021</v>
      </c>
      <c r="B70" s="5">
        <v>44378</v>
      </c>
      <c r="C70" s="5">
        <v>44469</v>
      </c>
      <c r="D70" s="9" t="s">
        <v>149</v>
      </c>
      <c r="E70" s="9" t="s">
        <v>153</v>
      </c>
      <c r="F70" s="6" t="s">
        <v>156</v>
      </c>
      <c r="G70" s="19">
        <v>17077</v>
      </c>
      <c r="H70" s="44" t="s">
        <v>288</v>
      </c>
      <c r="J70" s="14" t="s">
        <v>388</v>
      </c>
      <c r="K70" s="53">
        <v>63</v>
      </c>
      <c r="O70" s="14" t="s">
        <v>371</v>
      </c>
      <c r="P70" s="18" t="s">
        <v>372</v>
      </c>
      <c r="Q70" s="18" t="s">
        <v>164</v>
      </c>
      <c r="R70" s="18" t="s">
        <v>413</v>
      </c>
      <c r="S70" s="18">
        <v>93</v>
      </c>
      <c r="T70" s="18"/>
      <c r="U70" s="22" t="s">
        <v>189</v>
      </c>
      <c r="V70" s="18"/>
      <c r="W70" s="18"/>
      <c r="X70" s="18" t="s">
        <v>414</v>
      </c>
      <c r="Y70" s="18"/>
      <c r="Z70" s="22" t="s">
        <v>249</v>
      </c>
      <c r="AA70" s="18"/>
      <c r="AB70" s="22" t="s">
        <v>249</v>
      </c>
      <c r="AC70" s="13">
        <v>76040</v>
      </c>
      <c r="AD70" s="18" t="s">
        <v>222</v>
      </c>
      <c r="AE70" s="18" t="s">
        <v>300</v>
      </c>
      <c r="AF70" s="18"/>
      <c r="AG70" s="18"/>
      <c r="AH70" s="20" t="s">
        <v>376</v>
      </c>
      <c r="AI70" s="18" t="s">
        <v>289</v>
      </c>
      <c r="AJ70" s="19">
        <v>17077</v>
      </c>
      <c r="AK70" s="21">
        <v>44404</v>
      </c>
      <c r="AL70" s="21">
        <v>44404</v>
      </c>
      <c r="AM70" s="21">
        <v>44418</v>
      </c>
      <c r="AN70" s="24">
        <v>3710</v>
      </c>
      <c r="AO70" s="24">
        <v>4303.6000000000004</v>
      </c>
      <c r="AP70" s="18"/>
      <c r="AQ70" s="18"/>
      <c r="AR70" s="18" t="s">
        <v>290</v>
      </c>
      <c r="AS70" s="18"/>
      <c r="AT70" s="18" t="s">
        <v>291</v>
      </c>
      <c r="AU70" s="14" t="s">
        <v>388</v>
      </c>
      <c r="AV70" s="18"/>
      <c r="AW70" s="21">
        <v>44404</v>
      </c>
      <c r="AX70" s="21">
        <v>44418</v>
      </c>
      <c r="AY70" s="18" t="s">
        <v>635</v>
      </c>
      <c r="AZ70" s="18"/>
      <c r="BA70" s="18" t="s">
        <v>292</v>
      </c>
      <c r="BB70" s="18" t="s">
        <v>293</v>
      </c>
      <c r="BC70" s="54">
        <v>63</v>
      </c>
      <c r="BD70" s="6" t="s">
        <v>255</v>
      </c>
      <c r="BE70" s="4">
        <v>63</v>
      </c>
      <c r="BF70" s="18"/>
      <c r="BG70" s="18"/>
      <c r="BH70" s="18"/>
      <c r="BI70" s="18"/>
      <c r="BJ70" s="18"/>
      <c r="BK70" s="18" t="s">
        <v>296</v>
      </c>
      <c r="BL70" s="21">
        <v>44470</v>
      </c>
      <c r="BM70" s="21">
        <v>44469</v>
      </c>
    </row>
    <row r="71" spans="1:65" x14ac:dyDescent="0.25">
      <c r="A71" s="44">
        <v>2021</v>
      </c>
      <c r="B71" s="5">
        <v>44378</v>
      </c>
      <c r="C71" s="5">
        <v>44469</v>
      </c>
      <c r="D71" s="9" t="s">
        <v>149</v>
      </c>
      <c r="E71" s="9" t="s">
        <v>153</v>
      </c>
      <c r="F71" s="6" t="s">
        <v>156</v>
      </c>
      <c r="G71" s="19">
        <v>17078</v>
      </c>
      <c r="H71" s="44" t="s">
        <v>288</v>
      </c>
      <c r="J71" s="14" t="s">
        <v>443</v>
      </c>
      <c r="K71" s="53">
        <v>64</v>
      </c>
      <c r="O71" s="14" t="s">
        <v>445</v>
      </c>
      <c r="P71" s="18" t="s">
        <v>446</v>
      </c>
      <c r="Q71" s="18" t="s">
        <v>164</v>
      </c>
      <c r="R71" s="18" t="s">
        <v>447</v>
      </c>
      <c r="S71" s="18">
        <v>122</v>
      </c>
      <c r="T71" s="18"/>
      <c r="U71" s="22" t="s">
        <v>187</v>
      </c>
      <c r="V71" s="18"/>
      <c r="W71" s="18"/>
      <c r="X71" s="18" t="s">
        <v>448</v>
      </c>
      <c r="Y71" s="18"/>
      <c r="Z71" s="22" t="s">
        <v>249</v>
      </c>
      <c r="AA71" s="18"/>
      <c r="AB71" s="22" t="s">
        <v>249</v>
      </c>
      <c r="AC71" s="13">
        <v>76125</v>
      </c>
      <c r="AD71" s="18" t="s">
        <v>222</v>
      </c>
      <c r="AE71" s="18" t="s">
        <v>300</v>
      </c>
      <c r="AF71" s="18"/>
      <c r="AG71" s="18"/>
      <c r="AH71" s="20" t="s">
        <v>428</v>
      </c>
      <c r="AI71" s="18" t="s">
        <v>289</v>
      </c>
      <c r="AJ71" s="19">
        <v>17078</v>
      </c>
      <c r="AK71" s="21">
        <v>44404</v>
      </c>
      <c r="AL71" s="21">
        <v>44769</v>
      </c>
      <c r="AM71" s="21">
        <v>44418</v>
      </c>
      <c r="AN71" s="24">
        <v>547.13</v>
      </c>
      <c r="AO71" s="24">
        <v>634.66999999999996</v>
      </c>
      <c r="AP71" s="18"/>
      <c r="AQ71" s="18"/>
      <c r="AR71" s="18" t="s">
        <v>290</v>
      </c>
      <c r="AS71" s="18"/>
      <c r="AT71" s="18" t="s">
        <v>291</v>
      </c>
      <c r="AU71" s="14" t="s">
        <v>443</v>
      </c>
      <c r="AV71" s="18"/>
      <c r="AW71" s="21">
        <v>44769</v>
      </c>
      <c r="AX71" s="21">
        <v>44418</v>
      </c>
      <c r="AY71" s="18" t="s">
        <v>636</v>
      </c>
      <c r="AZ71" s="18"/>
      <c r="BA71" s="18" t="s">
        <v>292</v>
      </c>
      <c r="BB71" s="18" t="s">
        <v>293</v>
      </c>
      <c r="BC71" s="54">
        <v>64</v>
      </c>
      <c r="BD71" s="6" t="s">
        <v>255</v>
      </c>
      <c r="BE71" s="4">
        <v>64</v>
      </c>
      <c r="BF71" s="18"/>
      <c r="BG71" s="18"/>
      <c r="BH71" s="18"/>
      <c r="BI71" s="18"/>
      <c r="BJ71" s="18"/>
      <c r="BK71" s="18" t="s">
        <v>296</v>
      </c>
      <c r="BL71" s="21">
        <v>44470</v>
      </c>
      <c r="BM71" s="21">
        <v>44469</v>
      </c>
    </row>
    <row r="72" spans="1:65" x14ac:dyDescent="0.25">
      <c r="A72" s="44">
        <v>2021</v>
      </c>
      <c r="B72" s="5">
        <v>44378</v>
      </c>
      <c r="C72" s="5">
        <v>44469</v>
      </c>
      <c r="D72" s="9" t="s">
        <v>149</v>
      </c>
      <c r="E72" s="9" t="s">
        <v>153</v>
      </c>
      <c r="F72" s="6" t="s">
        <v>156</v>
      </c>
      <c r="G72" s="19">
        <v>17079</v>
      </c>
      <c r="H72" s="44" t="s">
        <v>288</v>
      </c>
      <c r="J72" s="14" t="s">
        <v>443</v>
      </c>
      <c r="K72" s="53">
        <v>65</v>
      </c>
      <c r="L72" t="s">
        <v>328</v>
      </c>
      <c r="M72" t="s">
        <v>329</v>
      </c>
      <c r="N72" t="s">
        <v>326</v>
      </c>
      <c r="P72" s="18" t="s">
        <v>330</v>
      </c>
      <c r="Q72" s="18" t="s">
        <v>164</v>
      </c>
      <c r="R72" s="18" t="s">
        <v>406</v>
      </c>
      <c r="S72" s="18">
        <v>306</v>
      </c>
      <c r="T72" s="18"/>
      <c r="U72" s="18" t="s">
        <v>187</v>
      </c>
      <c r="V72" s="18"/>
      <c r="W72" s="18"/>
      <c r="X72" s="18" t="s">
        <v>407</v>
      </c>
      <c r="Y72" s="18"/>
      <c r="Z72" s="18" t="s">
        <v>408</v>
      </c>
      <c r="AA72" s="18"/>
      <c r="AB72" s="18" t="s">
        <v>249</v>
      </c>
      <c r="AC72" s="13">
        <v>76246</v>
      </c>
      <c r="AD72" s="18" t="s">
        <v>222</v>
      </c>
      <c r="AE72" s="18" t="s">
        <v>300</v>
      </c>
      <c r="AF72" s="18"/>
      <c r="AG72" s="18"/>
      <c r="AH72" s="20" t="s">
        <v>428</v>
      </c>
      <c r="AI72" s="18" t="s">
        <v>289</v>
      </c>
      <c r="AJ72" s="19">
        <v>17079</v>
      </c>
      <c r="AK72" s="21">
        <v>44404</v>
      </c>
      <c r="AL72" s="21">
        <v>44404</v>
      </c>
      <c r="AM72" s="21">
        <v>44418</v>
      </c>
      <c r="AN72" s="24">
        <v>3711</v>
      </c>
      <c r="AO72" s="24">
        <v>4304.76</v>
      </c>
      <c r="AP72" s="18"/>
      <c r="AQ72" s="18"/>
      <c r="AR72" s="18" t="s">
        <v>290</v>
      </c>
      <c r="AS72" s="18"/>
      <c r="AT72" s="18" t="s">
        <v>291</v>
      </c>
      <c r="AU72" s="14" t="s">
        <v>443</v>
      </c>
      <c r="AV72" s="18"/>
      <c r="AW72" s="21">
        <v>44404</v>
      </c>
      <c r="AX72" s="21">
        <v>44418</v>
      </c>
      <c r="AY72" s="18" t="s">
        <v>637</v>
      </c>
      <c r="AZ72" s="18"/>
      <c r="BA72" s="18" t="s">
        <v>292</v>
      </c>
      <c r="BB72" s="18" t="s">
        <v>293</v>
      </c>
      <c r="BC72" s="54">
        <v>65</v>
      </c>
      <c r="BD72" s="6" t="s">
        <v>255</v>
      </c>
      <c r="BE72" s="4">
        <v>65</v>
      </c>
      <c r="BF72" s="18"/>
      <c r="BG72" s="18"/>
      <c r="BH72" s="18"/>
      <c r="BI72" s="18"/>
      <c r="BJ72" s="18"/>
      <c r="BK72" s="18" t="s">
        <v>296</v>
      </c>
      <c r="BL72" s="21">
        <v>44470</v>
      </c>
      <c r="BM72" s="21">
        <v>44469</v>
      </c>
    </row>
    <row r="73" spans="1:65" x14ac:dyDescent="0.25">
      <c r="A73" s="44">
        <v>2021</v>
      </c>
      <c r="B73" s="5">
        <v>44378</v>
      </c>
      <c r="C73" s="5">
        <v>44469</v>
      </c>
      <c r="D73" s="9" t="s">
        <v>149</v>
      </c>
      <c r="E73" s="9" t="s">
        <v>153</v>
      </c>
      <c r="F73" s="6" t="s">
        <v>156</v>
      </c>
      <c r="G73" s="19">
        <v>17080</v>
      </c>
      <c r="H73" s="44" t="s">
        <v>288</v>
      </c>
      <c r="J73" s="14" t="s">
        <v>443</v>
      </c>
      <c r="K73" s="53">
        <v>66</v>
      </c>
      <c r="L73" t="s">
        <v>342</v>
      </c>
      <c r="M73" t="s">
        <v>352</v>
      </c>
      <c r="N73" t="s">
        <v>327</v>
      </c>
      <c r="P73" s="18" t="s">
        <v>343</v>
      </c>
      <c r="Q73" s="18" t="s">
        <v>183</v>
      </c>
      <c r="R73" s="18" t="s">
        <v>389</v>
      </c>
      <c r="S73" s="18">
        <v>88</v>
      </c>
      <c r="T73" s="18" t="s">
        <v>390</v>
      </c>
      <c r="U73" s="18" t="s">
        <v>187</v>
      </c>
      <c r="V73" s="18"/>
      <c r="W73" s="18"/>
      <c r="X73" s="18" t="s">
        <v>391</v>
      </c>
      <c r="Y73" s="18"/>
      <c r="Z73" s="18" t="s">
        <v>249</v>
      </c>
      <c r="AA73" s="18"/>
      <c r="AB73" s="18" t="s">
        <v>249</v>
      </c>
      <c r="AC73" s="13">
        <v>76148</v>
      </c>
      <c r="AD73" s="18" t="s">
        <v>222</v>
      </c>
      <c r="AE73" s="18" t="s">
        <v>300</v>
      </c>
      <c r="AF73" s="18"/>
      <c r="AG73" s="18"/>
      <c r="AH73" s="20" t="s">
        <v>428</v>
      </c>
      <c r="AI73" s="18" t="s">
        <v>289</v>
      </c>
      <c r="AJ73" s="19">
        <v>17080</v>
      </c>
      <c r="AK73" s="21">
        <v>44404</v>
      </c>
      <c r="AL73" s="21">
        <v>44404</v>
      </c>
      <c r="AM73" s="21">
        <v>44418</v>
      </c>
      <c r="AN73" s="24">
        <v>8576.7999999999993</v>
      </c>
      <c r="AO73" s="24">
        <v>9949.09</v>
      </c>
      <c r="AP73" s="18"/>
      <c r="AQ73" s="18"/>
      <c r="AR73" s="18" t="s">
        <v>290</v>
      </c>
      <c r="AS73" s="18"/>
      <c r="AT73" s="18" t="s">
        <v>291</v>
      </c>
      <c r="AU73" s="14" t="s">
        <v>443</v>
      </c>
      <c r="AV73" s="18"/>
      <c r="AW73" s="21">
        <v>44404</v>
      </c>
      <c r="AX73" s="21">
        <v>44418</v>
      </c>
      <c r="AY73" s="18" t="s">
        <v>638</v>
      </c>
      <c r="AZ73" s="18"/>
      <c r="BA73" s="18" t="s">
        <v>292</v>
      </c>
      <c r="BB73" s="18" t="s">
        <v>293</v>
      </c>
      <c r="BC73" s="54">
        <v>66</v>
      </c>
      <c r="BD73" s="6" t="s">
        <v>255</v>
      </c>
      <c r="BE73" s="4">
        <v>66</v>
      </c>
      <c r="BF73" s="18"/>
      <c r="BG73" s="18"/>
      <c r="BH73" s="18"/>
      <c r="BI73" s="18"/>
      <c r="BJ73" s="18"/>
      <c r="BK73" s="18" t="s">
        <v>296</v>
      </c>
      <c r="BL73" s="21">
        <v>44470</v>
      </c>
      <c r="BM73" s="21">
        <v>44469</v>
      </c>
    </row>
    <row r="74" spans="1:65" x14ac:dyDescent="0.25">
      <c r="A74" s="44">
        <v>2021</v>
      </c>
      <c r="B74" s="5">
        <v>44378</v>
      </c>
      <c r="C74" s="5">
        <v>44469</v>
      </c>
      <c r="D74" s="9" t="s">
        <v>149</v>
      </c>
      <c r="E74" s="9" t="s">
        <v>153</v>
      </c>
      <c r="F74" s="6" t="s">
        <v>156</v>
      </c>
      <c r="G74" s="19">
        <v>17081</v>
      </c>
      <c r="H74" s="44" t="s">
        <v>288</v>
      </c>
      <c r="J74" s="14" t="s">
        <v>443</v>
      </c>
      <c r="K74" s="53">
        <v>67</v>
      </c>
      <c r="L74" t="s">
        <v>365</v>
      </c>
      <c r="M74" t="s">
        <v>366</v>
      </c>
      <c r="N74" t="s">
        <v>367</v>
      </c>
      <c r="P74" s="18" t="s">
        <v>368</v>
      </c>
      <c r="Q74" s="18" t="s">
        <v>172</v>
      </c>
      <c r="R74" s="18" t="s">
        <v>409</v>
      </c>
      <c r="S74" s="18">
        <v>102</v>
      </c>
      <c r="T74" s="18" t="s">
        <v>399</v>
      </c>
      <c r="U74" s="18" t="s">
        <v>187</v>
      </c>
      <c r="V74" s="18"/>
      <c r="W74" s="18"/>
      <c r="X74" s="18" t="s">
        <v>410</v>
      </c>
      <c r="Y74" s="18"/>
      <c r="Z74" s="18" t="s">
        <v>249</v>
      </c>
      <c r="AA74" s="18"/>
      <c r="AB74" s="18" t="s">
        <v>249</v>
      </c>
      <c r="AC74" s="13">
        <v>76140</v>
      </c>
      <c r="AD74" s="18" t="s">
        <v>222</v>
      </c>
      <c r="AE74" s="18" t="s">
        <v>300</v>
      </c>
      <c r="AF74" s="18"/>
      <c r="AG74" s="18"/>
      <c r="AH74" s="20" t="s">
        <v>428</v>
      </c>
      <c r="AI74" s="18" t="s">
        <v>289</v>
      </c>
      <c r="AJ74" s="19">
        <v>17081</v>
      </c>
      <c r="AK74" s="21">
        <v>44404</v>
      </c>
      <c r="AL74" s="21">
        <v>44404</v>
      </c>
      <c r="AM74" s="21">
        <v>44418</v>
      </c>
      <c r="AN74" s="24">
        <v>1308.29</v>
      </c>
      <c r="AO74" s="24">
        <v>1517.62</v>
      </c>
      <c r="AP74" s="18"/>
      <c r="AQ74" s="18"/>
      <c r="AR74" s="18" t="s">
        <v>290</v>
      </c>
      <c r="AS74" s="18"/>
      <c r="AT74" s="18" t="s">
        <v>291</v>
      </c>
      <c r="AU74" s="14" t="s">
        <v>443</v>
      </c>
      <c r="AV74" s="18"/>
      <c r="AW74" s="21">
        <v>44404</v>
      </c>
      <c r="AX74" s="21">
        <v>44418</v>
      </c>
      <c r="AY74" s="18" t="s">
        <v>639</v>
      </c>
      <c r="AZ74" s="18"/>
      <c r="BA74" s="18" t="s">
        <v>292</v>
      </c>
      <c r="BB74" s="18" t="s">
        <v>293</v>
      </c>
      <c r="BC74" s="54">
        <v>67</v>
      </c>
      <c r="BD74" s="6" t="s">
        <v>255</v>
      </c>
      <c r="BE74" s="4">
        <v>67</v>
      </c>
      <c r="BF74" s="18"/>
      <c r="BG74" s="18"/>
      <c r="BH74" s="18"/>
      <c r="BI74" s="18"/>
      <c r="BJ74" s="18"/>
      <c r="BK74" s="18" t="s">
        <v>296</v>
      </c>
      <c r="BL74" s="21">
        <v>44470</v>
      </c>
      <c r="BM74" s="21">
        <v>44469</v>
      </c>
    </row>
    <row r="75" spans="1:65" ht="30" x14ac:dyDescent="0.25">
      <c r="A75" s="44">
        <v>2021</v>
      </c>
      <c r="B75" s="5">
        <v>44378</v>
      </c>
      <c r="C75" s="5">
        <v>44469</v>
      </c>
      <c r="D75" s="9" t="s">
        <v>149</v>
      </c>
      <c r="E75" s="9" t="s">
        <v>153</v>
      </c>
      <c r="F75" s="6" t="s">
        <v>156</v>
      </c>
      <c r="G75" s="19">
        <v>17082</v>
      </c>
      <c r="H75" s="44" t="s">
        <v>288</v>
      </c>
      <c r="J75" s="14" t="s">
        <v>456</v>
      </c>
      <c r="K75" s="53">
        <v>68</v>
      </c>
      <c r="O75" s="14" t="s">
        <v>340</v>
      </c>
      <c r="P75" s="18" t="s">
        <v>341</v>
      </c>
      <c r="Q75" s="18" t="s">
        <v>183</v>
      </c>
      <c r="R75" s="18" t="s">
        <v>457</v>
      </c>
      <c r="S75" s="18">
        <v>110</v>
      </c>
      <c r="T75" s="18"/>
      <c r="U75" s="18" t="s">
        <v>189</v>
      </c>
      <c r="V75" s="18"/>
      <c r="W75" s="18"/>
      <c r="X75" s="18" t="s">
        <v>458</v>
      </c>
      <c r="Y75" s="18"/>
      <c r="Z75" s="18" t="s">
        <v>249</v>
      </c>
      <c r="AA75" s="18"/>
      <c r="AB75" s="18" t="s">
        <v>249</v>
      </c>
      <c r="AC75" s="13">
        <v>76187</v>
      </c>
      <c r="AD75" s="18" t="s">
        <v>222</v>
      </c>
      <c r="AE75" s="18" t="s">
        <v>300</v>
      </c>
      <c r="AF75" s="18"/>
      <c r="AG75" s="18"/>
      <c r="AH75" s="20" t="s">
        <v>418</v>
      </c>
      <c r="AI75" s="18" t="s">
        <v>289</v>
      </c>
      <c r="AJ75" s="19">
        <v>17082</v>
      </c>
      <c r="AK75" s="21">
        <v>44404</v>
      </c>
      <c r="AL75" s="21">
        <v>44404</v>
      </c>
      <c r="AM75" s="21">
        <v>44418</v>
      </c>
      <c r="AN75" s="24">
        <v>8620.69</v>
      </c>
      <c r="AO75" s="24">
        <v>10000</v>
      </c>
      <c r="AP75" s="18"/>
      <c r="AQ75" s="18"/>
      <c r="AR75" s="18" t="s">
        <v>290</v>
      </c>
      <c r="AS75" s="18"/>
      <c r="AT75" s="18" t="s">
        <v>291</v>
      </c>
      <c r="AU75" s="14" t="s">
        <v>456</v>
      </c>
      <c r="AV75" s="18"/>
      <c r="AW75" s="21">
        <v>44404</v>
      </c>
      <c r="AX75" s="21">
        <v>44418</v>
      </c>
      <c r="AY75" s="18" t="s">
        <v>640</v>
      </c>
      <c r="AZ75" s="18"/>
      <c r="BA75" s="18" t="s">
        <v>292</v>
      </c>
      <c r="BB75" s="18" t="s">
        <v>293</v>
      </c>
      <c r="BC75" s="54">
        <v>68</v>
      </c>
      <c r="BD75" s="6" t="s">
        <v>255</v>
      </c>
      <c r="BE75" s="4">
        <v>68</v>
      </c>
      <c r="BF75" s="18"/>
      <c r="BG75" s="18"/>
      <c r="BH75" s="18"/>
      <c r="BI75" s="18"/>
      <c r="BJ75" s="18"/>
      <c r="BK75" s="18" t="s">
        <v>296</v>
      </c>
      <c r="BL75" s="21">
        <v>44470</v>
      </c>
      <c r="BM75" s="21">
        <v>44469</v>
      </c>
    </row>
    <row r="76" spans="1:65" x14ac:dyDescent="0.25">
      <c r="A76" s="44">
        <v>2021</v>
      </c>
      <c r="B76" s="5">
        <v>44378</v>
      </c>
      <c r="C76" s="5">
        <v>44469</v>
      </c>
      <c r="D76" s="9" t="s">
        <v>149</v>
      </c>
      <c r="E76" s="9" t="s">
        <v>153</v>
      </c>
      <c r="F76" s="6" t="s">
        <v>156</v>
      </c>
      <c r="G76" s="19">
        <v>17084</v>
      </c>
      <c r="H76" s="44" t="s">
        <v>288</v>
      </c>
      <c r="J76" s="14" t="s">
        <v>459</v>
      </c>
      <c r="K76" s="53">
        <v>69</v>
      </c>
      <c r="O76" s="14" t="s">
        <v>369</v>
      </c>
      <c r="P76" s="18" t="s">
        <v>370</v>
      </c>
      <c r="Q76" s="18" t="s">
        <v>164</v>
      </c>
      <c r="R76" s="18" t="s">
        <v>411</v>
      </c>
      <c r="S76" s="18">
        <v>114</v>
      </c>
      <c r="T76" s="18">
        <v>8</v>
      </c>
      <c r="U76" s="18" t="s">
        <v>189</v>
      </c>
      <c r="V76" s="18"/>
      <c r="W76" s="18"/>
      <c r="X76" s="18" t="s">
        <v>412</v>
      </c>
      <c r="Y76" s="18"/>
      <c r="Z76" s="18" t="s">
        <v>249</v>
      </c>
      <c r="AA76" s="18"/>
      <c r="AB76" s="18" t="s">
        <v>249</v>
      </c>
      <c r="AC76" s="6">
        <v>76116</v>
      </c>
      <c r="AD76" s="18" t="s">
        <v>222</v>
      </c>
      <c r="AE76" s="18" t="s">
        <v>300</v>
      </c>
      <c r="AF76" s="18"/>
      <c r="AG76" s="18"/>
      <c r="AH76" s="20" t="s">
        <v>387</v>
      </c>
      <c r="AI76" s="18" t="s">
        <v>289</v>
      </c>
      <c r="AJ76" s="19">
        <v>17084</v>
      </c>
      <c r="AK76" s="21">
        <v>44404</v>
      </c>
      <c r="AL76" s="21">
        <v>44404</v>
      </c>
      <c r="AM76" s="21">
        <v>44418</v>
      </c>
      <c r="AN76" s="24">
        <v>827.6</v>
      </c>
      <c r="AO76" s="24">
        <v>960.02</v>
      </c>
      <c r="AP76" s="18"/>
      <c r="AQ76" s="18"/>
      <c r="AR76" s="18" t="s">
        <v>290</v>
      </c>
      <c r="AS76" s="18"/>
      <c r="AT76" s="18" t="s">
        <v>291</v>
      </c>
      <c r="AU76" s="14" t="s">
        <v>459</v>
      </c>
      <c r="AV76" s="18"/>
      <c r="AW76" s="21">
        <v>44404</v>
      </c>
      <c r="AX76" s="21">
        <v>44418</v>
      </c>
      <c r="AY76" s="18" t="s">
        <v>641</v>
      </c>
      <c r="AZ76" s="18"/>
      <c r="BA76" s="18" t="s">
        <v>292</v>
      </c>
      <c r="BB76" s="18" t="s">
        <v>293</v>
      </c>
      <c r="BC76" s="54">
        <v>69</v>
      </c>
      <c r="BD76" s="6" t="s">
        <v>255</v>
      </c>
      <c r="BE76" s="4">
        <v>69</v>
      </c>
      <c r="BF76" s="18"/>
      <c r="BG76" s="18"/>
      <c r="BH76" s="18"/>
      <c r="BI76" s="18"/>
      <c r="BJ76" s="18"/>
      <c r="BK76" s="18" t="s">
        <v>296</v>
      </c>
      <c r="BL76" s="21">
        <v>44470</v>
      </c>
      <c r="BM76" s="21">
        <v>44469</v>
      </c>
    </row>
    <row r="77" spans="1:65" x14ac:dyDescent="0.25">
      <c r="A77" s="44">
        <v>2021</v>
      </c>
      <c r="B77" s="5">
        <v>44378</v>
      </c>
      <c r="C77" s="5">
        <v>44469</v>
      </c>
      <c r="D77" s="9" t="s">
        <v>149</v>
      </c>
      <c r="E77" s="9" t="s">
        <v>153</v>
      </c>
      <c r="F77" s="6" t="s">
        <v>156</v>
      </c>
      <c r="G77" s="19">
        <v>17085</v>
      </c>
      <c r="H77" s="44" t="s">
        <v>288</v>
      </c>
      <c r="J77" s="14" t="s">
        <v>383</v>
      </c>
      <c r="K77" s="53">
        <v>70</v>
      </c>
      <c r="O77" s="14" t="s">
        <v>369</v>
      </c>
      <c r="P77" s="18" t="s">
        <v>370</v>
      </c>
      <c r="Q77" s="22" t="s">
        <v>164</v>
      </c>
      <c r="R77" s="22" t="s">
        <v>411</v>
      </c>
      <c r="S77" s="22">
        <v>114</v>
      </c>
      <c r="T77" s="18">
        <v>8</v>
      </c>
      <c r="U77" s="18" t="s">
        <v>189</v>
      </c>
      <c r="V77" s="18"/>
      <c r="W77" s="18"/>
      <c r="X77" s="18" t="s">
        <v>412</v>
      </c>
      <c r="Y77" s="18"/>
      <c r="Z77" s="22" t="s">
        <v>249</v>
      </c>
      <c r="AA77" s="18"/>
      <c r="AB77" s="22" t="s">
        <v>249</v>
      </c>
      <c r="AC77" s="13">
        <v>76116</v>
      </c>
      <c r="AD77" s="18" t="s">
        <v>222</v>
      </c>
      <c r="AE77" s="18" t="s">
        <v>300</v>
      </c>
      <c r="AF77" s="18"/>
      <c r="AG77" s="18"/>
      <c r="AH77" s="20" t="s">
        <v>387</v>
      </c>
      <c r="AI77" s="18" t="s">
        <v>289</v>
      </c>
      <c r="AJ77" s="19">
        <v>17085</v>
      </c>
      <c r="AK77" s="21">
        <v>44404</v>
      </c>
      <c r="AL77" s="21">
        <v>44404</v>
      </c>
      <c r="AM77" s="21">
        <v>44418</v>
      </c>
      <c r="AN77" s="24">
        <v>1267.24</v>
      </c>
      <c r="AO77" s="24">
        <v>1470</v>
      </c>
      <c r="AP77" s="18"/>
      <c r="AQ77" s="18"/>
      <c r="AR77" s="18" t="s">
        <v>290</v>
      </c>
      <c r="AS77" s="18"/>
      <c r="AT77" s="18" t="s">
        <v>291</v>
      </c>
      <c r="AU77" s="14" t="s">
        <v>383</v>
      </c>
      <c r="AV77" s="18"/>
      <c r="AW77" s="21">
        <v>44404</v>
      </c>
      <c r="AX77" s="21">
        <v>44418</v>
      </c>
      <c r="AY77" s="18" t="s">
        <v>642</v>
      </c>
      <c r="AZ77" s="18"/>
      <c r="BA77" s="18" t="s">
        <v>292</v>
      </c>
      <c r="BB77" s="18" t="s">
        <v>293</v>
      </c>
      <c r="BC77" s="54">
        <v>70</v>
      </c>
      <c r="BD77" s="6" t="s">
        <v>255</v>
      </c>
      <c r="BE77" s="4">
        <v>70</v>
      </c>
      <c r="BF77" s="18"/>
      <c r="BG77" s="18"/>
      <c r="BH77" s="18"/>
      <c r="BI77" s="18"/>
      <c r="BJ77" s="18"/>
      <c r="BK77" s="18" t="s">
        <v>296</v>
      </c>
      <c r="BL77" s="21">
        <v>44470</v>
      </c>
      <c r="BM77" s="21">
        <v>44469</v>
      </c>
    </row>
    <row r="78" spans="1:65" s="37" customFormat="1" x14ac:dyDescent="0.25">
      <c r="A78" s="44">
        <v>2021</v>
      </c>
      <c r="B78" s="5">
        <v>44378</v>
      </c>
      <c r="C78" s="5">
        <v>44469</v>
      </c>
      <c r="D78" s="9" t="s">
        <v>149</v>
      </c>
      <c r="E78" s="9" t="s">
        <v>153</v>
      </c>
      <c r="F78" s="6" t="s">
        <v>156</v>
      </c>
      <c r="G78" s="19">
        <v>17086</v>
      </c>
      <c r="H78" s="44" t="s">
        <v>288</v>
      </c>
      <c r="J78" s="14" t="s">
        <v>386</v>
      </c>
      <c r="K78" s="53">
        <v>71</v>
      </c>
      <c r="O78" s="14" t="s">
        <v>369</v>
      </c>
      <c r="P78" s="18" t="s">
        <v>370</v>
      </c>
      <c r="Q78" s="18" t="s">
        <v>164</v>
      </c>
      <c r="R78" s="18" t="s">
        <v>411</v>
      </c>
      <c r="S78" s="18">
        <v>114</v>
      </c>
      <c r="T78" s="18">
        <v>8</v>
      </c>
      <c r="U78" s="18" t="s">
        <v>189</v>
      </c>
      <c r="V78" s="18"/>
      <c r="W78" s="18"/>
      <c r="X78" s="18" t="s">
        <v>412</v>
      </c>
      <c r="Y78" s="18"/>
      <c r="Z78" s="18" t="s">
        <v>249</v>
      </c>
      <c r="AA78" s="18"/>
      <c r="AB78" s="18" t="s">
        <v>249</v>
      </c>
      <c r="AC78" s="13">
        <v>76116</v>
      </c>
      <c r="AD78" s="18" t="s">
        <v>222</v>
      </c>
      <c r="AE78" s="18" t="s">
        <v>300</v>
      </c>
      <c r="AF78" s="18"/>
      <c r="AG78" s="18"/>
      <c r="AH78" s="20" t="s">
        <v>387</v>
      </c>
      <c r="AI78" s="18" t="s">
        <v>289</v>
      </c>
      <c r="AJ78" s="19">
        <v>17086</v>
      </c>
      <c r="AK78" s="21">
        <v>44404</v>
      </c>
      <c r="AL78" s="21">
        <v>44404</v>
      </c>
      <c r="AM78" s="21">
        <v>44418</v>
      </c>
      <c r="AN78" s="24">
        <v>1277.8900000000001</v>
      </c>
      <c r="AO78" s="24">
        <v>1482.35</v>
      </c>
      <c r="AP78" s="18"/>
      <c r="AQ78" s="18"/>
      <c r="AR78" s="18" t="s">
        <v>290</v>
      </c>
      <c r="AS78" s="18"/>
      <c r="AT78" s="18" t="s">
        <v>291</v>
      </c>
      <c r="AU78" s="14" t="s">
        <v>386</v>
      </c>
      <c r="AV78" s="18"/>
      <c r="AW78" s="21">
        <v>44404</v>
      </c>
      <c r="AX78" s="21">
        <v>44418</v>
      </c>
      <c r="AY78" s="18" t="s">
        <v>643</v>
      </c>
      <c r="AZ78" s="18"/>
      <c r="BA78" s="18" t="s">
        <v>292</v>
      </c>
      <c r="BB78" s="18" t="s">
        <v>293</v>
      </c>
      <c r="BC78" s="54">
        <v>71</v>
      </c>
      <c r="BD78" s="6" t="s">
        <v>255</v>
      </c>
      <c r="BE78" s="4">
        <v>71</v>
      </c>
      <c r="BF78" s="18"/>
      <c r="BG78" s="18"/>
      <c r="BH78" s="18"/>
      <c r="BI78" s="18"/>
      <c r="BJ78" s="18"/>
      <c r="BK78" s="18" t="s">
        <v>296</v>
      </c>
      <c r="BL78" s="21">
        <v>44470</v>
      </c>
      <c r="BM78" s="21">
        <v>44469</v>
      </c>
    </row>
    <row r="79" spans="1:65" x14ac:dyDescent="0.25">
      <c r="A79" s="44">
        <v>2021</v>
      </c>
      <c r="B79" s="5">
        <v>44378</v>
      </c>
      <c r="C79" s="5">
        <v>44469</v>
      </c>
      <c r="D79" s="9" t="s">
        <v>149</v>
      </c>
      <c r="E79" s="9" t="s">
        <v>153</v>
      </c>
      <c r="F79" s="6" t="s">
        <v>156</v>
      </c>
      <c r="G79" s="19">
        <v>17087</v>
      </c>
      <c r="H79" s="44" t="s">
        <v>288</v>
      </c>
      <c r="J79" s="14" t="s">
        <v>460</v>
      </c>
      <c r="K79" s="53">
        <v>72</v>
      </c>
      <c r="O79" s="14" t="s">
        <v>369</v>
      </c>
      <c r="P79" s="18" t="s">
        <v>370</v>
      </c>
      <c r="Q79" s="18" t="s">
        <v>164</v>
      </c>
      <c r="R79" s="18" t="s">
        <v>411</v>
      </c>
      <c r="S79" s="18">
        <v>114</v>
      </c>
      <c r="T79" s="18">
        <v>8</v>
      </c>
      <c r="U79" s="18" t="s">
        <v>189</v>
      </c>
      <c r="V79" s="18"/>
      <c r="W79" s="18"/>
      <c r="X79" s="18" t="s">
        <v>412</v>
      </c>
      <c r="Y79" s="18"/>
      <c r="Z79" s="18" t="s">
        <v>249</v>
      </c>
      <c r="AA79" s="18"/>
      <c r="AB79" s="18" t="s">
        <v>249</v>
      </c>
      <c r="AC79" s="13">
        <v>76116</v>
      </c>
      <c r="AD79" s="18" t="s">
        <v>222</v>
      </c>
      <c r="AE79" s="18" t="s">
        <v>300</v>
      </c>
      <c r="AF79" s="18"/>
      <c r="AG79" s="18"/>
      <c r="AH79" s="20" t="s">
        <v>387</v>
      </c>
      <c r="AI79" s="18" t="s">
        <v>289</v>
      </c>
      <c r="AJ79" s="19">
        <v>17087</v>
      </c>
      <c r="AK79" s="21">
        <v>44404</v>
      </c>
      <c r="AL79" s="21">
        <v>44404</v>
      </c>
      <c r="AM79" s="21">
        <v>44418</v>
      </c>
      <c r="AN79" s="24">
        <v>197.28</v>
      </c>
      <c r="AO79" s="24">
        <v>228.84</v>
      </c>
      <c r="AP79" s="18"/>
      <c r="AQ79" s="18"/>
      <c r="AR79" s="18" t="s">
        <v>290</v>
      </c>
      <c r="AS79" s="18"/>
      <c r="AT79" s="18" t="s">
        <v>291</v>
      </c>
      <c r="AU79" s="14" t="s">
        <v>460</v>
      </c>
      <c r="AV79" s="18"/>
      <c r="AW79" s="21">
        <v>44404</v>
      </c>
      <c r="AX79" s="21">
        <v>44418</v>
      </c>
      <c r="AY79" s="18" t="s">
        <v>644</v>
      </c>
      <c r="AZ79" s="18"/>
      <c r="BA79" s="18" t="s">
        <v>292</v>
      </c>
      <c r="BB79" s="18" t="s">
        <v>293</v>
      </c>
      <c r="BC79" s="54">
        <v>72</v>
      </c>
      <c r="BD79" s="6" t="s">
        <v>255</v>
      </c>
      <c r="BE79" s="4">
        <v>72</v>
      </c>
      <c r="BF79" s="18"/>
      <c r="BG79" s="18"/>
      <c r="BH79" s="18"/>
      <c r="BI79" s="18"/>
      <c r="BJ79" s="18"/>
      <c r="BK79" s="18" t="s">
        <v>296</v>
      </c>
      <c r="BL79" s="21">
        <v>44470</v>
      </c>
      <c r="BM79" s="21">
        <v>44469</v>
      </c>
    </row>
    <row r="80" spans="1:65" x14ac:dyDescent="0.25">
      <c r="A80" s="44">
        <v>2021</v>
      </c>
      <c r="B80" s="5">
        <v>44378</v>
      </c>
      <c r="C80" s="5">
        <v>44469</v>
      </c>
      <c r="D80" s="9" t="s">
        <v>149</v>
      </c>
      <c r="E80" s="9" t="s">
        <v>153</v>
      </c>
      <c r="F80" s="6" t="s">
        <v>156</v>
      </c>
      <c r="G80" s="19">
        <v>17088</v>
      </c>
      <c r="H80" s="44" t="s">
        <v>288</v>
      </c>
      <c r="J80" s="14" t="s">
        <v>539</v>
      </c>
      <c r="K80" s="53">
        <v>73</v>
      </c>
      <c r="L80" t="s">
        <v>297</v>
      </c>
      <c r="M80" t="s">
        <v>379</v>
      </c>
      <c r="N80" t="s">
        <v>299</v>
      </c>
      <c r="P80" s="18" t="s">
        <v>298</v>
      </c>
      <c r="Q80" s="18" t="s">
        <v>183</v>
      </c>
      <c r="R80" s="18" t="s">
        <v>398</v>
      </c>
      <c r="S80" s="18">
        <v>1435</v>
      </c>
      <c r="T80" s="18" t="s">
        <v>399</v>
      </c>
      <c r="U80" s="18" t="s">
        <v>187</v>
      </c>
      <c r="V80" s="18"/>
      <c r="W80" s="18"/>
      <c r="X80" s="18" t="s">
        <v>400</v>
      </c>
      <c r="Y80" s="18"/>
      <c r="Z80" s="18" t="s">
        <v>249</v>
      </c>
      <c r="AA80" s="18"/>
      <c r="AB80" s="18" t="s">
        <v>249</v>
      </c>
      <c r="AC80" s="13">
        <v>76116</v>
      </c>
      <c r="AD80" s="18" t="s">
        <v>222</v>
      </c>
      <c r="AE80" s="18" t="s">
        <v>300</v>
      </c>
      <c r="AF80" s="18"/>
      <c r="AG80" s="18"/>
      <c r="AH80" s="20" t="s">
        <v>353</v>
      </c>
      <c r="AI80" s="18" t="s">
        <v>289</v>
      </c>
      <c r="AJ80" s="19">
        <v>17088</v>
      </c>
      <c r="AK80" s="21">
        <v>44404</v>
      </c>
      <c r="AL80" s="21">
        <v>44404</v>
      </c>
      <c r="AM80" s="21">
        <v>44418</v>
      </c>
      <c r="AN80" s="24">
        <v>141.44999999999999</v>
      </c>
      <c r="AO80" s="24">
        <v>164.08</v>
      </c>
      <c r="AP80" s="18"/>
      <c r="AQ80" s="18"/>
      <c r="AR80" s="18" t="s">
        <v>290</v>
      </c>
      <c r="AS80" s="18"/>
      <c r="AT80" s="18" t="s">
        <v>291</v>
      </c>
      <c r="AU80" s="14" t="s">
        <v>539</v>
      </c>
      <c r="AV80" s="18"/>
      <c r="AW80" s="21">
        <v>44404</v>
      </c>
      <c r="AX80" s="21">
        <v>44418</v>
      </c>
      <c r="AY80" s="18" t="s">
        <v>645</v>
      </c>
      <c r="AZ80" s="18"/>
      <c r="BA80" s="18" t="s">
        <v>292</v>
      </c>
      <c r="BB80" s="18" t="s">
        <v>293</v>
      </c>
      <c r="BC80" s="54">
        <v>73</v>
      </c>
      <c r="BD80" s="6" t="s">
        <v>255</v>
      </c>
      <c r="BE80" s="4">
        <v>73</v>
      </c>
      <c r="BF80" s="18"/>
      <c r="BG80" s="18"/>
      <c r="BH80" s="18"/>
      <c r="BI80" s="18"/>
      <c r="BJ80" s="18"/>
      <c r="BK80" s="18" t="s">
        <v>296</v>
      </c>
      <c r="BL80" s="21">
        <v>44470</v>
      </c>
      <c r="BM80" s="21">
        <v>44469</v>
      </c>
    </row>
    <row r="81" spans="1:65" x14ac:dyDescent="0.25">
      <c r="A81" s="44">
        <v>2021</v>
      </c>
      <c r="B81" s="5">
        <v>44378</v>
      </c>
      <c r="C81" s="5">
        <v>44469</v>
      </c>
      <c r="D81" s="9" t="s">
        <v>149</v>
      </c>
      <c r="E81" s="9" t="s">
        <v>153</v>
      </c>
      <c r="F81" s="6" t="s">
        <v>156</v>
      </c>
      <c r="G81" s="19">
        <v>17089</v>
      </c>
      <c r="H81" s="44" t="s">
        <v>288</v>
      </c>
      <c r="J81" s="14" t="s">
        <v>378</v>
      </c>
      <c r="K81" s="53">
        <v>74</v>
      </c>
      <c r="L81" t="s">
        <v>303</v>
      </c>
      <c r="M81" t="s">
        <v>304</v>
      </c>
      <c r="N81" t="s">
        <v>305</v>
      </c>
      <c r="P81" s="18" t="s">
        <v>306</v>
      </c>
      <c r="Q81" s="18" t="s">
        <v>164</v>
      </c>
      <c r="R81" s="18" t="s">
        <v>396</v>
      </c>
      <c r="S81" s="18">
        <v>197</v>
      </c>
      <c r="T81" s="18"/>
      <c r="U81" s="18" t="s">
        <v>187</v>
      </c>
      <c r="V81" s="18"/>
      <c r="W81" s="18"/>
      <c r="X81" s="18" t="s">
        <v>397</v>
      </c>
      <c r="Y81" s="18"/>
      <c r="Z81" s="18" t="s">
        <v>249</v>
      </c>
      <c r="AA81" s="18"/>
      <c r="AB81" s="18" t="s">
        <v>249</v>
      </c>
      <c r="AC81" s="13">
        <v>76090</v>
      </c>
      <c r="AD81" s="18" t="s">
        <v>222</v>
      </c>
      <c r="AE81" s="18" t="s">
        <v>300</v>
      </c>
      <c r="AF81" s="18"/>
      <c r="AG81" s="18"/>
      <c r="AH81" s="20" t="s">
        <v>353</v>
      </c>
      <c r="AI81" s="18" t="s">
        <v>289</v>
      </c>
      <c r="AJ81" s="19">
        <v>17089</v>
      </c>
      <c r="AK81" s="21">
        <v>44404</v>
      </c>
      <c r="AL81" s="21">
        <v>44404</v>
      </c>
      <c r="AM81" s="21">
        <v>44418</v>
      </c>
      <c r="AN81" s="24">
        <v>83182.399999999994</v>
      </c>
      <c r="AO81" s="24">
        <v>83182.399999999994</v>
      </c>
      <c r="AP81" s="18"/>
      <c r="AQ81" s="18"/>
      <c r="AR81" s="18" t="s">
        <v>290</v>
      </c>
      <c r="AS81" s="18"/>
      <c r="AT81" s="18" t="s">
        <v>291</v>
      </c>
      <c r="AU81" s="14" t="s">
        <v>378</v>
      </c>
      <c r="AV81" s="18"/>
      <c r="AW81" s="21">
        <v>44404</v>
      </c>
      <c r="AX81" s="21">
        <v>44418</v>
      </c>
      <c r="AY81" s="18" t="s">
        <v>646</v>
      </c>
      <c r="AZ81" s="18"/>
      <c r="BA81" s="18" t="s">
        <v>292</v>
      </c>
      <c r="BB81" s="18" t="s">
        <v>293</v>
      </c>
      <c r="BC81" s="54">
        <v>74</v>
      </c>
      <c r="BD81" s="6" t="s">
        <v>255</v>
      </c>
      <c r="BE81" s="4">
        <v>74</v>
      </c>
      <c r="BF81" s="18"/>
      <c r="BG81" s="18"/>
      <c r="BH81" s="18"/>
      <c r="BI81" s="18"/>
      <c r="BJ81" s="18"/>
      <c r="BK81" s="18" t="s">
        <v>296</v>
      </c>
      <c r="BL81" s="21">
        <v>44470</v>
      </c>
      <c r="BM81" s="21">
        <v>44469</v>
      </c>
    </row>
    <row r="82" spans="1:65" x14ac:dyDescent="0.25">
      <c r="A82" s="44">
        <v>2021</v>
      </c>
      <c r="B82" s="5">
        <v>44378</v>
      </c>
      <c r="C82" s="5">
        <v>44469</v>
      </c>
      <c r="D82" s="9" t="s">
        <v>149</v>
      </c>
      <c r="E82" s="9" t="s">
        <v>153</v>
      </c>
      <c r="F82" s="6" t="s">
        <v>156</v>
      </c>
      <c r="G82" s="19">
        <v>17090</v>
      </c>
      <c r="H82" s="44" t="s">
        <v>288</v>
      </c>
      <c r="J82" s="14" t="s">
        <v>378</v>
      </c>
      <c r="K82" s="53">
        <v>75</v>
      </c>
      <c r="L82" t="s">
        <v>297</v>
      </c>
      <c r="M82" t="s">
        <v>379</v>
      </c>
      <c r="N82" t="s">
        <v>299</v>
      </c>
      <c r="P82" s="18" t="s">
        <v>298</v>
      </c>
      <c r="Q82" s="18" t="s">
        <v>183</v>
      </c>
      <c r="R82" s="18" t="s">
        <v>398</v>
      </c>
      <c r="S82" s="18">
        <v>1435</v>
      </c>
      <c r="T82" s="18" t="s">
        <v>399</v>
      </c>
      <c r="U82" s="18" t="s">
        <v>187</v>
      </c>
      <c r="V82" s="18"/>
      <c r="W82" s="18"/>
      <c r="X82" s="18" t="s">
        <v>400</v>
      </c>
      <c r="Y82" s="18"/>
      <c r="Z82" s="18" t="s">
        <v>249</v>
      </c>
      <c r="AA82" s="18"/>
      <c r="AB82" s="18" t="s">
        <v>249</v>
      </c>
      <c r="AC82" s="13">
        <v>76116</v>
      </c>
      <c r="AD82" s="18" t="s">
        <v>222</v>
      </c>
      <c r="AE82" s="18" t="s">
        <v>300</v>
      </c>
      <c r="AF82" s="18"/>
      <c r="AG82" s="18"/>
      <c r="AH82" s="20" t="s">
        <v>353</v>
      </c>
      <c r="AI82" s="18" t="s">
        <v>289</v>
      </c>
      <c r="AJ82" s="19">
        <v>17090</v>
      </c>
      <c r="AK82" s="21">
        <v>44404</v>
      </c>
      <c r="AL82" s="21">
        <v>44404</v>
      </c>
      <c r="AM82" s="21">
        <v>44418</v>
      </c>
      <c r="AN82" s="24">
        <v>31032.51</v>
      </c>
      <c r="AO82" s="24">
        <v>31032.51</v>
      </c>
      <c r="AP82" s="18"/>
      <c r="AQ82" s="18"/>
      <c r="AR82" s="18" t="s">
        <v>290</v>
      </c>
      <c r="AS82" s="18"/>
      <c r="AT82" s="18" t="s">
        <v>291</v>
      </c>
      <c r="AU82" s="14" t="s">
        <v>378</v>
      </c>
      <c r="AV82" s="18"/>
      <c r="AW82" s="21">
        <v>44404</v>
      </c>
      <c r="AX82" s="21">
        <v>44418</v>
      </c>
      <c r="AY82" s="18" t="s">
        <v>647</v>
      </c>
      <c r="AZ82" s="18"/>
      <c r="BA82" s="18" t="s">
        <v>292</v>
      </c>
      <c r="BB82" s="18" t="s">
        <v>293</v>
      </c>
      <c r="BC82" s="54">
        <v>75</v>
      </c>
      <c r="BD82" s="6" t="s">
        <v>255</v>
      </c>
      <c r="BE82" s="4">
        <v>75</v>
      </c>
      <c r="BF82" s="18"/>
      <c r="BG82" s="18"/>
      <c r="BH82" s="18"/>
      <c r="BI82" s="18"/>
      <c r="BJ82" s="18"/>
      <c r="BK82" s="18" t="s">
        <v>296</v>
      </c>
      <c r="BL82" s="21">
        <v>44470</v>
      </c>
      <c r="BM82" s="21">
        <v>44469</v>
      </c>
    </row>
    <row r="83" spans="1:65" x14ac:dyDescent="0.25">
      <c r="A83" s="44">
        <v>2021</v>
      </c>
      <c r="B83" s="5">
        <v>44378</v>
      </c>
      <c r="C83" s="5">
        <v>44469</v>
      </c>
      <c r="D83" s="9" t="s">
        <v>149</v>
      </c>
      <c r="E83" s="9" t="s">
        <v>153</v>
      </c>
      <c r="F83" s="6" t="s">
        <v>156</v>
      </c>
      <c r="G83" s="19">
        <v>17091</v>
      </c>
      <c r="H83" s="44" t="s">
        <v>288</v>
      </c>
      <c r="I83" s="18"/>
      <c r="J83" s="14" t="s">
        <v>378</v>
      </c>
      <c r="K83" s="53">
        <v>76</v>
      </c>
      <c r="L83" s="18"/>
      <c r="M83" s="18"/>
      <c r="O83" s="14" t="s">
        <v>301</v>
      </c>
      <c r="P83" s="18" t="s">
        <v>302</v>
      </c>
      <c r="Q83" s="18" t="s">
        <v>183</v>
      </c>
      <c r="R83" s="18" t="s">
        <v>401</v>
      </c>
      <c r="S83" s="18">
        <v>232</v>
      </c>
      <c r="T83" s="18"/>
      <c r="U83" s="18" t="s">
        <v>187</v>
      </c>
      <c r="V83" s="18"/>
      <c r="W83" s="18"/>
      <c r="X83" s="18" t="s">
        <v>402</v>
      </c>
      <c r="Y83" s="18"/>
      <c r="Z83" s="18" t="s">
        <v>249</v>
      </c>
      <c r="AA83" s="18"/>
      <c r="AB83" s="18" t="s">
        <v>249</v>
      </c>
      <c r="AC83" s="13">
        <v>76099</v>
      </c>
      <c r="AD83" s="18" t="s">
        <v>222</v>
      </c>
      <c r="AE83" s="18" t="s">
        <v>300</v>
      </c>
      <c r="AF83" s="18"/>
      <c r="AG83" s="18"/>
      <c r="AH83" s="20" t="s">
        <v>353</v>
      </c>
      <c r="AI83" s="18" t="s">
        <v>289</v>
      </c>
      <c r="AJ83" s="19">
        <v>17091</v>
      </c>
      <c r="AK83" s="21">
        <v>44404</v>
      </c>
      <c r="AL83" s="21">
        <v>44404</v>
      </c>
      <c r="AM83" s="21">
        <v>44418</v>
      </c>
      <c r="AN83" s="24">
        <v>15566.6</v>
      </c>
      <c r="AO83" s="24">
        <v>15566.6</v>
      </c>
      <c r="AP83" s="18"/>
      <c r="AQ83" s="18"/>
      <c r="AR83" s="18" t="s">
        <v>290</v>
      </c>
      <c r="AS83" s="18"/>
      <c r="AT83" s="18" t="s">
        <v>291</v>
      </c>
      <c r="AU83" s="14" t="s">
        <v>378</v>
      </c>
      <c r="AV83" s="18"/>
      <c r="AW83" s="21">
        <v>44404</v>
      </c>
      <c r="AX83" s="21">
        <v>44418</v>
      </c>
      <c r="AY83" s="18" t="s">
        <v>648</v>
      </c>
      <c r="AZ83" s="18"/>
      <c r="BA83" s="18" t="s">
        <v>292</v>
      </c>
      <c r="BB83" s="18" t="s">
        <v>293</v>
      </c>
      <c r="BC83" s="54">
        <v>76</v>
      </c>
      <c r="BD83" s="6" t="s">
        <v>255</v>
      </c>
      <c r="BE83" s="4">
        <v>76</v>
      </c>
      <c r="BF83" s="18"/>
      <c r="BG83" s="18"/>
      <c r="BH83" s="18"/>
      <c r="BI83" s="18"/>
      <c r="BJ83" s="18"/>
      <c r="BK83" s="18" t="s">
        <v>296</v>
      </c>
      <c r="BL83" s="21">
        <v>44470</v>
      </c>
      <c r="BM83" s="21">
        <v>44469</v>
      </c>
    </row>
    <row r="84" spans="1:65" x14ac:dyDescent="0.25">
      <c r="A84" s="44">
        <v>2021</v>
      </c>
      <c r="B84" s="5">
        <v>44378</v>
      </c>
      <c r="C84" s="5">
        <v>44469</v>
      </c>
      <c r="D84" s="9" t="s">
        <v>149</v>
      </c>
      <c r="E84" s="9" t="s">
        <v>153</v>
      </c>
      <c r="F84" s="6" t="s">
        <v>156</v>
      </c>
      <c r="G84" s="19">
        <v>17092</v>
      </c>
      <c r="H84" s="44" t="s">
        <v>288</v>
      </c>
      <c r="J84" s="14" t="s">
        <v>419</v>
      </c>
      <c r="K84" s="53">
        <v>77</v>
      </c>
      <c r="L84" s="18"/>
      <c r="M84" s="18"/>
      <c r="N84" s="18"/>
      <c r="O84" s="14" t="s">
        <v>337</v>
      </c>
      <c r="P84" s="18" t="s">
        <v>338</v>
      </c>
      <c r="Q84" s="18" t="s">
        <v>183</v>
      </c>
      <c r="R84" s="18" t="s">
        <v>420</v>
      </c>
      <c r="S84" s="18">
        <v>220</v>
      </c>
      <c r="T84" s="18"/>
      <c r="U84" s="18" t="s">
        <v>187</v>
      </c>
      <c r="V84" s="18"/>
      <c r="W84" s="18"/>
      <c r="X84" s="18" t="s">
        <v>421</v>
      </c>
      <c r="Y84" s="18"/>
      <c r="Z84" s="18" t="s">
        <v>249</v>
      </c>
      <c r="AA84" s="18"/>
      <c r="AB84" s="18" t="s">
        <v>249</v>
      </c>
      <c r="AC84" s="13">
        <v>76087</v>
      </c>
      <c r="AD84" s="18" t="s">
        <v>222</v>
      </c>
      <c r="AE84" s="18" t="s">
        <v>300</v>
      </c>
      <c r="AF84" s="18"/>
      <c r="AG84" s="18"/>
      <c r="AH84" s="20" t="s">
        <v>418</v>
      </c>
      <c r="AI84" s="18" t="s">
        <v>289</v>
      </c>
      <c r="AJ84" s="19">
        <v>17092</v>
      </c>
      <c r="AK84" s="21">
        <v>44404</v>
      </c>
      <c r="AL84" s="21">
        <v>44404</v>
      </c>
      <c r="AM84" s="21">
        <v>44418</v>
      </c>
      <c r="AN84" s="24">
        <v>4143.84</v>
      </c>
      <c r="AO84" s="24">
        <v>4143.84</v>
      </c>
      <c r="AP84" s="18"/>
      <c r="AQ84" s="18"/>
      <c r="AR84" s="18" t="s">
        <v>290</v>
      </c>
      <c r="AS84" s="18"/>
      <c r="AT84" s="18" t="s">
        <v>291</v>
      </c>
      <c r="AU84" s="14" t="s">
        <v>419</v>
      </c>
      <c r="AV84" s="18"/>
      <c r="AW84" s="21">
        <v>44404</v>
      </c>
      <c r="AX84" s="21">
        <v>44418</v>
      </c>
      <c r="AY84" s="18" t="s">
        <v>649</v>
      </c>
      <c r="AZ84" s="18"/>
      <c r="BA84" s="18" t="s">
        <v>292</v>
      </c>
      <c r="BB84" s="18" t="s">
        <v>293</v>
      </c>
      <c r="BC84" s="54">
        <v>77</v>
      </c>
      <c r="BD84" s="6" t="s">
        <v>255</v>
      </c>
      <c r="BE84" s="4">
        <v>77</v>
      </c>
      <c r="BF84" s="18"/>
      <c r="BG84" s="18"/>
      <c r="BH84" s="18"/>
      <c r="BI84" s="18"/>
      <c r="BJ84" s="18"/>
      <c r="BK84" s="18" t="s">
        <v>296</v>
      </c>
      <c r="BL84" s="21">
        <v>44470</v>
      </c>
      <c r="BM84" s="21">
        <v>44469</v>
      </c>
    </row>
    <row r="85" spans="1:65" x14ac:dyDescent="0.25">
      <c r="A85" s="44">
        <v>2021</v>
      </c>
      <c r="B85" s="5">
        <v>44378</v>
      </c>
      <c r="C85" s="5">
        <v>44469</v>
      </c>
      <c r="D85" s="9" t="s">
        <v>149</v>
      </c>
      <c r="E85" s="9" t="s">
        <v>153</v>
      </c>
      <c r="F85" s="6" t="s">
        <v>156</v>
      </c>
      <c r="G85" s="19">
        <v>17093</v>
      </c>
      <c r="H85" s="44" t="s">
        <v>288</v>
      </c>
      <c r="J85" s="14" t="s">
        <v>419</v>
      </c>
      <c r="K85" s="53">
        <v>78</v>
      </c>
      <c r="L85" s="18"/>
      <c r="M85" s="18"/>
      <c r="N85" s="18"/>
      <c r="O85" s="14" t="s">
        <v>337</v>
      </c>
      <c r="P85" s="18" t="s">
        <v>338</v>
      </c>
      <c r="Q85" s="18" t="s">
        <v>183</v>
      </c>
      <c r="R85" s="18" t="s">
        <v>420</v>
      </c>
      <c r="S85" s="18">
        <v>220</v>
      </c>
      <c r="T85" s="18"/>
      <c r="U85" s="18" t="s">
        <v>187</v>
      </c>
      <c r="V85" s="18"/>
      <c r="W85" s="18"/>
      <c r="X85" s="18" t="s">
        <v>421</v>
      </c>
      <c r="Y85" s="18"/>
      <c r="Z85" s="18" t="s">
        <v>249</v>
      </c>
      <c r="AA85" s="18"/>
      <c r="AB85" s="18" t="s">
        <v>249</v>
      </c>
      <c r="AC85" s="13">
        <v>76087</v>
      </c>
      <c r="AD85" s="18" t="s">
        <v>222</v>
      </c>
      <c r="AE85" s="18" t="s">
        <v>300</v>
      </c>
      <c r="AF85" s="18"/>
      <c r="AG85" s="18"/>
      <c r="AH85" s="20" t="s">
        <v>418</v>
      </c>
      <c r="AI85" s="18" t="s">
        <v>289</v>
      </c>
      <c r="AJ85" s="19">
        <v>17093</v>
      </c>
      <c r="AK85" s="21">
        <v>44405</v>
      </c>
      <c r="AL85" s="21">
        <v>44405</v>
      </c>
      <c r="AM85" s="21">
        <v>44419</v>
      </c>
      <c r="AN85" s="24">
        <v>3554.4</v>
      </c>
      <c r="AO85" s="24">
        <v>3554.4</v>
      </c>
      <c r="AP85" s="18"/>
      <c r="AQ85" s="18"/>
      <c r="AR85" s="18" t="s">
        <v>290</v>
      </c>
      <c r="AS85" s="18"/>
      <c r="AT85" s="18" t="s">
        <v>291</v>
      </c>
      <c r="AU85" s="14" t="s">
        <v>419</v>
      </c>
      <c r="AV85" s="18"/>
      <c r="AW85" s="21">
        <v>44405</v>
      </c>
      <c r="AX85" s="21">
        <v>44419</v>
      </c>
      <c r="AY85" s="18" t="s">
        <v>650</v>
      </c>
      <c r="AZ85" s="18"/>
      <c r="BA85" s="18" t="s">
        <v>292</v>
      </c>
      <c r="BB85" s="18" t="s">
        <v>293</v>
      </c>
      <c r="BC85" s="54">
        <v>78</v>
      </c>
      <c r="BD85" s="6" t="s">
        <v>255</v>
      </c>
      <c r="BE85" s="4">
        <v>78</v>
      </c>
      <c r="BF85" s="18"/>
      <c r="BG85" s="18"/>
      <c r="BH85" s="18"/>
      <c r="BI85" s="18"/>
      <c r="BJ85" s="18"/>
      <c r="BK85" s="18" t="s">
        <v>296</v>
      </c>
      <c r="BL85" s="21">
        <v>44470</v>
      </c>
      <c r="BM85" s="21">
        <v>44469</v>
      </c>
    </row>
    <row r="86" spans="1:65" x14ac:dyDescent="0.25">
      <c r="A86" s="44">
        <v>2021</v>
      </c>
      <c r="B86" s="5">
        <v>44378</v>
      </c>
      <c r="C86" s="5">
        <v>44469</v>
      </c>
      <c r="D86" s="9" t="s">
        <v>149</v>
      </c>
      <c r="E86" s="9" t="s">
        <v>153</v>
      </c>
      <c r="F86" s="6" t="s">
        <v>156</v>
      </c>
      <c r="G86" s="19">
        <v>17094</v>
      </c>
      <c r="H86" s="44" t="s">
        <v>288</v>
      </c>
      <c r="J86" s="14" t="s">
        <v>419</v>
      </c>
      <c r="K86" s="53">
        <v>79</v>
      </c>
      <c r="L86" s="18"/>
      <c r="M86" s="18"/>
      <c r="N86" s="18"/>
      <c r="O86" s="14" t="s">
        <v>335</v>
      </c>
      <c r="P86" s="18" t="s">
        <v>422</v>
      </c>
      <c r="Q86" s="18" t="s">
        <v>183</v>
      </c>
      <c r="R86" s="18" t="s">
        <v>416</v>
      </c>
      <c r="S86" s="18">
        <v>9</v>
      </c>
      <c r="T86" s="18"/>
      <c r="U86" s="18" t="s">
        <v>187</v>
      </c>
      <c r="V86" s="18"/>
      <c r="W86" s="18"/>
      <c r="X86" s="18" t="s">
        <v>417</v>
      </c>
      <c r="Y86" s="18"/>
      <c r="Z86" s="18" t="s">
        <v>249</v>
      </c>
      <c r="AA86" s="18"/>
      <c r="AB86" s="18" t="s">
        <v>249</v>
      </c>
      <c r="AC86" s="13">
        <v>76030</v>
      </c>
      <c r="AD86" s="18" t="s">
        <v>222</v>
      </c>
      <c r="AE86" s="18" t="s">
        <v>300</v>
      </c>
      <c r="AF86" s="18"/>
      <c r="AG86" s="18"/>
      <c r="AH86" s="20" t="s">
        <v>418</v>
      </c>
      <c r="AI86" s="18" t="s">
        <v>289</v>
      </c>
      <c r="AJ86" s="19">
        <v>17094</v>
      </c>
      <c r="AK86" s="21">
        <v>44405</v>
      </c>
      <c r="AL86" s="21">
        <v>44405</v>
      </c>
      <c r="AM86" s="21">
        <v>44419</v>
      </c>
      <c r="AN86" s="24">
        <v>103.52</v>
      </c>
      <c r="AO86" s="24">
        <v>103.52</v>
      </c>
      <c r="AP86" s="18"/>
      <c r="AQ86" s="18"/>
      <c r="AR86" s="18" t="s">
        <v>290</v>
      </c>
      <c r="AS86" s="18"/>
      <c r="AT86" s="18" t="s">
        <v>291</v>
      </c>
      <c r="AU86" s="14" t="s">
        <v>419</v>
      </c>
      <c r="AV86" s="18"/>
      <c r="AW86" s="21">
        <v>44405</v>
      </c>
      <c r="AX86" s="21">
        <v>44419</v>
      </c>
      <c r="AY86" s="18" t="s">
        <v>651</v>
      </c>
      <c r="AZ86" s="18"/>
      <c r="BA86" s="18" t="s">
        <v>292</v>
      </c>
      <c r="BB86" s="18" t="s">
        <v>293</v>
      </c>
      <c r="BC86" s="54">
        <v>79</v>
      </c>
      <c r="BD86" s="6" t="s">
        <v>255</v>
      </c>
      <c r="BE86" s="4">
        <v>79</v>
      </c>
      <c r="BF86" s="18"/>
      <c r="BG86" s="18"/>
      <c r="BH86" s="18"/>
      <c r="BI86" s="18"/>
      <c r="BJ86" s="18"/>
      <c r="BK86" s="18" t="s">
        <v>296</v>
      </c>
      <c r="BL86" s="21">
        <v>44470</v>
      </c>
      <c r="BM86" s="21">
        <v>44469</v>
      </c>
    </row>
    <row r="87" spans="1:65" x14ac:dyDescent="0.25">
      <c r="A87" s="44">
        <v>2021</v>
      </c>
      <c r="B87" s="5">
        <v>44378</v>
      </c>
      <c r="C87" s="5">
        <v>44469</v>
      </c>
      <c r="D87" s="9" t="s">
        <v>149</v>
      </c>
      <c r="E87" s="9" t="s">
        <v>153</v>
      </c>
      <c r="F87" s="6" t="s">
        <v>156</v>
      </c>
      <c r="G87" s="19">
        <v>17095</v>
      </c>
      <c r="H87" s="44" t="s">
        <v>288</v>
      </c>
      <c r="J87" s="14" t="s">
        <v>419</v>
      </c>
      <c r="K87" s="53">
        <v>80</v>
      </c>
      <c r="L87" s="18"/>
      <c r="M87" s="18"/>
      <c r="N87" s="18"/>
      <c r="O87" s="14" t="s">
        <v>335</v>
      </c>
      <c r="P87" s="18" t="s">
        <v>422</v>
      </c>
      <c r="Q87" s="18" t="s">
        <v>183</v>
      </c>
      <c r="R87" s="18" t="s">
        <v>416</v>
      </c>
      <c r="S87" s="18">
        <v>9</v>
      </c>
      <c r="T87" s="18"/>
      <c r="U87" s="18" t="s">
        <v>187</v>
      </c>
      <c r="V87" s="18"/>
      <c r="W87" s="18"/>
      <c r="X87" s="18" t="s">
        <v>417</v>
      </c>
      <c r="Y87" s="18"/>
      <c r="Z87" s="18" t="s">
        <v>249</v>
      </c>
      <c r="AA87" s="18"/>
      <c r="AB87" s="18" t="s">
        <v>249</v>
      </c>
      <c r="AC87" s="13">
        <v>76030</v>
      </c>
      <c r="AD87" s="18" t="s">
        <v>222</v>
      </c>
      <c r="AE87" s="18" t="s">
        <v>300</v>
      </c>
      <c r="AF87" s="18"/>
      <c r="AG87" s="18"/>
      <c r="AH87" s="20" t="s">
        <v>418</v>
      </c>
      <c r="AI87" s="18" t="s">
        <v>289</v>
      </c>
      <c r="AJ87" s="19">
        <v>17095</v>
      </c>
      <c r="AK87" s="21">
        <v>44405</v>
      </c>
      <c r="AL87" s="21">
        <v>44405</v>
      </c>
      <c r="AM87" s="21">
        <v>44419</v>
      </c>
      <c r="AN87" s="24">
        <v>1125</v>
      </c>
      <c r="AO87" s="24">
        <v>1125</v>
      </c>
      <c r="AP87" s="18"/>
      <c r="AQ87" s="18"/>
      <c r="AR87" s="18" t="s">
        <v>290</v>
      </c>
      <c r="AS87" s="18"/>
      <c r="AT87" s="18" t="s">
        <v>291</v>
      </c>
      <c r="AU87" s="14" t="s">
        <v>419</v>
      </c>
      <c r="AV87" s="18"/>
      <c r="AW87" s="21">
        <v>44405</v>
      </c>
      <c r="AX87" s="21">
        <v>44419</v>
      </c>
      <c r="AY87" s="18" t="s">
        <v>652</v>
      </c>
      <c r="AZ87" s="18"/>
      <c r="BA87" s="18" t="s">
        <v>292</v>
      </c>
      <c r="BB87" s="18" t="s">
        <v>293</v>
      </c>
      <c r="BC87" s="54">
        <v>80</v>
      </c>
      <c r="BD87" s="6" t="s">
        <v>255</v>
      </c>
      <c r="BE87" s="4">
        <v>80</v>
      </c>
      <c r="BF87" s="18"/>
      <c r="BG87" s="18"/>
      <c r="BH87" s="18"/>
      <c r="BI87" s="18"/>
      <c r="BJ87" s="18"/>
      <c r="BK87" s="18" t="s">
        <v>296</v>
      </c>
      <c r="BL87" s="21">
        <v>44470</v>
      </c>
      <c r="BM87" s="21">
        <v>44469</v>
      </c>
    </row>
    <row r="88" spans="1:65" x14ac:dyDescent="0.25">
      <c r="A88" s="44">
        <v>2021</v>
      </c>
      <c r="B88" s="5">
        <v>44378</v>
      </c>
      <c r="C88" s="5">
        <v>44469</v>
      </c>
      <c r="D88" s="9" t="s">
        <v>149</v>
      </c>
      <c r="E88" s="9" t="s">
        <v>153</v>
      </c>
      <c r="F88" s="6" t="s">
        <v>156</v>
      </c>
      <c r="G88" s="19">
        <v>17096</v>
      </c>
      <c r="H88" s="44" t="s">
        <v>288</v>
      </c>
      <c r="J88" s="14" t="s">
        <v>419</v>
      </c>
      <c r="K88" s="53">
        <v>81</v>
      </c>
      <c r="L88" s="18"/>
      <c r="M88" s="18"/>
      <c r="N88" s="18"/>
      <c r="O88" s="14" t="s">
        <v>335</v>
      </c>
      <c r="P88" s="18" t="s">
        <v>422</v>
      </c>
      <c r="Q88" s="18" t="s">
        <v>183</v>
      </c>
      <c r="R88" s="18" t="s">
        <v>416</v>
      </c>
      <c r="S88" s="18">
        <v>9</v>
      </c>
      <c r="T88" s="18"/>
      <c r="U88" s="18" t="s">
        <v>187</v>
      </c>
      <c r="V88" s="18"/>
      <c r="W88" s="18"/>
      <c r="X88" s="18" t="s">
        <v>417</v>
      </c>
      <c r="Y88" s="18"/>
      <c r="Z88" s="18" t="s">
        <v>249</v>
      </c>
      <c r="AA88" s="18"/>
      <c r="AB88" s="18" t="s">
        <v>249</v>
      </c>
      <c r="AC88" s="13">
        <v>76030</v>
      </c>
      <c r="AD88" s="18" t="s">
        <v>222</v>
      </c>
      <c r="AE88" s="18" t="s">
        <v>300</v>
      </c>
      <c r="AF88" s="18"/>
      <c r="AG88" s="18"/>
      <c r="AH88" s="20" t="s">
        <v>418</v>
      </c>
      <c r="AI88" s="18" t="s">
        <v>289</v>
      </c>
      <c r="AJ88" s="19">
        <v>17096</v>
      </c>
      <c r="AK88" s="21">
        <v>44405</v>
      </c>
      <c r="AL88" s="21">
        <v>44405</v>
      </c>
      <c r="AM88" s="21">
        <v>44419</v>
      </c>
      <c r="AN88" s="24">
        <v>2420.36</v>
      </c>
      <c r="AO88" s="24">
        <v>2420.36</v>
      </c>
      <c r="AP88" s="18"/>
      <c r="AQ88" s="18"/>
      <c r="AR88" s="18" t="s">
        <v>290</v>
      </c>
      <c r="AS88" s="18"/>
      <c r="AT88" s="18" t="s">
        <v>291</v>
      </c>
      <c r="AU88" s="14" t="s">
        <v>419</v>
      </c>
      <c r="AV88" s="18"/>
      <c r="AW88" s="21">
        <v>44405</v>
      </c>
      <c r="AX88" s="21">
        <v>44419</v>
      </c>
      <c r="AY88" s="18" t="s">
        <v>653</v>
      </c>
      <c r="AZ88" s="18"/>
      <c r="BA88" s="18" t="s">
        <v>292</v>
      </c>
      <c r="BB88" s="18" t="s">
        <v>293</v>
      </c>
      <c r="BC88" s="54">
        <v>81</v>
      </c>
      <c r="BD88" s="6" t="s">
        <v>255</v>
      </c>
      <c r="BE88" s="4">
        <v>81</v>
      </c>
      <c r="BF88" s="18"/>
      <c r="BG88" s="18"/>
      <c r="BH88" s="18"/>
      <c r="BI88" s="18"/>
      <c r="BJ88" s="18"/>
      <c r="BK88" s="18" t="s">
        <v>296</v>
      </c>
      <c r="BL88" s="21">
        <v>44470</v>
      </c>
      <c r="BM88" s="21">
        <v>44469</v>
      </c>
    </row>
    <row r="89" spans="1:65" x14ac:dyDescent="0.25">
      <c r="A89" s="44">
        <v>2021</v>
      </c>
      <c r="B89" s="5">
        <v>44378</v>
      </c>
      <c r="C89" s="5">
        <v>44469</v>
      </c>
      <c r="D89" s="9" t="s">
        <v>149</v>
      </c>
      <c r="E89" s="9" t="s">
        <v>153</v>
      </c>
      <c r="F89" s="6" t="s">
        <v>156</v>
      </c>
      <c r="G89" s="19">
        <v>17097</v>
      </c>
      <c r="H89" s="44" t="s">
        <v>288</v>
      </c>
      <c r="J89" s="14" t="s">
        <v>419</v>
      </c>
      <c r="K89" s="53">
        <v>82</v>
      </c>
      <c r="O89" s="14" t="s">
        <v>337</v>
      </c>
      <c r="P89" s="18" t="s">
        <v>338</v>
      </c>
      <c r="Q89" s="18" t="s">
        <v>183</v>
      </c>
      <c r="R89" s="18" t="s">
        <v>420</v>
      </c>
      <c r="S89" s="18">
        <v>220</v>
      </c>
      <c r="T89" s="18"/>
      <c r="U89" s="18" t="s">
        <v>187</v>
      </c>
      <c r="V89" s="18"/>
      <c r="W89" s="18"/>
      <c r="X89" s="18" t="s">
        <v>421</v>
      </c>
      <c r="Y89" s="18"/>
      <c r="Z89" s="18" t="s">
        <v>249</v>
      </c>
      <c r="AA89" s="18"/>
      <c r="AB89" s="18" t="s">
        <v>249</v>
      </c>
      <c r="AC89" s="13">
        <v>76087</v>
      </c>
      <c r="AD89" s="18" t="s">
        <v>222</v>
      </c>
      <c r="AE89" s="18" t="s">
        <v>300</v>
      </c>
      <c r="AF89" s="18"/>
      <c r="AG89" s="18"/>
      <c r="AH89" s="20" t="s">
        <v>418</v>
      </c>
      <c r="AI89" s="18" t="s">
        <v>289</v>
      </c>
      <c r="AJ89" s="19">
        <v>17097</v>
      </c>
      <c r="AK89" s="21">
        <v>44405</v>
      </c>
      <c r="AL89" s="21">
        <v>44405</v>
      </c>
      <c r="AM89" s="21">
        <v>44419</v>
      </c>
      <c r="AN89" s="24">
        <v>579.29999999999995</v>
      </c>
      <c r="AO89" s="24">
        <v>618.45000000000005</v>
      </c>
      <c r="AP89" s="18"/>
      <c r="AQ89" s="18"/>
      <c r="AR89" s="18" t="s">
        <v>290</v>
      </c>
      <c r="AS89" s="18"/>
      <c r="AT89" s="18" t="s">
        <v>291</v>
      </c>
      <c r="AU89" s="14" t="s">
        <v>419</v>
      </c>
      <c r="AV89" s="18"/>
      <c r="AW89" s="21">
        <v>44405</v>
      </c>
      <c r="AX89" s="21">
        <v>44419</v>
      </c>
      <c r="AY89" s="18" t="s">
        <v>654</v>
      </c>
      <c r="AZ89" s="18"/>
      <c r="BA89" s="18" t="s">
        <v>292</v>
      </c>
      <c r="BB89" s="18" t="s">
        <v>293</v>
      </c>
      <c r="BC89" s="54">
        <v>82</v>
      </c>
      <c r="BD89" s="6" t="s">
        <v>255</v>
      </c>
      <c r="BE89" s="4">
        <v>82</v>
      </c>
      <c r="BF89" s="18"/>
      <c r="BG89" s="18"/>
      <c r="BH89" s="18"/>
      <c r="BI89" s="18"/>
      <c r="BJ89" s="18"/>
      <c r="BK89" s="18" t="s">
        <v>296</v>
      </c>
      <c r="BL89" s="21">
        <v>44470</v>
      </c>
      <c r="BM89" s="21">
        <v>44469</v>
      </c>
    </row>
    <row r="90" spans="1:65" x14ac:dyDescent="0.25">
      <c r="A90" s="44">
        <v>2021</v>
      </c>
      <c r="B90" s="5">
        <v>44378</v>
      </c>
      <c r="C90" s="5">
        <v>44469</v>
      </c>
      <c r="D90" s="9" t="s">
        <v>149</v>
      </c>
      <c r="E90" s="9" t="s">
        <v>153</v>
      </c>
      <c r="F90" s="6" t="s">
        <v>156</v>
      </c>
      <c r="G90" s="19">
        <v>17098</v>
      </c>
      <c r="H90" s="44" t="s">
        <v>288</v>
      </c>
      <c r="J90" s="14" t="s">
        <v>419</v>
      </c>
      <c r="K90" s="53">
        <v>83</v>
      </c>
      <c r="O90" s="14" t="s">
        <v>337</v>
      </c>
      <c r="P90" s="18" t="s">
        <v>338</v>
      </c>
      <c r="Q90" s="18" t="s">
        <v>183</v>
      </c>
      <c r="R90" s="18" t="s">
        <v>420</v>
      </c>
      <c r="S90" s="22">
        <v>220</v>
      </c>
      <c r="T90" s="18"/>
      <c r="U90" s="18" t="s">
        <v>187</v>
      </c>
      <c r="V90" s="18"/>
      <c r="W90" s="18"/>
      <c r="X90" s="18" t="s">
        <v>421</v>
      </c>
      <c r="Y90" s="18"/>
      <c r="Z90" s="22" t="s">
        <v>249</v>
      </c>
      <c r="AA90" s="18"/>
      <c r="AB90" s="22" t="s">
        <v>249</v>
      </c>
      <c r="AC90" s="13">
        <v>76087</v>
      </c>
      <c r="AD90" s="18" t="s">
        <v>222</v>
      </c>
      <c r="AE90" s="18" t="s">
        <v>300</v>
      </c>
      <c r="AF90" s="18"/>
      <c r="AG90" s="18"/>
      <c r="AH90" s="20" t="s">
        <v>418</v>
      </c>
      <c r="AI90" s="18" t="s">
        <v>289</v>
      </c>
      <c r="AJ90" s="19">
        <v>17098</v>
      </c>
      <c r="AK90" s="21">
        <v>44405</v>
      </c>
      <c r="AL90" s="21">
        <v>44405</v>
      </c>
      <c r="AM90" s="21">
        <v>44419</v>
      </c>
      <c r="AN90" s="24">
        <v>2184.64</v>
      </c>
      <c r="AO90" s="24">
        <v>2184.64</v>
      </c>
      <c r="AP90" s="18"/>
      <c r="AQ90" s="18"/>
      <c r="AR90" s="18" t="s">
        <v>290</v>
      </c>
      <c r="AS90" s="18"/>
      <c r="AT90" s="18" t="s">
        <v>291</v>
      </c>
      <c r="AU90" s="14" t="s">
        <v>419</v>
      </c>
      <c r="AV90" s="18"/>
      <c r="AW90" s="21">
        <v>44405</v>
      </c>
      <c r="AX90" s="21">
        <v>44419</v>
      </c>
      <c r="AY90" s="18" t="s">
        <v>655</v>
      </c>
      <c r="AZ90" s="18"/>
      <c r="BA90" s="18" t="s">
        <v>292</v>
      </c>
      <c r="BB90" s="18" t="s">
        <v>293</v>
      </c>
      <c r="BC90" s="54">
        <v>83</v>
      </c>
      <c r="BD90" s="6" t="s">
        <v>255</v>
      </c>
      <c r="BE90" s="4">
        <v>83</v>
      </c>
      <c r="BF90" s="18"/>
      <c r="BG90" s="18"/>
      <c r="BH90" s="18"/>
      <c r="BI90" s="18"/>
      <c r="BJ90" s="18"/>
      <c r="BK90" s="18" t="s">
        <v>296</v>
      </c>
      <c r="BL90" s="21">
        <v>44470</v>
      </c>
      <c r="BM90" s="21">
        <v>44469</v>
      </c>
    </row>
    <row r="91" spans="1:65" x14ac:dyDescent="0.25">
      <c r="A91" s="44">
        <v>2021</v>
      </c>
      <c r="B91" s="5">
        <v>44378</v>
      </c>
      <c r="C91" s="5">
        <v>44469</v>
      </c>
      <c r="D91" s="9" t="s">
        <v>149</v>
      </c>
      <c r="E91" s="9" t="s">
        <v>153</v>
      </c>
      <c r="F91" s="6" t="s">
        <v>156</v>
      </c>
      <c r="G91" s="19">
        <v>17099</v>
      </c>
      <c r="H91" s="44" t="s">
        <v>288</v>
      </c>
      <c r="J91" s="14" t="s">
        <v>419</v>
      </c>
      <c r="K91" s="53">
        <v>84</v>
      </c>
      <c r="O91" s="14" t="s">
        <v>335</v>
      </c>
      <c r="P91" s="18" t="s">
        <v>422</v>
      </c>
      <c r="Q91" s="18" t="s">
        <v>183</v>
      </c>
      <c r="R91" s="18" t="s">
        <v>416</v>
      </c>
      <c r="S91" s="18">
        <v>9</v>
      </c>
      <c r="T91" s="18"/>
      <c r="U91" s="18" t="s">
        <v>187</v>
      </c>
      <c r="V91" s="18"/>
      <c r="W91" s="18"/>
      <c r="X91" s="18" t="s">
        <v>417</v>
      </c>
      <c r="Y91" s="18"/>
      <c r="Z91" s="18" t="s">
        <v>249</v>
      </c>
      <c r="AA91" s="18"/>
      <c r="AB91" s="18" t="s">
        <v>249</v>
      </c>
      <c r="AC91" s="13">
        <v>76030</v>
      </c>
      <c r="AD91" s="18" t="s">
        <v>222</v>
      </c>
      <c r="AE91" s="18" t="s">
        <v>300</v>
      </c>
      <c r="AF91" s="18"/>
      <c r="AG91" s="18"/>
      <c r="AH91" s="20" t="s">
        <v>418</v>
      </c>
      <c r="AI91" s="18" t="s">
        <v>289</v>
      </c>
      <c r="AJ91" s="19">
        <v>17099</v>
      </c>
      <c r="AK91" s="21">
        <v>44405</v>
      </c>
      <c r="AL91" s="21">
        <v>44405</v>
      </c>
      <c r="AM91" s="21">
        <v>44419</v>
      </c>
      <c r="AN91" s="24">
        <v>7360</v>
      </c>
      <c r="AO91" s="24">
        <v>7360</v>
      </c>
      <c r="AP91" s="18"/>
      <c r="AQ91" s="18"/>
      <c r="AR91" s="18" t="s">
        <v>290</v>
      </c>
      <c r="AS91" s="18"/>
      <c r="AT91" s="18" t="s">
        <v>291</v>
      </c>
      <c r="AU91" s="14" t="s">
        <v>419</v>
      </c>
      <c r="AV91" s="18"/>
      <c r="AW91" s="21">
        <v>44405</v>
      </c>
      <c r="AX91" s="21">
        <v>44419</v>
      </c>
      <c r="AY91" s="18" t="s">
        <v>656</v>
      </c>
      <c r="AZ91" s="18"/>
      <c r="BA91" s="18" t="s">
        <v>292</v>
      </c>
      <c r="BB91" s="18" t="s">
        <v>293</v>
      </c>
      <c r="BC91" s="54">
        <v>84</v>
      </c>
      <c r="BD91" s="6" t="s">
        <v>255</v>
      </c>
      <c r="BE91" s="4">
        <v>84</v>
      </c>
      <c r="BF91" s="18"/>
      <c r="BG91" s="18"/>
      <c r="BH91" s="18"/>
      <c r="BI91" s="18"/>
      <c r="BJ91" s="18"/>
      <c r="BK91" s="18" t="s">
        <v>296</v>
      </c>
      <c r="BL91" s="21">
        <v>44470</v>
      </c>
      <c r="BM91" s="21">
        <v>44469</v>
      </c>
    </row>
    <row r="92" spans="1:65" x14ac:dyDescent="0.25">
      <c r="A92" s="44">
        <v>2021</v>
      </c>
      <c r="B92" s="5">
        <v>44378</v>
      </c>
      <c r="C92" s="5">
        <v>44469</v>
      </c>
      <c r="D92" s="9" t="s">
        <v>149</v>
      </c>
      <c r="E92" s="9" t="s">
        <v>153</v>
      </c>
      <c r="F92" s="6" t="s">
        <v>156</v>
      </c>
      <c r="G92" s="19">
        <v>17100</v>
      </c>
      <c r="H92" s="44" t="s">
        <v>288</v>
      </c>
      <c r="J92" s="14" t="s">
        <v>419</v>
      </c>
      <c r="K92" s="53">
        <v>85</v>
      </c>
      <c r="O92" s="14" t="s">
        <v>335</v>
      </c>
      <c r="P92" s="18" t="s">
        <v>422</v>
      </c>
      <c r="Q92" s="22" t="s">
        <v>183</v>
      </c>
      <c r="R92" s="22" t="s">
        <v>416</v>
      </c>
      <c r="S92" s="22">
        <v>9</v>
      </c>
      <c r="T92" s="18"/>
      <c r="U92" s="18" t="s">
        <v>187</v>
      </c>
      <c r="V92" s="18"/>
      <c r="W92" s="18"/>
      <c r="X92" s="18" t="s">
        <v>417</v>
      </c>
      <c r="Y92" s="18"/>
      <c r="Z92" s="22" t="s">
        <v>249</v>
      </c>
      <c r="AA92" s="18"/>
      <c r="AB92" s="22" t="s">
        <v>249</v>
      </c>
      <c r="AC92" s="13">
        <v>76030</v>
      </c>
      <c r="AD92" s="18" t="s">
        <v>222</v>
      </c>
      <c r="AE92" s="18" t="s">
        <v>300</v>
      </c>
      <c r="AF92" s="18"/>
      <c r="AG92" s="18"/>
      <c r="AH92" s="20" t="s">
        <v>418</v>
      </c>
      <c r="AI92" s="18" t="s">
        <v>289</v>
      </c>
      <c r="AJ92" s="19">
        <v>17100</v>
      </c>
      <c r="AK92" s="21">
        <v>44405</v>
      </c>
      <c r="AL92" s="21">
        <v>44405</v>
      </c>
      <c r="AM92" s="21">
        <v>44419</v>
      </c>
      <c r="AN92" s="24">
        <v>7360</v>
      </c>
      <c r="AO92" s="24">
        <v>7360</v>
      </c>
      <c r="AP92" s="18"/>
      <c r="AQ92" s="18"/>
      <c r="AR92" s="18" t="s">
        <v>290</v>
      </c>
      <c r="AS92" s="18"/>
      <c r="AT92" s="18" t="s">
        <v>291</v>
      </c>
      <c r="AU92" s="14" t="s">
        <v>419</v>
      </c>
      <c r="AV92" s="18"/>
      <c r="AW92" s="21">
        <v>44405</v>
      </c>
      <c r="AX92" s="21">
        <v>44419</v>
      </c>
      <c r="AY92" s="18" t="s">
        <v>657</v>
      </c>
      <c r="AZ92" s="18"/>
      <c r="BA92" s="18" t="s">
        <v>292</v>
      </c>
      <c r="BB92" s="18" t="s">
        <v>293</v>
      </c>
      <c r="BC92" s="54">
        <v>85</v>
      </c>
      <c r="BD92" s="6" t="s">
        <v>255</v>
      </c>
      <c r="BE92" s="4">
        <v>85</v>
      </c>
      <c r="BF92" s="18"/>
      <c r="BG92" s="18"/>
      <c r="BH92" s="18"/>
      <c r="BI92" s="18"/>
      <c r="BJ92" s="18"/>
      <c r="BK92" s="18" t="s">
        <v>296</v>
      </c>
      <c r="BL92" s="21">
        <v>44470</v>
      </c>
      <c r="BM92" s="21">
        <v>44469</v>
      </c>
    </row>
    <row r="93" spans="1:65" x14ac:dyDescent="0.25">
      <c r="A93" s="44">
        <v>2021</v>
      </c>
      <c r="B93" s="5">
        <v>44378</v>
      </c>
      <c r="C93" s="5">
        <v>44469</v>
      </c>
      <c r="D93" s="9" t="s">
        <v>149</v>
      </c>
      <c r="E93" s="9" t="s">
        <v>153</v>
      </c>
      <c r="F93" s="6" t="s">
        <v>156</v>
      </c>
      <c r="G93" s="19">
        <v>17101</v>
      </c>
      <c r="H93" s="44" t="s">
        <v>288</v>
      </c>
      <c r="J93" s="14" t="s">
        <v>419</v>
      </c>
      <c r="K93" s="53">
        <v>86</v>
      </c>
      <c r="O93" s="14" t="s">
        <v>335</v>
      </c>
      <c r="P93" s="18" t="s">
        <v>422</v>
      </c>
      <c r="Q93" s="18" t="s">
        <v>183</v>
      </c>
      <c r="R93" s="18" t="s">
        <v>416</v>
      </c>
      <c r="S93" s="18">
        <v>9</v>
      </c>
      <c r="T93" s="18"/>
      <c r="U93" s="18" t="s">
        <v>187</v>
      </c>
      <c r="V93" s="18"/>
      <c r="W93" s="18"/>
      <c r="X93" s="18" t="s">
        <v>417</v>
      </c>
      <c r="Y93" s="18"/>
      <c r="Z93" s="18" t="s">
        <v>249</v>
      </c>
      <c r="AA93" s="18"/>
      <c r="AB93" s="18" t="s">
        <v>249</v>
      </c>
      <c r="AC93" s="13">
        <v>76030</v>
      </c>
      <c r="AD93" s="18" t="s">
        <v>222</v>
      </c>
      <c r="AE93" s="18" t="s">
        <v>300</v>
      </c>
      <c r="AF93" s="18"/>
      <c r="AG93" s="18"/>
      <c r="AH93" s="20" t="s">
        <v>418</v>
      </c>
      <c r="AI93" s="18" t="s">
        <v>289</v>
      </c>
      <c r="AJ93" s="19">
        <v>17101</v>
      </c>
      <c r="AK93" s="21">
        <v>44405</v>
      </c>
      <c r="AL93" s="21">
        <v>44405</v>
      </c>
      <c r="AM93" s="21">
        <v>44419</v>
      </c>
      <c r="AN93" s="24">
        <v>489.04</v>
      </c>
      <c r="AO93" s="24">
        <v>489.04</v>
      </c>
      <c r="AP93" s="18"/>
      <c r="AQ93" s="18"/>
      <c r="AR93" s="18" t="s">
        <v>290</v>
      </c>
      <c r="AS93" s="18"/>
      <c r="AT93" s="18" t="s">
        <v>291</v>
      </c>
      <c r="AU93" s="14" t="s">
        <v>419</v>
      </c>
      <c r="AV93" s="18"/>
      <c r="AW93" s="21">
        <v>44405</v>
      </c>
      <c r="AX93" s="21">
        <v>44419</v>
      </c>
      <c r="AY93" s="18" t="s">
        <v>658</v>
      </c>
      <c r="AZ93" s="18"/>
      <c r="BA93" s="18" t="s">
        <v>292</v>
      </c>
      <c r="BB93" s="18" t="s">
        <v>293</v>
      </c>
      <c r="BC93" s="54">
        <v>86</v>
      </c>
      <c r="BD93" s="6" t="s">
        <v>255</v>
      </c>
      <c r="BE93" s="4">
        <v>86</v>
      </c>
      <c r="BF93" s="18"/>
      <c r="BG93" s="18"/>
      <c r="BH93" s="18"/>
      <c r="BI93" s="18"/>
      <c r="BJ93" s="18"/>
      <c r="BK93" s="18" t="s">
        <v>296</v>
      </c>
      <c r="BL93" s="21">
        <v>44470</v>
      </c>
      <c r="BM93" s="21">
        <v>44469</v>
      </c>
    </row>
    <row r="94" spans="1:65" x14ac:dyDescent="0.25">
      <c r="A94" s="44">
        <v>2021</v>
      </c>
      <c r="B94" s="5">
        <v>44378</v>
      </c>
      <c r="C94" s="5">
        <v>44469</v>
      </c>
      <c r="D94" s="9" t="s">
        <v>149</v>
      </c>
      <c r="E94" s="9" t="s">
        <v>153</v>
      </c>
      <c r="F94" s="6" t="s">
        <v>156</v>
      </c>
      <c r="G94" s="19">
        <v>17102</v>
      </c>
      <c r="H94" s="44" t="s">
        <v>288</v>
      </c>
      <c r="J94" s="14" t="s">
        <v>415</v>
      </c>
      <c r="K94" s="53">
        <v>87</v>
      </c>
      <c r="O94" s="14" t="s">
        <v>335</v>
      </c>
      <c r="P94" s="18" t="s">
        <v>422</v>
      </c>
      <c r="Q94" s="18" t="s">
        <v>183</v>
      </c>
      <c r="R94" s="18" t="s">
        <v>416</v>
      </c>
      <c r="S94" s="18">
        <v>9</v>
      </c>
      <c r="T94" s="18"/>
      <c r="U94" s="18" t="s">
        <v>187</v>
      </c>
      <c r="V94" s="18"/>
      <c r="W94" s="18"/>
      <c r="X94" s="18" t="s">
        <v>417</v>
      </c>
      <c r="Y94" s="18"/>
      <c r="Z94" s="18" t="s">
        <v>249</v>
      </c>
      <c r="AA94" s="18"/>
      <c r="AB94" s="18" t="s">
        <v>249</v>
      </c>
      <c r="AC94" s="13">
        <v>76030</v>
      </c>
      <c r="AD94" s="18" t="s">
        <v>222</v>
      </c>
      <c r="AE94" s="18" t="s">
        <v>300</v>
      </c>
      <c r="AF94" s="18"/>
      <c r="AG94" s="18"/>
      <c r="AH94" s="20" t="s">
        <v>418</v>
      </c>
      <c r="AI94" s="18" t="s">
        <v>289</v>
      </c>
      <c r="AJ94" s="19">
        <v>17102</v>
      </c>
      <c r="AK94" s="21">
        <v>44405</v>
      </c>
      <c r="AL94" s="21">
        <v>44405</v>
      </c>
      <c r="AM94" s="21">
        <v>44419</v>
      </c>
      <c r="AN94" s="24">
        <v>1149.99</v>
      </c>
      <c r="AO94" s="24">
        <v>1333.99</v>
      </c>
      <c r="AP94" s="18"/>
      <c r="AQ94" s="18"/>
      <c r="AR94" s="18" t="s">
        <v>290</v>
      </c>
      <c r="AS94" s="18"/>
      <c r="AT94" s="18" t="s">
        <v>291</v>
      </c>
      <c r="AU94" s="14" t="s">
        <v>415</v>
      </c>
      <c r="AV94" s="18"/>
      <c r="AW94" s="21">
        <v>44405</v>
      </c>
      <c r="AX94" s="21">
        <v>44419</v>
      </c>
      <c r="AY94" s="18" t="s">
        <v>659</v>
      </c>
      <c r="AZ94" s="18"/>
      <c r="BA94" s="18" t="s">
        <v>292</v>
      </c>
      <c r="BB94" s="18" t="s">
        <v>293</v>
      </c>
      <c r="BC94" s="54">
        <v>87</v>
      </c>
      <c r="BD94" s="6" t="s">
        <v>255</v>
      </c>
      <c r="BE94" s="4">
        <v>87</v>
      </c>
      <c r="BF94" s="18"/>
      <c r="BG94" s="18"/>
      <c r="BH94" s="18"/>
      <c r="BI94" s="18"/>
      <c r="BJ94" s="18"/>
      <c r="BK94" s="18" t="s">
        <v>296</v>
      </c>
      <c r="BL94" s="21">
        <v>44470</v>
      </c>
      <c r="BM94" s="21">
        <v>44469</v>
      </c>
    </row>
    <row r="95" spans="1:65" x14ac:dyDescent="0.25">
      <c r="A95" s="44">
        <v>2021</v>
      </c>
      <c r="B95" s="5">
        <v>44378</v>
      </c>
      <c r="C95" s="5">
        <v>44469</v>
      </c>
      <c r="D95" s="9" t="s">
        <v>149</v>
      </c>
      <c r="E95" s="9" t="s">
        <v>153</v>
      </c>
      <c r="F95" s="6" t="s">
        <v>156</v>
      </c>
      <c r="G95" s="19">
        <v>17103</v>
      </c>
      <c r="H95" s="44" t="s">
        <v>288</v>
      </c>
      <c r="J95" s="14" t="s">
        <v>539</v>
      </c>
      <c r="K95" s="53">
        <v>88</v>
      </c>
      <c r="L95" t="s">
        <v>331</v>
      </c>
      <c r="M95" t="s">
        <v>332</v>
      </c>
      <c r="N95" t="s">
        <v>333</v>
      </c>
      <c r="P95" s="46" t="s">
        <v>334</v>
      </c>
      <c r="Q95" s="18" t="s">
        <v>164</v>
      </c>
      <c r="R95" s="18" t="s">
        <v>442</v>
      </c>
      <c r="S95" s="18">
        <v>30</v>
      </c>
      <c r="T95" s="18"/>
      <c r="U95" s="18" t="s">
        <v>189</v>
      </c>
      <c r="V95" s="18"/>
      <c r="W95" s="18"/>
      <c r="X95" s="18" t="s">
        <v>427</v>
      </c>
      <c r="Y95" s="18"/>
      <c r="Z95" s="18" t="s">
        <v>249</v>
      </c>
      <c r="AA95" s="18"/>
      <c r="AB95" s="18" t="s">
        <v>249</v>
      </c>
      <c r="AC95" s="13">
        <v>76058</v>
      </c>
      <c r="AD95" s="18" t="s">
        <v>222</v>
      </c>
      <c r="AE95" s="18" t="s">
        <v>300</v>
      </c>
      <c r="AF95" s="18"/>
      <c r="AG95" s="18"/>
      <c r="AH95" s="14" t="s">
        <v>418</v>
      </c>
      <c r="AI95" s="18" t="s">
        <v>289</v>
      </c>
      <c r="AJ95" s="19">
        <v>17103</v>
      </c>
      <c r="AK95" s="31">
        <v>44406</v>
      </c>
      <c r="AL95" s="31">
        <v>44406</v>
      </c>
      <c r="AM95" s="31">
        <v>44420</v>
      </c>
      <c r="AN95" s="24">
        <v>1055.18</v>
      </c>
      <c r="AO95" s="24">
        <v>1224.01</v>
      </c>
      <c r="AP95" s="18"/>
      <c r="AQ95" s="18"/>
      <c r="AR95" s="18" t="s">
        <v>290</v>
      </c>
      <c r="AS95" s="18"/>
      <c r="AT95" s="18" t="s">
        <v>291</v>
      </c>
      <c r="AU95" s="14" t="s">
        <v>538</v>
      </c>
      <c r="AV95" s="18"/>
      <c r="AW95" s="21">
        <v>44406</v>
      </c>
      <c r="AX95" s="21">
        <v>44420</v>
      </c>
      <c r="AY95" s="18" t="s">
        <v>660</v>
      </c>
      <c r="AZ95" s="18"/>
      <c r="BA95" s="18" t="s">
        <v>292</v>
      </c>
      <c r="BB95" s="18" t="s">
        <v>293</v>
      </c>
      <c r="BC95" s="54">
        <v>88</v>
      </c>
      <c r="BD95" s="6" t="s">
        <v>255</v>
      </c>
      <c r="BE95" s="4">
        <v>88</v>
      </c>
      <c r="BF95" s="18"/>
      <c r="BG95" s="18"/>
      <c r="BH95" s="18"/>
      <c r="BI95" s="18"/>
      <c r="BJ95" s="18"/>
      <c r="BK95" s="18" t="s">
        <v>296</v>
      </c>
      <c r="BL95" s="21">
        <v>44470</v>
      </c>
      <c r="BM95" s="21">
        <v>44469</v>
      </c>
    </row>
    <row r="96" spans="1:65" x14ac:dyDescent="0.25">
      <c r="A96" s="44">
        <v>2021</v>
      </c>
      <c r="B96" s="5">
        <v>44378</v>
      </c>
      <c r="C96" s="5">
        <v>44469</v>
      </c>
      <c r="D96" s="9" t="s">
        <v>149</v>
      </c>
      <c r="E96" s="9" t="s">
        <v>153</v>
      </c>
      <c r="F96" s="6" t="s">
        <v>156</v>
      </c>
      <c r="G96" s="19">
        <v>17104</v>
      </c>
      <c r="H96" s="44" t="s">
        <v>288</v>
      </c>
      <c r="J96" s="14" t="s">
        <v>461</v>
      </c>
      <c r="K96" s="53">
        <v>89</v>
      </c>
      <c r="O96" s="14" t="s">
        <v>335</v>
      </c>
      <c r="P96" s="18" t="s">
        <v>422</v>
      </c>
      <c r="Q96" s="18" t="s">
        <v>183</v>
      </c>
      <c r="R96" s="18" t="s">
        <v>416</v>
      </c>
      <c r="S96" s="18">
        <v>9</v>
      </c>
      <c r="T96" s="18"/>
      <c r="U96" s="18" t="s">
        <v>187</v>
      </c>
      <c r="V96" s="18"/>
      <c r="W96" s="18"/>
      <c r="X96" s="18" t="s">
        <v>417</v>
      </c>
      <c r="Y96" s="18"/>
      <c r="Z96" s="18" t="s">
        <v>249</v>
      </c>
      <c r="AA96" s="18"/>
      <c r="AB96" s="18" t="s">
        <v>249</v>
      </c>
      <c r="AC96" s="13">
        <v>76030</v>
      </c>
      <c r="AD96" s="18" t="s">
        <v>222</v>
      </c>
      <c r="AE96" s="18" t="s">
        <v>300</v>
      </c>
      <c r="AF96" s="18"/>
      <c r="AG96" s="18"/>
      <c r="AH96" s="20" t="s">
        <v>418</v>
      </c>
      <c r="AI96" s="18" t="s">
        <v>289</v>
      </c>
      <c r="AJ96" s="19">
        <v>17104</v>
      </c>
      <c r="AK96" s="21">
        <v>44406</v>
      </c>
      <c r="AL96" s="21">
        <v>44406</v>
      </c>
      <c r="AM96" s="21">
        <v>44420</v>
      </c>
      <c r="AN96" s="24">
        <v>509</v>
      </c>
      <c r="AO96" s="24">
        <v>509</v>
      </c>
      <c r="AP96" s="18"/>
      <c r="AQ96" s="18"/>
      <c r="AR96" s="18" t="s">
        <v>290</v>
      </c>
      <c r="AS96" s="18"/>
      <c r="AT96" s="18" t="s">
        <v>291</v>
      </c>
      <c r="AU96" s="14" t="s">
        <v>461</v>
      </c>
      <c r="AV96" s="18"/>
      <c r="AW96" s="21">
        <v>44406</v>
      </c>
      <c r="AX96" s="21">
        <v>44420</v>
      </c>
      <c r="AY96" s="18" t="s">
        <v>661</v>
      </c>
      <c r="AZ96" s="18"/>
      <c r="BA96" s="18" t="s">
        <v>292</v>
      </c>
      <c r="BB96" s="18" t="s">
        <v>293</v>
      </c>
      <c r="BC96" s="54">
        <v>89</v>
      </c>
      <c r="BD96" s="6" t="s">
        <v>255</v>
      </c>
      <c r="BE96" s="4">
        <v>89</v>
      </c>
      <c r="BF96" s="18"/>
      <c r="BG96" s="18"/>
      <c r="BH96" s="18"/>
      <c r="BI96" s="18"/>
      <c r="BJ96" s="18"/>
      <c r="BK96" s="18" t="s">
        <v>296</v>
      </c>
      <c r="BL96" s="21">
        <v>44470</v>
      </c>
      <c r="BM96" s="21">
        <v>44469</v>
      </c>
    </row>
    <row r="97" spans="1:65" x14ac:dyDescent="0.25">
      <c r="A97" s="44">
        <v>2021</v>
      </c>
      <c r="B97" s="5">
        <v>44378</v>
      </c>
      <c r="C97" s="5">
        <v>44469</v>
      </c>
      <c r="D97" s="9" t="s">
        <v>149</v>
      </c>
      <c r="E97" s="9" t="s">
        <v>153</v>
      </c>
      <c r="F97" s="6" t="s">
        <v>156</v>
      </c>
      <c r="G97" s="19">
        <v>17105</v>
      </c>
      <c r="H97" s="44" t="s">
        <v>288</v>
      </c>
      <c r="J97" s="14" t="s">
        <v>539</v>
      </c>
      <c r="K97" s="53">
        <v>90</v>
      </c>
      <c r="O97" s="14" t="s">
        <v>335</v>
      </c>
      <c r="P97" s="18" t="s">
        <v>422</v>
      </c>
      <c r="Q97" s="18" t="s">
        <v>183</v>
      </c>
      <c r="R97" s="18" t="s">
        <v>416</v>
      </c>
      <c r="S97" s="18">
        <v>9</v>
      </c>
      <c r="T97" s="18"/>
      <c r="U97" s="18" t="s">
        <v>187</v>
      </c>
      <c r="V97" s="18"/>
      <c r="W97" s="18"/>
      <c r="X97" s="18" t="s">
        <v>417</v>
      </c>
      <c r="Y97" s="18"/>
      <c r="Z97" s="18" t="s">
        <v>249</v>
      </c>
      <c r="AA97" s="18"/>
      <c r="AB97" s="18" t="s">
        <v>249</v>
      </c>
      <c r="AC97" s="13">
        <v>76030</v>
      </c>
      <c r="AD97" s="18" t="s">
        <v>222</v>
      </c>
      <c r="AE97" s="18" t="s">
        <v>300</v>
      </c>
      <c r="AF97" s="18"/>
      <c r="AG97" s="18"/>
      <c r="AH97" s="20" t="s">
        <v>418</v>
      </c>
      <c r="AI97" s="18" t="s">
        <v>289</v>
      </c>
      <c r="AJ97" s="19">
        <v>17105</v>
      </c>
      <c r="AK97" s="21">
        <v>44406</v>
      </c>
      <c r="AL97" s="21">
        <v>44406</v>
      </c>
      <c r="AM97" s="21">
        <v>44389</v>
      </c>
      <c r="AN97" s="24">
        <v>652</v>
      </c>
      <c r="AO97" s="24">
        <v>756.32</v>
      </c>
      <c r="AP97" s="18"/>
      <c r="AQ97" s="18"/>
      <c r="AR97" s="18" t="s">
        <v>290</v>
      </c>
      <c r="AS97" s="18"/>
      <c r="AT97" s="18" t="s">
        <v>291</v>
      </c>
      <c r="AU97" s="14" t="s">
        <v>539</v>
      </c>
      <c r="AV97" s="18"/>
      <c r="AW97" s="21">
        <v>44406</v>
      </c>
      <c r="AX97" s="21">
        <v>44389</v>
      </c>
      <c r="AY97" s="18" t="s">
        <v>662</v>
      </c>
      <c r="AZ97" s="18"/>
      <c r="BA97" s="18" t="s">
        <v>292</v>
      </c>
      <c r="BB97" s="18" t="s">
        <v>293</v>
      </c>
      <c r="BC97" s="54">
        <v>90</v>
      </c>
      <c r="BD97" s="6" t="s">
        <v>255</v>
      </c>
      <c r="BE97" s="4">
        <v>90</v>
      </c>
      <c r="BF97" s="18"/>
      <c r="BG97" s="18"/>
      <c r="BH97" s="18"/>
      <c r="BI97" s="18"/>
      <c r="BJ97" s="18"/>
      <c r="BK97" s="18" t="s">
        <v>296</v>
      </c>
      <c r="BL97" s="21">
        <v>44470</v>
      </c>
      <c r="BM97" s="21">
        <v>44469</v>
      </c>
    </row>
    <row r="98" spans="1:65" ht="30" x14ac:dyDescent="0.25">
      <c r="A98" s="44">
        <v>2021</v>
      </c>
      <c r="B98" s="5">
        <v>44378</v>
      </c>
      <c r="C98" s="5">
        <v>44469</v>
      </c>
      <c r="D98" s="9" t="s">
        <v>149</v>
      </c>
      <c r="E98" s="9" t="s">
        <v>153</v>
      </c>
      <c r="F98" s="6" t="s">
        <v>156</v>
      </c>
      <c r="G98" s="19">
        <v>17106</v>
      </c>
      <c r="H98" s="44" t="s">
        <v>288</v>
      </c>
      <c r="J98" s="14" t="s">
        <v>460</v>
      </c>
      <c r="K98" s="53">
        <v>91</v>
      </c>
      <c r="O98" s="14" t="s">
        <v>344</v>
      </c>
      <c r="P98" s="18" t="s">
        <v>345</v>
      </c>
      <c r="Q98" s="18" t="s">
        <v>164</v>
      </c>
      <c r="R98" s="18" t="s">
        <v>420</v>
      </c>
      <c r="S98" s="18">
        <v>218</v>
      </c>
      <c r="T98" s="18"/>
      <c r="U98" s="18" t="s">
        <v>189</v>
      </c>
      <c r="V98" s="18"/>
      <c r="W98" s="18"/>
      <c r="X98" s="18" t="s">
        <v>421</v>
      </c>
      <c r="Y98" s="18"/>
      <c r="Z98" s="18" t="s">
        <v>249</v>
      </c>
      <c r="AA98" s="18"/>
      <c r="AB98" s="18" t="s">
        <v>249</v>
      </c>
      <c r="AC98" s="13">
        <v>76087</v>
      </c>
      <c r="AD98" s="18" t="s">
        <v>222</v>
      </c>
      <c r="AE98" s="18" t="s">
        <v>300</v>
      </c>
      <c r="AF98" s="18"/>
      <c r="AG98" s="18"/>
      <c r="AH98" s="20" t="s">
        <v>418</v>
      </c>
      <c r="AI98" s="18" t="s">
        <v>289</v>
      </c>
      <c r="AJ98" s="19">
        <v>17106</v>
      </c>
      <c r="AK98" s="21">
        <v>44406</v>
      </c>
      <c r="AL98" s="21">
        <v>44406</v>
      </c>
      <c r="AM98" s="21">
        <v>44389</v>
      </c>
      <c r="AN98" s="24">
        <v>691.85</v>
      </c>
      <c r="AO98" s="24">
        <v>802.55</v>
      </c>
      <c r="AP98" s="18"/>
      <c r="AQ98" s="18"/>
      <c r="AR98" s="18" t="s">
        <v>290</v>
      </c>
      <c r="AS98" s="18"/>
      <c r="AT98" s="18" t="s">
        <v>291</v>
      </c>
      <c r="AU98" s="14" t="s">
        <v>460</v>
      </c>
      <c r="AV98" s="18"/>
      <c r="AW98" s="21">
        <v>44406</v>
      </c>
      <c r="AX98" s="21">
        <v>44389</v>
      </c>
      <c r="AY98" s="18" t="s">
        <v>663</v>
      </c>
      <c r="AZ98" s="18"/>
      <c r="BA98" s="18" t="s">
        <v>292</v>
      </c>
      <c r="BB98" s="18" t="s">
        <v>293</v>
      </c>
      <c r="BC98" s="54">
        <v>91</v>
      </c>
      <c r="BD98" s="6" t="s">
        <v>255</v>
      </c>
      <c r="BE98" s="4">
        <v>91</v>
      </c>
      <c r="BF98" s="18"/>
      <c r="BG98" s="18"/>
      <c r="BH98" s="18"/>
      <c r="BI98" s="18"/>
      <c r="BJ98" s="18"/>
      <c r="BK98" s="18" t="s">
        <v>296</v>
      </c>
      <c r="BL98" s="21">
        <v>44470</v>
      </c>
      <c r="BM98" s="21">
        <v>44469</v>
      </c>
    </row>
    <row r="99" spans="1:65" x14ac:dyDescent="0.25">
      <c r="A99" s="44">
        <v>2021</v>
      </c>
      <c r="B99" s="5">
        <v>44378</v>
      </c>
      <c r="C99" s="5">
        <v>44469</v>
      </c>
      <c r="D99" s="9" t="s">
        <v>149</v>
      </c>
      <c r="E99" s="9" t="s">
        <v>153</v>
      </c>
      <c r="F99" s="6" t="s">
        <v>156</v>
      </c>
      <c r="G99" s="19">
        <v>17107</v>
      </c>
      <c r="H99" s="44" t="s">
        <v>288</v>
      </c>
      <c r="J99" s="14" t="s">
        <v>419</v>
      </c>
      <c r="K99" s="53">
        <v>92</v>
      </c>
      <c r="O99" s="14" t="s">
        <v>337</v>
      </c>
      <c r="P99" s="18" t="s">
        <v>338</v>
      </c>
      <c r="Q99" s="18" t="s">
        <v>183</v>
      </c>
      <c r="R99" s="18" t="s">
        <v>420</v>
      </c>
      <c r="S99" s="18">
        <v>220</v>
      </c>
      <c r="T99" s="18"/>
      <c r="U99" s="18" t="s">
        <v>187</v>
      </c>
      <c r="V99" s="18"/>
      <c r="W99" s="18"/>
      <c r="X99" s="18" t="s">
        <v>421</v>
      </c>
      <c r="Y99" s="18"/>
      <c r="Z99" s="18" t="s">
        <v>249</v>
      </c>
      <c r="AA99" s="18"/>
      <c r="AB99" s="18" t="s">
        <v>249</v>
      </c>
      <c r="AC99" s="13">
        <v>76087</v>
      </c>
      <c r="AD99" s="18" t="s">
        <v>222</v>
      </c>
      <c r="AE99" s="18" t="s">
        <v>300</v>
      </c>
      <c r="AF99" s="18"/>
      <c r="AG99" s="18"/>
      <c r="AH99" s="20" t="s">
        <v>418</v>
      </c>
      <c r="AI99" s="18" t="s">
        <v>289</v>
      </c>
      <c r="AJ99" s="19">
        <v>17107</v>
      </c>
      <c r="AK99" s="21">
        <v>44406</v>
      </c>
      <c r="AL99" s="21">
        <v>44406</v>
      </c>
      <c r="AM99" s="21">
        <v>44389</v>
      </c>
      <c r="AN99" s="25">
        <v>8128.2</v>
      </c>
      <c r="AO99" s="25">
        <v>8128.2</v>
      </c>
      <c r="AP99" s="18"/>
      <c r="AQ99" s="18"/>
      <c r="AR99" s="18" t="s">
        <v>290</v>
      </c>
      <c r="AS99" s="18"/>
      <c r="AT99" s="18" t="s">
        <v>291</v>
      </c>
      <c r="AU99" s="14" t="s">
        <v>419</v>
      </c>
      <c r="AV99" s="18"/>
      <c r="AW99" s="21">
        <v>44406</v>
      </c>
      <c r="AX99" s="21">
        <v>44389</v>
      </c>
      <c r="AY99" s="18" t="s">
        <v>664</v>
      </c>
      <c r="AZ99" s="18"/>
      <c r="BA99" s="18" t="s">
        <v>292</v>
      </c>
      <c r="BB99" s="18" t="s">
        <v>293</v>
      </c>
      <c r="BC99" s="54">
        <v>92</v>
      </c>
      <c r="BD99" s="6" t="s">
        <v>255</v>
      </c>
      <c r="BE99" s="4">
        <v>92</v>
      </c>
      <c r="BF99" s="18"/>
      <c r="BG99" s="18"/>
      <c r="BH99" s="18"/>
      <c r="BI99" s="18"/>
      <c r="BJ99" s="18"/>
      <c r="BK99" s="18" t="s">
        <v>296</v>
      </c>
      <c r="BL99" s="21">
        <v>44470</v>
      </c>
      <c r="BM99" s="21">
        <v>44469</v>
      </c>
    </row>
    <row r="100" spans="1:65" ht="30" x14ac:dyDescent="0.25">
      <c r="A100" s="44">
        <v>2021</v>
      </c>
      <c r="B100" s="5">
        <v>44378</v>
      </c>
      <c r="C100" s="5">
        <v>44469</v>
      </c>
      <c r="D100" s="9" t="s">
        <v>149</v>
      </c>
      <c r="E100" s="9" t="s">
        <v>153</v>
      </c>
      <c r="F100" s="6" t="s">
        <v>156</v>
      </c>
      <c r="G100" s="19">
        <v>17109</v>
      </c>
      <c r="H100" s="44" t="s">
        <v>288</v>
      </c>
      <c r="J100" s="14" t="s">
        <v>538</v>
      </c>
      <c r="K100" s="53">
        <v>93</v>
      </c>
      <c r="O100" s="14" t="s">
        <v>360</v>
      </c>
      <c r="P100" s="18" t="s">
        <v>361</v>
      </c>
      <c r="Q100" t="s">
        <v>164</v>
      </c>
      <c r="R100" t="s">
        <v>462</v>
      </c>
      <c r="S100">
        <v>63</v>
      </c>
      <c r="T100" t="s">
        <v>463</v>
      </c>
      <c r="U100" t="s">
        <v>189</v>
      </c>
      <c r="X100" t="s">
        <v>464</v>
      </c>
      <c r="Z100" t="s">
        <v>249</v>
      </c>
      <c r="AB100" t="s">
        <v>249</v>
      </c>
      <c r="AC100" s="6">
        <v>76030</v>
      </c>
      <c r="AD100" s="18" t="s">
        <v>222</v>
      </c>
      <c r="AE100" s="18" t="s">
        <v>300</v>
      </c>
      <c r="AF100" s="18"/>
      <c r="AG100" s="18"/>
      <c r="AH100" s="20" t="s">
        <v>418</v>
      </c>
      <c r="AI100" s="18" t="s">
        <v>289</v>
      </c>
      <c r="AJ100" s="19">
        <v>17109</v>
      </c>
      <c r="AK100" s="21">
        <v>44406</v>
      </c>
      <c r="AL100" s="21">
        <v>44406</v>
      </c>
      <c r="AM100" s="21">
        <v>44389</v>
      </c>
      <c r="AN100" s="24">
        <v>1422.42</v>
      </c>
      <c r="AO100" s="24">
        <v>1650.01</v>
      </c>
      <c r="AP100" s="18"/>
      <c r="AQ100" s="18"/>
      <c r="AR100" s="18" t="s">
        <v>290</v>
      </c>
      <c r="AS100" s="18"/>
      <c r="AT100" s="18" t="s">
        <v>291</v>
      </c>
      <c r="AU100" s="14" t="s">
        <v>538</v>
      </c>
      <c r="AV100" s="18"/>
      <c r="AW100" s="21">
        <v>44406</v>
      </c>
      <c r="AX100" s="21">
        <v>44389</v>
      </c>
      <c r="AY100" s="18" t="s">
        <v>665</v>
      </c>
      <c r="AZ100" s="18"/>
      <c r="BA100" s="18" t="s">
        <v>292</v>
      </c>
      <c r="BB100" s="18" t="s">
        <v>293</v>
      </c>
      <c r="BC100" s="54">
        <v>93</v>
      </c>
      <c r="BD100" s="6" t="s">
        <v>255</v>
      </c>
      <c r="BE100" s="4">
        <v>93</v>
      </c>
      <c r="BF100" s="18"/>
      <c r="BG100" s="18"/>
      <c r="BH100" s="18"/>
      <c r="BI100" s="18"/>
      <c r="BJ100" s="18"/>
      <c r="BK100" s="18" t="s">
        <v>296</v>
      </c>
      <c r="BL100" s="21">
        <v>44470</v>
      </c>
      <c r="BM100" s="21">
        <v>44469</v>
      </c>
    </row>
    <row r="101" spans="1:65" x14ac:dyDescent="0.25">
      <c r="A101" s="44">
        <v>2021</v>
      </c>
      <c r="B101" s="5">
        <v>44378</v>
      </c>
      <c r="C101" s="5">
        <v>44469</v>
      </c>
      <c r="D101" s="9" t="s">
        <v>149</v>
      </c>
      <c r="E101" s="9" t="s">
        <v>153</v>
      </c>
      <c r="F101" s="6" t="s">
        <v>156</v>
      </c>
      <c r="G101" s="19">
        <v>17110</v>
      </c>
      <c r="H101" s="44" t="s">
        <v>288</v>
      </c>
      <c r="J101" s="14" t="s">
        <v>375</v>
      </c>
      <c r="K101" s="53">
        <v>94</v>
      </c>
      <c r="O101" s="14" t="s">
        <v>309</v>
      </c>
      <c r="P101" s="18" t="s">
        <v>310</v>
      </c>
      <c r="Q101" s="18" t="s">
        <v>164</v>
      </c>
      <c r="R101" s="18" t="s">
        <v>394</v>
      </c>
      <c r="S101" s="18">
        <v>978</v>
      </c>
      <c r="T101" s="18"/>
      <c r="U101" s="18" t="s">
        <v>187</v>
      </c>
      <c r="V101" s="18"/>
      <c r="W101" s="18"/>
      <c r="X101" s="18" t="s">
        <v>395</v>
      </c>
      <c r="Y101" s="18"/>
      <c r="Z101" s="18" t="s">
        <v>252</v>
      </c>
      <c r="AA101" s="18"/>
      <c r="AB101" s="18" t="s">
        <v>252</v>
      </c>
      <c r="AC101" s="13">
        <v>8400</v>
      </c>
      <c r="AD101" s="18" t="s">
        <v>222</v>
      </c>
      <c r="AE101" s="18" t="s">
        <v>300</v>
      </c>
      <c r="AF101" s="18"/>
      <c r="AG101" s="18"/>
      <c r="AH101" s="20" t="s">
        <v>376</v>
      </c>
      <c r="AI101" s="18" t="s">
        <v>289</v>
      </c>
      <c r="AJ101" s="19">
        <v>17110</v>
      </c>
      <c r="AK101" s="21">
        <v>44407</v>
      </c>
      <c r="AL101" s="21">
        <v>44407</v>
      </c>
      <c r="AM101" s="21">
        <v>44421</v>
      </c>
      <c r="AN101" s="24">
        <v>86757</v>
      </c>
      <c r="AO101" s="24">
        <v>100638.12</v>
      </c>
      <c r="AP101" s="18"/>
      <c r="AQ101" s="18"/>
      <c r="AR101" s="18" t="s">
        <v>290</v>
      </c>
      <c r="AS101" s="18"/>
      <c r="AT101" s="18" t="s">
        <v>291</v>
      </c>
      <c r="AU101" s="14" t="s">
        <v>375</v>
      </c>
      <c r="AV101" s="18"/>
      <c r="AW101" s="21">
        <v>44407</v>
      </c>
      <c r="AX101" s="21">
        <v>44421</v>
      </c>
      <c r="AY101" s="18" t="s">
        <v>666</v>
      </c>
      <c r="AZ101" s="18"/>
      <c r="BA101" s="18" t="s">
        <v>292</v>
      </c>
      <c r="BB101" s="18" t="s">
        <v>293</v>
      </c>
      <c r="BC101" s="54">
        <v>94</v>
      </c>
      <c r="BD101" s="6" t="s">
        <v>255</v>
      </c>
      <c r="BE101" s="4">
        <v>94</v>
      </c>
      <c r="BF101" s="18"/>
      <c r="BG101" s="18"/>
      <c r="BH101" s="18"/>
      <c r="BI101" s="18"/>
      <c r="BJ101" s="18"/>
      <c r="BK101" s="18" t="s">
        <v>296</v>
      </c>
      <c r="BL101" s="21">
        <v>44470</v>
      </c>
      <c r="BM101" s="21">
        <v>44469</v>
      </c>
    </row>
    <row r="102" spans="1:65" x14ac:dyDescent="0.25">
      <c r="A102" s="47">
        <v>2021</v>
      </c>
      <c r="B102" s="5">
        <v>44378</v>
      </c>
      <c r="C102" s="5">
        <v>44469</v>
      </c>
      <c r="D102" s="9" t="s">
        <v>149</v>
      </c>
      <c r="E102" s="9" t="s">
        <v>153</v>
      </c>
      <c r="F102" s="6" t="s">
        <v>156</v>
      </c>
      <c r="G102" s="19">
        <v>17111</v>
      </c>
      <c r="H102" s="47" t="s">
        <v>288</v>
      </c>
      <c r="J102" s="14" t="s">
        <v>459</v>
      </c>
      <c r="K102" s="53">
        <v>95</v>
      </c>
      <c r="L102" t="s">
        <v>354</v>
      </c>
      <c r="M102" t="s">
        <v>355</v>
      </c>
      <c r="N102" t="s">
        <v>356</v>
      </c>
      <c r="P102" s="47" t="s">
        <v>357</v>
      </c>
      <c r="Q102" s="18" t="s">
        <v>166</v>
      </c>
      <c r="R102" s="18" t="s">
        <v>392</v>
      </c>
      <c r="S102" s="18">
        <v>27</v>
      </c>
      <c r="T102" s="18"/>
      <c r="U102" s="18" t="s">
        <v>198</v>
      </c>
      <c r="V102" s="18"/>
      <c r="W102" s="18"/>
      <c r="X102" s="18" t="s">
        <v>393</v>
      </c>
      <c r="Y102" s="18"/>
      <c r="Z102" s="18" t="s">
        <v>249</v>
      </c>
      <c r="AA102" s="18"/>
      <c r="AB102" s="18" t="s">
        <v>249</v>
      </c>
      <c r="AC102" s="13">
        <v>76246</v>
      </c>
      <c r="AD102" s="18" t="s">
        <v>222</v>
      </c>
      <c r="AE102" s="18" t="s">
        <v>300</v>
      </c>
      <c r="AH102" s="20" t="s">
        <v>387</v>
      </c>
      <c r="AI102" s="18" t="s">
        <v>289</v>
      </c>
      <c r="AJ102" s="6">
        <v>17111</v>
      </c>
      <c r="AK102" s="31">
        <v>44411</v>
      </c>
      <c r="AL102" s="31">
        <v>44411</v>
      </c>
      <c r="AM102" s="31">
        <v>44425</v>
      </c>
      <c r="AN102" s="25">
        <v>447.88</v>
      </c>
      <c r="AO102" s="25">
        <v>447.88</v>
      </c>
      <c r="AR102" s="18" t="s">
        <v>290</v>
      </c>
      <c r="AS102" s="18"/>
      <c r="AT102" s="18" t="s">
        <v>291</v>
      </c>
      <c r="AU102" s="14" t="s">
        <v>459</v>
      </c>
      <c r="AW102" s="31">
        <v>44411</v>
      </c>
      <c r="AX102" s="31">
        <v>44425</v>
      </c>
      <c r="AY102" t="s">
        <v>667</v>
      </c>
      <c r="BA102" s="18" t="s">
        <v>292</v>
      </c>
      <c r="BB102" s="18" t="s">
        <v>293</v>
      </c>
      <c r="BC102" s="54">
        <v>95</v>
      </c>
      <c r="BD102" s="6" t="s">
        <v>255</v>
      </c>
      <c r="BE102" s="4">
        <v>95</v>
      </c>
      <c r="BK102" s="18" t="s">
        <v>296</v>
      </c>
      <c r="BL102" s="21">
        <v>44470</v>
      </c>
      <c r="BM102" s="21">
        <v>44469</v>
      </c>
    </row>
    <row r="103" spans="1:65" x14ac:dyDescent="0.25">
      <c r="A103" s="47">
        <v>2021</v>
      </c>
      <c r="B103" s="5">
        <v>44378</v>
      </c>
      <c r="C103" s="5">
        <v>44469</v>
      </c>
      <c r="D103" s="9" t="s">
        <v>149</v>
      </c>
      <c r="E103" s="9" t="s">
        <v>153</v>
      </c>
      <c r="F103" s="6" t="s">
        <v>156</v>
      </c>
      <c r="G103" s="19">
        <v>17112</v>
      </c>
      <c r="H103" s="47" t="s">
        <v>288</v>
      </c>
      <c r="J103" s="14" t="s">
        <v>380</v>
      </c>
      <c r="K103" s="53">
        <v>96</v>
      </c>
      <c r="O103" s="14" t="s">
        <v>381</v>
      </c>
      <c r="P103" s="48" t="s">
        <v>339</v>
      </c>
      <c r="Q103" s="18" t="s">
        <v>183</v>
      </c>
      <c r="R103" s="18" t="s">
        <v>403</v>
      </c>
      <c r="S103" s="18" t="s">
        <v>404</v>
      </c>
      <c r="T103" s="18"/>
      <c r="U103" s="18" t="s">
        <v>187</v>
      </c>
      <c r="V103" s="18"/>
      <c r="W103" s="18"/>
      <c r="X103" s="18" t="s">
        <v>405</v>
      </c>
      <c r="Y103" s="18"/>
      <c r="Z103" s="22" t="s">
        <v>249</v>
      </c>
      <c r="AA103" s="18"/>
      <c r="AB103" s="22" t="s">
        <v>249</v>
      </c>
      <c r="AC103" s="13">
        <v>76030</v>
      </c>
      <c r="AD103" s="18" t="s">
        <v>222</v>
      </c>
      <c r="AE103" s="18" t="s">
        <v>300</v>
      </c>
      <c r="AH103" s="20" t="s">
        <v>382</v>
      </c>
      <c r="AI103" s="18" t="s">
        <v>289</v>
      </c>
      <c r="AJ103" s="6">
        <v>17112</v>
      </c>
      <c r="AK103" s="31">
        <v>44412</v>
      </c>
      <c r="AL103" s="31">
        <v>44412</v>
      </c>
      <c r="AM103" s="31">
        <v>44426</v>
      </c>
      <c r="AN103" s="25">
        <v>5300.41</v>
      </c>
      <c r="AO103" s="25">
        <v>6148.48</v>
      </c>
      <c r="AR103" s="18" t="s">
        <v>290</v>
      </c>
      <c r="AS103" s="18"/>
      <c r="AT103" s="18" t="s">
        <v>291</v>
      </c>
      <c r="AU103" s="14" t="s">
        <v>380</v>
      </c>
      <c r="AW103" s="31">
        <v>44412</v>
      </c>
      <c r="AX103" s="31">
        <v>44426</v>
      </c>
      <c r="AY103" t="s">
        <v>668</v>
      </c>
      <c r="BA103" s="18" t="s">
        <v>292</v>
      </c>
      <c r="BB103" s="18" t="s">
        <v>293</v>
      </c>
      <c r="BC103" s="54">
        <v>96</v>
      </c>
      <c r="BD103" s="6" t="s">
        <v>255</v>
      </c>
      <c r="BE103" s="4">
        <v>96</v>
      </c>
      <c r="BK103" s="18" t="s">
        <v>296</v>
      </c>
      <c r="BL103" s="21">
        <v>44470</v>
      </c>
      <c r="BM103" s="21">
        <v>44469</v>
      </c>
    </row>
    <row r="104" spans="1:65" x14ac:dyDescent="0.25">
      <c r="A104" s="47">
        <v>2021</v>
      </c>
      <c r="B104" s="5">
        <v>44378</v>
      </c>
      <c r="C104" s="5">
        <v>44469</v>
      </c>
      <c r="D104" s="9" t="s">
        <v>149</v>
      </c>
      <c r="E104" s="9" t="s">
        <v>153</v>
      </c>
      <c r="F104" s="6" t="s">
        <v>156</v>
      </c>
      <c r="G104" s="19">
        <v>17113</v>
      </c>
      <c r="H104" s="47" t="s">
        <v>288</v>
      </c>
      <c r="J104" s="14" t="s">
        <v>380</v>
      </c>
      <c r="K104" s="53">
        <v>97</v>
      </c>
      <c r="L104" t="s">
        <v>351</v>
      </c>
      <c r="M104" t="s">
        <v>352</v>
      </c>
      <c r="N104" t="s">
        <v>322</v>
      </c>
      <c r="P104" s="48" t="s">
        <v>323</v>
      </c>
      <c r="Q104" s="22" t="s">
        <v>159</v>
      </c>
      <c r="R104" s="22" t="s">
        <v>426</v>
      </c>
      <c r="S104" s="22">
        <v>17</v>
      </c>
      <c r="T104" s="18"/>
      <c r="U104" s="18" t="s">
        <v>189</v>
      </c>
      <c r="V104" s="18"/>
      <c r="W104" s="18"/>
      <c r="X104" s="18" t="s">
        <v>427</v>
      </c>
      <c r="Y104" s="18"/>
      <c r="Z104" s="22" t="s">
        <v>249</v>
      </c>
      <c r="AA104" s="18"/>
      <c r="AB104" s="22" t="s">
        <v>249</v>
      </c>
      <c r="AC104" s="13">
        <v>76058</v>
      </c>
      <c r="AD104" s="18" t="s">
        <v>222</v>
      </c>
      <c r="AE104" s="18" t="s">
        <v>300</v>
      </c>
      <c r="AH104" s="20" t="s">
        <v>382</v>
      </c>
      <c r="AI104" s="18" t="s">
        <v>289</v>
      </c>
      <c r="AJ104" s="6">
        <v>17113</v>
      </c>
      <c r="AK104" s="31">
        <v>44412</v>
      </c>
      <c r="AL104" s="31">
        <v>44412</v>
      </c>
      <c r="AM104" s="31">
        <v>44426</v>
      </c>
      <c r="AN104" s="25">
        <v>3250</v>
      </c>
      <c r="AO104" s="25">
        <v>3770</v>
      </c>
      <c r="AR104" s="18" t="s">
        <v>290</v>
      </c>
      <c r="AS104" s="18"/>
      <c r="AT104" s="18" t="s">
        <v>291</v>
      </c>
      <c r="AU104" s="14" t="s">
        <v>380</v>
      </c>
      <c r="AW104" s="31">
        <v>44412</v>
      </c>
      <c r="AX104" s="31">
        <v>44426</v>
      </c>
      <c r="AY104" t="s">
        <v>669</v>
      </c>
      <c r="BA104" s="18" t="s">
        <v>292</v>
      </c>
      <c r="BB104" s="18" t="s">
        <v>293</v>
      </c>
      <c r="BC104" s="54">
        <v>97</v>
      </c>
      <c r="BD104" s="6" t="s">
        <v>255</v>
      </c>
      <c r="BE104" s="4">
        <v>97</v>
      </c>
      <c r="BK104" s="18" t="s">
        <v>296</v>
      </c>
      <c r="BL104" s="21">
        <v>44470</v>
      </c>
      <c r="BM104" s="21">
        <v>44469</v>
      </c>
    </row>
    <row r="105" spans="1:65" x14ac:dyDescent="0.25">
      <c r="A105" s="47">
        <v>2021</v>
      </c>
      <c r="B105" s="5">
        <v>44378</v>
      </c>
      <c r="C105" s="5">
        <v>44469</v>
      </c>
      <c r="D105" s="9" t="s">
        <v>149</v>
      </c>
      <c r="E105" s="9" t="s">
        <v>153</v>
      </c>
      <c r="F105" s="6" t="s">
        <v>156</v>
      </c>
      <c r="G105" s="19">
        <v>17114</v>
      </c>
      <c r="H105" s="47" t="s">
        <v>288</v>
      </c>
      <c r="J105" s="14" t="s">
        <v>380</v>
      </c>
      <c r="K105" s="53">
        <v>98</v>
      </c>
      <c r="L105" t="s">
        <v>351</v>
      </c>
      <c r="M105" t="s">
        <v>352</v>
      </c>
      <c r="N105" t="s">
        <v>322</v>
      </c>
      <c r="P105" t="s">
        <v>323</v>
      </c>
      <c r="Q105" s="22" t="s">
        <v>159</v>
      </c>
      <c r="R105" s="22" t="s">
        <v>426</v>
      </c>
      <c r="S105" s="22">
        <v>17</v>
      </c>
      <c r="T105" s="18"/>
      <c r="U105" s="18" t="s">
        <v>189</v>
      </c>
      <c r="V105" s="18"/>
      <c r="W105" s="18"/>
      <c r="X105" s="18" t="s">
        <v>427</v>
      </c>
      <c r="Y105" s="18"/>
      <c r="Z105" s="22" t="s">
        <v>249</v>
      </c>
      <c r="AA105" s="18"/>
      <c r="AB105" s="22" t="s">
        <v>249</v>
      </c>
      <c r="AC105" s="13">
        <v>76058</v>
      </c>
      <c r="AD105" s="18" t="s">
        <v>222</v>
      </c>
      <c r="AE105" s="18" t="s">
        <v>300</v>
      </c>
      <c r="AH105" s="20" t="s">
        <v>353</v>
      </c>
      <c r="AI105" s="18" t="s">
        <v>289</v>
      </c>
      <c r="AJ105" s="6">
        <v>17114</v>
      </c>
      <c r="AK105" s="31">
        <v>44412</v>
      </c>
      <c r="AL105" s="31">
        <v>44412</v>
      </c>
      <c r="AM105" s="31">
        <v>44426</v>
      </c>
      <c r="AN105" s="25">
        <v>670</v>
      </c>
      <c r="AO105" s="25">
        <v>777.2</v>
      </c>
      <c r="AR105" s="18" t="s">
        <v>290</v>
      </c>
      <c r="AS105" s="18"/>
      <c r="AT105" s="18" t="s">
        <v>291</v>
      </c>
      <c r="AU105" s="14" t="s">
        <v>380</v>
      </c>
      <c r="AW105" s="31">
        <v>44412</v>
      </c>
      <c r="AX105" s="31">
        <v>44426</v>
      </c>
      <c r="AY105" t="s">
        <v>670</v>
      </c>
      <c r="BA105" s="18" t="s">
        <v>292</v>
      </c>
      <c r="BB105" s="18" t="s">
        <v>293</v>
      </c>
      <c r="BC105" s="54">
        <v>98</v>
      </c>
      <c r="BD105" s="6" t="s">
        <v>255</v>
      </c>
      <c r="BE105" s="4">
        <v>98</v>
      </c>
      <c r="BK105" s="18" t="s">
        <v>296</v>
      </c>
      <c r="BL105" s="21">
        <v>44470</v>
      </c>
      <c r="BM105" s="21">
        <v>44469</v>
      </c>
    </row>
    <row r="106" spans="1:65" x14ac:dyDescent="0.25">
      <c r="A106" s="47">
        <v>2021</v>
      </c>
      <c r="B106" s="5">
        <v>44378</v>
      </c>
      <c r="C106" s="5">
        <v>44469</v>
      </c>
      <c r="D106" s="9" t="s">
        <v>149</v>
      </c>
      <c r="E106" s="9" t="s">
        <v>153</v>
      </c>
      <c r="F106" s="6" t="s">
        <v>156</v>
      </c>
      <c r="G106" s="19">
        <v>17115</v>
      </c>
      <c r="H106" s="47" t="s">
        <v>288</v>
      </c>
      <c r="J106" s="14" t="s">
        <v>380</v>
      </c>
      <c r="K106" s="53">
        <v>99</v>
      </c>
      <c r="L106" t="s">
        <v>351</v>
      </c>
      <c r="M106" t="s">
        <v>352</v>
      </c>
      <c r="N106" t="s">
        <v>322</v>
      </c>
      <c r="P106" t="s">
        <v>323</v>
      </c>
      <c r="Q106" s="22" t="s">
        <v>159</v>
      </c>
      <c r="R106" s="22" t="s">
        <v>426</v>
      </c>
      <c r="S106" s="22">
        <v>17</v>
      </c>
      <c r="T106" s="18"/>
      <c r="U106" s="18" t="s">
        <v>189</v>
      </c>
      <c r="V106" s="18"/>
      <c r="W106" s="18"/>
      <c r="X106" s="18" t="s">
        <v>427</v>
      </c>
      <c r="Y106" s="18"/>
      <c r="Z106" s="22" t="s">
        <v>249</v>
      </c>
      <c r="AA106" s="18"/>
      <c r="AB106" s="22" t="s">
        <v>249</v>
      </c>
      <c r="AC106" s="13">
        <v>76058</v>
      </c>
      <c r="AD106" s="18" t="s">
        <v>222</v>
      </c>
      <c r="AE106" s="18" t="s">
        <v>300</v>
      </c>
      <c r="AH106" s="20" t="s">
        <v>353</v>
      </c>
      <c r="AI106" s="18" t="s">
        <v>289</v>
      </c>
      <c r="AJ106" s="6">
        <v>17115</v>
      </c>
      <c r="AK106" s="31">
        <v>44412</v>
      </c>
      <c r="AL106" s="31">
        <v>44412</v>
      </c>
      <c r="AM106" s="31">
        <v>44426</v>
      </c>
      <c r="AN106" s="25">
        <v>1540</v>
      </c>
      <c r="AO106" s="25">
        <v>1786.4</v>
      </c>
      <c r="AR106" s="18" t="s">
        <v>290</v>
      </c>
      <c r="AS106" s="18"/>
      <c r="AT106" s="18" t="s">
        <v>291</v>
      </c>
      <c r="AU106" s="14" t="s">
        <v>380</v>
      </c>
      <c r="AW106" s="31">
        <v>44412</v>
      </c>
      <c r="AX106" s="31">
        <v>44426</v>
      </c>
      <c r="AY106" t="s">
        <v>671</v>
      </c>
      <c r="BA106" s="18" t="s">
        <v>292</v>
      </c>
      <c r="BB106" s="18" t="s">
        <v>293</v>
      </c>
      <c r="BC106" s="54">
        <v>99</v>
      </c>
      <c r="BD106" s="6" t="s">
        <v>255</v>
      </c>
      <c r="BE106" s="4">
        <v>99</v>
      </c>
      <c r="BK106" s="18" t="s">
        <v>296</v>
      </c>
      <c r="BL106" s="21">
        <v>44470</v>
      </c>
      <c r="BM106" s="21">
        <v>44469</v>
      </c>
    </row>
    <row r="107" spans="1:65" x14ac:dyDescent="0.25">
      <c r="A107" s="47">
        <v>2021</v>
      </c>
      <c r="B107" s="5">
        <v>44378</v>
      </c>
      <c r="C107" s="5">
        <v>44469</v>
      </c>
      <c r="D107" s="9" t="s">
        <v>149</v>
      </c>
      <c r="E107" s="9" t="s">
        <v>153</v>
      </c>
      <c r="F107" s="6" t="s">
        <v>156</v>
      </c>
      <c r="G107" s="19">
        <v>17116</v>
      </c>
      <c r="H107" s="47" t="s">
        <v>288</v>
      </c>
      <c r="J107" s="14" t="s">
        <v>380</v>
      </c>
      <c r="K107" s="53">
        <v>100</v>
      </c>
      <c r="L107" t="s">
        <v>351</v>
      </c>
      <c r="M107" t="s">
        <v>352</v>
      </c>
      <c r="N107" t="s">
        <v>322</v>
      </c>
      <c r="P107" t="s">
        <v>323</v>
      </c>
      <c r="Q107" s="22" t="s">
        <v>159</v>
      </c>
      <c r="R107" s="22" t="s">
        <v>426</v>
      </c>
      <c r="S107" s="22">
        <v>17</v>
      </c>
      <c r="T107" s="18"/>
      <c r="U107" s="18" t="s">
        <v>189</v>
      </c>
      <c r="V107" s="18"/>
      <c r="W107" s="18"/>
      <c r="X107" s="18" t="s">
        <v>427</v>
      </c>
      <c r="Y107" s="18"/>
      <c r="Z107" s="22" t="s">
        <v>249</v>
      </c>
      <c r="AA107" s="18"/>
      <c r="AB107" s="22" t="s">
        <v>249</v>
      </c>
      <c r="AC107" s="13">
        <v>76058</v>
      </c>
      <c r="AD107" s="18" t="s">
        <v>222</v>
      </c>
      <c r="AE107" s="18" t="s">
        <v>300</v>
      </c>
      <c r="AH107" s="20" t="s">
        <v>376</v>
      </c>
      <c r="AI107" s="18" t="s">
        <v>289</v>
      </c>
      <c r="AJ107" s="6">
        <v>17116</v>
      </c>
      <c r="AK107" s="31">
        <v>44412</v>
      </c>
      <c r="AL107" s="31">
        <v>44412</v>
      </c>
      <c r="AM107" s="31">
        <v>44426</v>
      </c>
      <c r="AN107" s="25">
        <v>240</v>
      </c>
      <c r="AO107" s="25">
        <v>278.39999999999998</v>
      </c>
      <c r="AR107" s="18" t="s">
        <v>290</v>
      </c>
      <c r="AS107" s="18"/>
      <c r="AT107" s="18" t="s">
        <v>291</v>
      </c>
      <c r="AU107" s="14" t="s">
        <v>380</v>
      </c>
      <c r="AW107" s="31">
        <v>44412</v>
      </c>
      <c r="AX107" s="31">
        <v>44426</v>
      </c>
      <c r="AY107" t="s">
        <v>672</v>
      </c>
      <c r="BA107" s="18" t="s">
        <v>292</v>
      </c>
      <c r="BB107" s="18" t="s">
        <v>293</v>
      </c>
      <c r="BC107" s="54">
        <v>100</v>
      </c>
      <c r="BD107" s="6" t="s">
        <v>255</v>
      </c>
      <c r="BE107" s="4">
        <v>100</v>
      </c>
      <c r="BK107" s="18" t="s">
        <v>296</v>
      </c>
      <c r="BL107" s="21">
        <v>44470</v>
      </c>
      <c r="BM107" s="21">
        <v>44469</v>
      </c>
    </row>
    <row r="108" spans="1:65" x14ac:dyDescent="0.25">
      <c r="A108" s="47">
        <v>2021</v>
      </c>
      <c r="B108" s="5">
        <v>44378</v>
      </c>
      <c r="C108" s="5">
        <v>44469</v>
      </c>
      <c r="D108" s="9" t="s">
        <v>149</v>
      </c>
      <c r="E108" s="9" t="s">
        <v>153</v>
      </c>
      <c r="F108" s="6" t="s">
        <v>156</v>
      </c>
      <c r="G108" s="19">
        <v>17117</v>
      </c>
      <c r="H108" s="47" t="s">
        <v>288</v>
      </c>
      <c r="J108" s="14" t="s">
        <v>380</v>
      </c>
      <c r="K108" s="53">
        <v>101</v>
      </c>
      <c r="L108" t="s">
        <v>351</v>
      </c>
      <c r="M108" t="s">
        <v>352</v>
      </c>
      <c r="N108" t="s">
        <v>322</v>
      </c>
      <c r="P108" t="s">
        <v>323</v>
      </c>
      <c r="Q108" s="22" t="s">
        <v>159</v>
      </c>
      <c r="R108" s="22" t="s">
        <v>426</v>
      </c>
      <c r="S108" s="22">
        <v>17</v>
      </c>
      <c r="T108" s="18"/>
      <c r="U108" s="18" t="s">
        <v>189</v>
      </c>
      <c r="V108" s="18"/>
      <c r="W108" s="18"/>
      <c r="X108" s="18" t="s">
        <v>427</v>
      </c>
      <c r="Y108" s="18"/>
      <c r="Z108" s="22" t="s">
        <v>249</v>
      </c>
      <c r="AA108" s="18"/>
      <c r="AB108" s="22" t="s">
        <v>249</v>
      </c>
      <c r="AC108" s="13">
        <v>76058</v>
      </c>
      <c r="AD108" s="18" t="s">
        <v>222</v>
      </c>
      <c r="AE108" s="18" t="s">
        <v>300</v>
      </c>
      <c r="AH108" s="20" t="s">
        <v>353</v>
      </c>
      <c r="AI108" s="18" t="s">
        <v>289</v>
      </c>
      <c r="AJ108" s="6">
        <v>17117</v>
      </c>
      <c r="AK108" s="31">
        <v>44412</v>
      </c>
      <c r="AL108" s="31">
        <v>44412</v>
      </c>
      <c r="AM108" s="31">
        <v>44426</v>
      </c>
      <c r="AN108" s="25">
        <v>4780.34</v>
      </c>
      <c r="AO108" s="25">
        <v>5545.19</v>
      </c>
      <c r="AR108" s="18" t="s">
        <v>290</v>
      </c>
      <c r="AS108" s="18"/>
      <c r="AT108" s="18" t="s">
        <v>291</v>
      </c>
      <c r="AU108" s="14" t="s">
        <v>380</v>
      </c>
      <c r="AW108" s="31">
        <v>44412</v>
      </c>
      <c r="AX108" s="31">
        <v>44426</v>
      </c>
      <c r="AY108" t="s">
        <v>673</v>
      </c>
      <c r="BA108" s="18" t="s">
        <v>292</v>
      </c>
      <c r="BB108" s="18" t="s">
        <v>293</v>
      </c>
      <c r="BC108" s="54">
        <v>101</v>
      </c>
      <c r="BD108" s="6" t="s">
        <v>255</v>
      </c>
      <c r="BE108" s="4">
        <v>101</v>
      </c>
      <c r="BK108" s="18" t="s">
        <v>296</v>
      </c>
      <c r="BL108" s="21">
        <v>44470</v>
      </c>
      <c r="BM108" s="21">
        <v>44469</v>
      </c>
    </row>
    <row r="109" spans="1:65" x14ac:dyDescent="0.25">
      <c r="A109" s="47">
        <v>2021</v>
      </c>
      <c r="B109" s="5">
        <v>44378</v>
      </c>
      <c r="C109" s="5">
        <v>44469</v>
      </c>
      <c r="D109" s="9" t="s">
        <v>149</v>
      </c>
      <c r="E109" s="9" t="s">
        <v>153</v>
      </c>
      <c r="F109" s="6" t="s">
        <v>156</v>
      </c>
      <c r="G109" s="19">
        <v>17118</v>
      </c>
      <c r="H109" s="47" t="s">
        <v>288</v>
      </c>
      <c r="J109" s="14" t="s">
        <v>380</v>
      </c>
      <c r="K109" s="53">
        <v>102</v>
      </c>
      <c r="L109" t="s">
        <v>351</v>
      </c>
      <c r="M109" t="s">
        <v>352</v>
      </c>
      <c r="N109" t="s">
        <v>322</v>
      </c>
      <c r="P109" t="s">
        <v>323</v>
      </c>
      <c r="Q109" s="22" t="s">
        <v>159</v>
      </c>
      <c r="R109" s="22" t="s">
        <v>426</v>
      </c>
      <c r="S109" s="22">
        <v>17</v>
      </c>
      <c r="T109" s="18"/>
      <c r="U109" s="18" t="s">
        <v>189</v>
      </c>
      <c r="V109" s="18"/>
      <c r="W109" s="18"/>
      <c r="X109" s="18" t="s">
        <v>427</v>
      </c>
      <c r="Y109" s="18"/>
      <c r="Z109" s="22" t="s">
        <v>249</v>
      </c>
      <c r="AA109" s="18"/>
      <c r="AB109" s="22" t="s">
        <v>249</v>
      </c>
      <c r="AC109" s="13">
        <v>76058</v>
      </c>
      <c r="AD109" s="18" t="s">
        <v>222</v>
      </c>
      <c r="AE109" s="18" t="s">
        <v>300</v>
      </c>
      <c r="AH109" s="20" t="s">
        <v>376</v>
      </c>
      <c r="AI109" s="18" t="s">
        <v>289</v>
      </c>
      <c r="AJ109" s="6">
        <v>17118</v>
      </c>
      <c r="AK109" s="31">
        <v>44412</v>
      </c>
      <c r="AL109" s="31">
        <v>44412</v>
      </c>
      <c r="AM109" s="31">
        <v>44426</v>
      </c>
      <c r="AN109" s="25">
        <v>860.34</v>
      </c>
      <c r="AO109" s="25">
        <v>997.99</v>
      </c>
      <c r="AR109" s="18" t="s">
        <v>290</v>
      </c>
      <c r="AS109" s="18"/>
      <c r="AT109" s="18" t="s">
        <v>291</v>
      </c>
      <c r="AU109" s="14" t="s">
        <v>380</v>
      </c>
      <c r="AW109" s="31">
        <v>44412</v>
      </c>
      <c r="AX109" s="31">
        <v>44426</v>
      </c>
      <c r="AY109" t="s">
        <v>674</v>
      </c>
      <c r="BA109" s="18" t="s">
        <v>292</v>
      </c>
      <c r="BB109" s="18" t="s">
        <v>293</v>
      </c>
      <c r="BC109" s="54">
        <v>102</v>
      </c>
      <c r="BD109" s="6" t="s">
        <v>255</v>
      </c>
      <c r="BE109" s="4">
        <v>102</v>
      </c>
      <c r="BK109" s="18" t="s">
        <v>296</v>
      </c>
      <c r="BL109" s="21">
        <v>44470</v>
      </c>
      <c r="BM109" s="21">
        <v>44469</v>
      </c>
    </row>
    <row r="110" spans="1:65" x14ac:dyDescent="0.25">
      <c r="A110" s="47">
        <v>2021</v>
      </c>
      <c r="B110" s="5">
        <v>44378</v>
      </c>
      <c r="C110" s="5">
        <v>44469</v>
      </c>
      <c r="D110" s="9" t="s">
        <v>149</v>
      </c>
      <c r="E110" s="9" t="s">
        <v>153</v>
      </c>
      <c r="F110" s="6" t="s">
        <v>156</v>
      </c>
      <c r="G110" s="19">
        <v>17119</v>
      </c>
      <c r="H110" s="47" t="s">
        <v>288</v>
      </c>
      <c r="J110" s="14" t="s">
        <v>380</v>
      </c>
      <c r="K110" s="53">
        <v>103</v>
      </c>
      <c r="L110" t="s">
        <v>351</v>
      </c>
      <c r="M110" t="s">
        <v>352</v>
      </c>
      <c r="N110" t="s">
        <v>322</v>
      </c>
      <c r="P110" s="29" t="s">
        <v>323</v>
      </c>
      <c r="Q110" s="22" t="s">
        <v>159</v>
      </c>
      <c r="R110" s="22" t="s">
        <v>426</v>
      </c>
      <c r="S110" s="22">
        <v>17</v>
      </c>
      <c r="T110" s="18"/>
      <c r="U110" s="18" t="s">
        <v>189</v>
      </c>
      <c r="V110" s="18"/>
      <c r="W110" s="18"/>
      <c r="X110" s="18" t="s">
        <v>427</v>
      </c>
      <c r="Y110" s="18"/>
      <c r="Z110" s="22" t="s">
        <v>249</v>
      </c>
      <c r="AA110" s="18"/>
      <c r="AB110" s="22" t="s">
        <v>249</v>
      </c>
      <c r="AC110" s="13">
        <v>76058</v>
      </c>
      <c r="AD110" s="18" t="s">
        <v>222</v>
      </c>
      <c r="AE110" s="18" t="s">
        <v>300</v>
      </c>
      <c r="AH110" s="20" t="s">
        <v>353</v>
      </c>
      <c r="AI110" s="18" t="s">
        <v>289</v>
      </c>
      <c r="AJ110" s="6">
        <v>17119</v>
      </c>
      <c r="AK110" s="31">
        <v>44412</v>
      </c>
      <c r="AL110" s="31">
        <v>44412</v>
      </c>
      <c r="AM110" s="31">
        <v>44426</v>
      </c>
      <c r="AN110" s="25">
        <v>1500</v>
      </c>
      <c r="AO110" s="25">
        <v>1740</v>
      </c>
      <c r="AR110" s="18" t="s">
        <v>290</v>
      </c>
      <c r="AS110" s="18"/>
      <c r="AT110" s="18" t="s">
        <v>291</v>
      </c>
      <c r="AU110" s="14" t="s">
        <v>380</v>
      </c>
      <c r="AW110" s="31">
        <v>44412</v>
      </c>
      <c r="AX110" s="31">
        <v>44426</v>
      </c>
      <c r="AY110" t="s">
        <v>675</v>
      </c>
      <c r="BA110" s="18" t="s">
        <v>292</v>
      </c>
      <c r="BB110" s="18" t="s">
        <v>293</v>
      </c>
      <c r="BC110" s="54">
        <v>103</v>
      </c>
      <c r="BD110" s="6" t="s">
        <v>255</v>
      </c>
      <c r="BE110" s="4">
        <v>103</v>
      </c>
      <c r="BK110" s="18" t="s">
        <v>296</v>
      </c>
      <c r="BL110" s="21">
        <v>44470</v>
      </c>
      <c r="BM110" s="21">
        <v>44469</v>
      </c>
    </row>
    <row r="111" spans="1:65" x14ac:dyDescent="0.25">
      <c r="A111" s="47">
        <v>2021</v>
      </c>
      <c r="B111" s="5">
        <v>44378</v>
      </c>
      <c r="C111" s="5">
        <v>44469</v>
      </c>
      <c r="D111" s="9" t="s">
        <v>149</v>
      </c>
      <c r="E111" s="9" t="s">
        <v>153</v>
      </c>
      <c r="F111" s="6" t="s">
        <v>156</v>
      </c>
      <c r="G111" s="19">
        <v>17120</v>
      </c>
      <c r="H111" s="47" t="s">
        <v>288</v>
      </c>
      <c r="J111" s="14" t="s">
        <v>378</v>
      </c>
      <c r="K111" s="53">
        <v>104</v>
      </c>
      <c r="L111" t="s">
        <v>303</v>
      </c>
      <c r="M111" t="s">
        <v>304</v>
      </c>
      <c r="N111" t="s">
        <v>305</v>
      </c>
      <c r="P111" s="29" t="s">
        <v>306</v>
      </c>
      <c r="Q111" s="22" t="s">
        <v>164</v>
      </c>
      <c r="R111" s="22" t="s">
        <v>396</v>
      </c>
      <c r="S111" s="22">
        <v>197</v>
      </c>
      <c r="T111" s="18"/>
      <c r="U111" s="18" t="s">
        <v>187</v>
      </c>
      <c r="V111" s="18"/>
      <c r="W111" s="18"/>
      <c r="X111" s="18" t="s">
        <v>397</v>
      </c>
      <c r="Y111" s="18"/>
      <c r="Z111" s="22" t="s">
        <v>249</v>
      </c>
      <c r="AA111" s="18"/>
      <c r="AB111" s="22" t="s">
        <v>249</v>
      </c>
      <c r="AC111" s="13">
        <v>76090</v>
      </c>
      <c r="AD111" s="18" t="s">
        <v>222</v>
      </c>
      <c r="AE111" s="18" t="s">
        <v>300</v>
      </c>
      <c r="AH111" s="20" t="s">
        <v>353</v>
      </c>
      <c r="AI111" s="18" t="s">
        <v>289</v>
      </c>
      <c r="AJ111" s="6">
        <v>17120</v>
      </c>
      <c r="AK111" s="31">
        <v>44412</v>
      </c>
      <c r="AL111" s="31">
        <v>44412</v>
      </c>
      <c r="AM111" s="31">
        <v>44426</v>
      </c>
      <c r="AN111" s="25">
        <v>99004.800000000003</v>
      </c>
      <c r="AO111" s="25">
        <v>99004.800000000003</v>
      </c>
      <c r="AR111" s="18" t="s">
        <v>290</v>
      </c>
      <c r="AS111" s="18"/>
      <c r="AT111" s="18" t="s">
        <v>291</v>
      </c>
      <c r="AU111" s="14" t="s">
        <v>378</v>
      </c>
      <c r="AW111" s="31">
        <v>44412</v>
      </c>
      <c r="AX111" s="31">
        <v>44426</v>
      </c>
      <c r="AY111" t="s">
        <v>676</v>
      </c>
      <c r="BA111" s="18" t="s">
        <v>292</v>
      </c>
      <c r="BB111" s="18" t="s">
        <v>293</v>
      </c>
      <c r="BC111" s="54">
        <v>104</v>
      </c>
      <c r="BD111" s="6" t="s">
        <v>255</v>
      </c>
      <c r="BE111" s="4">
        <v>104</v>
      </c>
      <c r="BK111" s="18" t="s">
        <v>296</v>
      </c>
      <c r="BL111" s="21">
        <v>44470</v>
      </c>
      <c r="BM111" s="21">
        <v>44469</v>
      </c>
    </row>
    <row r="112" spans="1:65" x14ac:dyDescent="0.25">
      <c r="A112" s="47">
        <v>2021</v>
      </c>
      <c r="B112" s="5">
        <v>44378</v>
      </c>
      <c r="C112" s="5">
        <v>44469</v>
      </c>
      <c r="D112" s="9" t="s">
        <v>149</v>
      </c>
      <c r="E112" s="9" t="s">
        <v>153</v>
      </c>
      <c r="F112" s="6" t="s">
        <v>156</v>
      </c>
      <c r="G112" s="19">
        <v>17121</v>
      </c>
      <c r="H112" s="47" t="s">
        <v>288</v>
      </c>
      <c r="J112" s="14" t="s">
        <v>378</v>
      </c>
      <c r="K112" s="53">
        <v>105</v>
      </c>
      <c r="L112" t="s">
        <v>297</v>
      </c>
      <c r="M112" t="s">
        <v>379</v>
      </c>
      <c r="N112" t="s">
        <v>299</v>
      </c>
      <c r="P112" s="29" t="s">
        <v>298</v>
      </c>
      <c r="Q112" s="18" t="s">
        <v>183</v>
      </c>
      <c r="R112" s="18" t="s">
        <v>398</v>
      </c>
      <c r="S112" s="18">
        <v>1435</v>
      </c>
      <c r="T112" s="18" t="s">
        <v>399</v>
      </c>
      <c r="U112" s="18" t="s">
        <v>187</v>
      </c>
      <c r="V112" s="18"/>
      <c r="W112" s="18"/>
      <c r="X112" s="18" t="s">
        <v>400</v>
      </c>
      <c r="Y112" s="18"/>
      <c r="Z112" s="18" t="s">
        <v>249</v>
      </c>
      <c r="AA112" s="18"/>
      <c r="AB112" s="18" t="s">
        <v>249</v>
      </c>
      <c r="AC112" s="13">
        <v>76116</v>
      </c>
      <c r="AD112" s="18" t="s">
        <v>222</v>
      </c>
      <c r="AE112" s="18" t="s">
        <v>300</v>
      </c>
      <c r="AH112" s="20" t="s">
        <v>353</v>
      </c>
      <c r="AI112" s="18" t="s">
        <v>289</v>
      </c>
      <c r="AJ112" s="6">
        <v>17121</v>
      </c>
      <c r="AK112" s="31">
        <v>44412</v>
      </c>
      <c r="AL112" s="31">
        <v>44412</v>
      </c>
      <c r="AM112" s="31">
        <v>44426</v>
      </c>
      <c r="AN112" s="25">
        <v>27038.27</v>
      </c>
      <c r="AO112" s="25">
        <v>27038.27</v>
      </c>
      <c r="AR112" s="18" t="s">
        <v>290</v>
      </c>
      <c r="AS112" s="18"/>
      <c r="AT112" s="18" t="s">
        <v>291</v>
      </c>
      <c r="AU112" s="14" t="s">
        <v>378</v>
      </c>
      <c r="AW112" s="31">
        <v>44412</v>
      </c>
      <c r="AX112" s="31">
        <v>44426</v>
      </c>
      <c r="AY112" t="s">
        <v>677</v>
      </c>
      <c r="BA112" s="18" t="s">
        <v>292</v>
      </c>
      <c r="BB112" s="18" t="s">
        <v>293</v>
      </c>
      <c r="BC112" s="54">
        <v>105</v>
      </c>
      <c r="BD112" s="6" t="s">
        <v>255</v>
      </c>
      <c r="BE112" s="4">
        <v>105</v>
      </c>
      <c r="BK112" s="18" t="s">
        <v>296</v>
      </c>
      <c r="BL112" s="21">
        <v>44470</v>
      </c>
      <c r="BM112" s="21">
        <v>44469</v>
      </c>
    </row>
    <row r="113" spans="1:65" x14ac:dyDescent="0.25">
      <c r="A113" s="47">
        <v>2021</v>
      </c>
      <c r="B113" s="5">
        <v>44378</v>
      </c>
      <c r="C113" s="5">
        <v>44469</v>
      </c>
      <c r="D113" s="9" t="s">
        <v>149</v>
      </c>
      <c r="E113" s="9" t="s">
        <v>153</v>
      </c>
      <c r="F113" s="6" t="s">
        <v>156</v>
      </c>
      <c r="G113" s="19">
        <v>17122</v>
      </c>
      <c r="H113" s="47" t="s">
        <v>288</v>
      </c>
      <c r="J113" s="14" t="s">
        <v>378</v>
      </c>
      <c r="K113" s="53">
        <v>106</v>
      </c>
      <c r="O113" s="14" t="s">
        <v>301</v>
      </c>
      <c r="P113" s="18" t="s">
        <v>302</v>
      </c>
      <c r="Q113" s="18" t="s">
        <v>183</v>
      </c>
      <c r="R113" s="18" t="s">
        <v>401</v>
      </c>
      <c r="S113" s="18">
        <v>232</v>
      </c>
      <c r="T113" s="18"/>
      <c r="U113" s="18" t="s">
        <v>187</v>
      </c>
      <c r="V113" s="18"/>
      <c r="W113" s="18"/>
      <c r="X113" s="18" t="s">
        <v>402</v>
      </c>
      <c r="Y113" s="18"/>
      <c r="Z113" s="18" t="s">
        <v>249</v>
      </c>
      <c r="AA113" s="18"/>
      <c r="AB113" s="18" t="s">
        <v>249</v>
      </c>
      <c r="AC113" s="13">
        <v>76099</v>
      </c>
      <c r="AD113" s="18" t="s">
        <v>222</v>
      </c>
      <c r="AE113" s="18" t="s">
        <v>300</v>
      </c>
      <c r="AH113" s="20" t="s">
        <v>353</v>
      </c>
      <c r="AI113" s="18" t="s">
        <v>289</v>
      </c>
      <c r="AJ113" s="6">
        <v>17122</v>
      </c>
      <c r="AK113" s="31">
        <v>44412</v>
      </c>
      <c r="AL113" s="31">
        <v>44412</v>
      </c>
      <c r="AM113" s="31">
        <v>44426</v>
      </c>
      <c r="AN113" s="25">
        <v>19395.599999999999</v>
      </c>
      <c r="AO113" s="25">
        <v>19395.599999999999</v>
      </c>
      <c r="AR113" s="18" t="s">
        <v>290</v>
      </c>
      <c r="AS113" s="18"/>
      <c r="AT113" s="18" t="s">
        <v>291</v>
      </c>
      <c r="AU113" s="14" t="s">
        <v>378</v>
      </c>
      <c r="AW113" s="31">
        <v>44412</v>
      </c>
      <c r="AX113" s="31">
        <v>44426</v>
      </c>
      <c r="AY113" t="s">
        <v>678</v>
      </c>
      <c r="BA113" s="18" t="s">
        <v>292</v>
      </c>
      <c r="BB113" s="18" t="s">
        <v>293</v>
      </c>
      <c r="BC113" s="54">
        <v>106</v>
      </c>
      <c r="BD113" s="6" t="s">
        <v>255</v>
      </c>
      <c r="BE113" s="4">
        <v>106</v>
      </c>
      <c r="BK113" s="18" t="s">
        <v>296</v>
      </c>
      <c r="BL113" s="21">
        <v>44470</v>
      </c>
      <c r="BM113" s="21">
        <v>44469</v>
      </c>
    </row>
    <row r="114" spans="1:65" x14ac:dyDescent="0.25">
      <c r="A114" s="47">
        <v>2021</v>
      </c>
      <c r="B114" s="5">
        <v>44378</v>
      </c>
      <c r="C114" s="5">
        <v>44469</v>
      </c>
      <c r="D114" s="9" t="s">
        <v>149</v>
      </c>
      <c r="E114" s="9" t="s">
        <v>153</v>
      </c>
      <c r="F114" s="6" t="s">
        <v>156</v>
      </c>
      <c r="G114" s="19">
        <v>17123</v>
      </c>
      <c r="H114" s="47" t="s">
        <v>288</v>
      </c>
      <c r="J114" s="14" t="s">
        <v>461</v>
      </c>
      <c r="K114" s="53">
        <v>107</v>
      </c>
      <c r="O114" s="14" t="s">
        <v>335</v>
      </c>
      <c r="P114" s="18" t="s">
        <v>422</v>
      </c>
      <c r="Q114" s="18" t="s">
        <v>183</v>
      </c>
      <c r="R114" s="18" t="s">
        <v>416</v>
      </c>
      <c r="S114" s="18">
        <v>9</v>
      </c>
      <c r="T114" s="18"/>
      <c r="U114" s="18" t="s">
        <v>187</v>
      </c>
      <c r="V114" s="18"/>
      <c r="W114" s="18"/>
      <c r="X114" s="18" t="s">
        <v>417</v>
      </c>
      <c r="Y114" s="18"/>
      <c r="Z114" s="18" t="s">
        <v>249</v>
      </c>
      <c r="AA114" s="18"/>
      <c r="AB114" s="18" t="s">
        <v>249</v>
      </c>
      <c r="AC114" s="13">
        <v>76030</v>
      </c>
      <c r="AD114" s="18" t="s">
        <v>222</v>
      </c>
      <c r="AE114" s="18" t="s">
        <v>300</v>
      </c>
      <c r="AH114" s="14" t="s">
        <v>418</v>
      </c>
      <c r="AI114" s="18" t="s">
        <v>289</v>
      </c>
      <c r="AJ114" s="6">
        <v>17123</v>
      </c>
      <c r="AK114" s="31">
        <v>44413</v>
      </c>
      <c r="AL114" s="31">
        <v>44413</v>
      </c>
      <c r="AM114" s="31">
        <v>44427</v>
      </c>
      <c r="AN114" s="25">
        <v>1500</v>
      </c>
      <c r="AO114" s="25">
        <v>1740</v>
      </c>
      <c r="AR114" s="18" t="s">
        <v>290</v>
      </c>
      <c r="AS114" s="18"/>
      <c r="AT114" s="18" t="s">
        <v>291</v>
      </c>
      <c r="AU114" s="14" t="s">
        <v>461</v>
      </c>
      <c r="AW114" s="31">
        <v>44413</v>
      </c>
      <c r="AX114" s="31">
        <v>44427</v>
      </c>
      <c r="AY114" t="s">
        <v>679</v>
      </c>
      <c r="BA114" s="18" t="s">
        <v>292</v>
      </c>
      <c r="BB114" s="18" t="s">
        <v>293</v>
      </c>
      <c r="BC114" s="54">
        <v>107</v>
      </c>
      <c r="BD114" s="6" t="s">
        <v>255</v>
      </c>
      <c r="BE114" s="4">
        <v>107</v>
      </c>
      <c r="BK114" s="18" t="s">
        <v>296</v>
      </c>
      <c r="BL114" s="21">
        <v>44470</v>
      </c>
      <c r="BM114" s="21">
        <v>44469</v>
      </c>
    </row>
    <row r="115" spans="1:65" x14ac:dyDescent="0.25">
      <c r="A115" s="47">
        <v>2021</v>
      </c>
      <c r="B115" s="5">
        <v>44378</v>
      </c>
      <c r="C115" s="5">
        <v>44469</v>
      </c>
      <c r="D115" s="9" t="s">
        <v>149</v>
      </c>
      <c r="E115" s="9" t="s">
        <v>153</v>
      </c>
      <c r="F115" s="6" t="s">
        <v>156</v>
      </c>
      <c r="G115" s="19">
        <v>17124</v>
      </c>
      <c r="H115" s="47" t="s">
        <v>288</v>
      </c>
      <c r="J115" s="14" t="s">
        <v>419</v>
      </c>
      <c r="K115" s="53">
        <v>108</v>
      </c>
      <c r="O115" s="14" t="s">
        <v>469</v>
      </c>
      <c r="P115" s="48" t="s">
        <v>313</v>
      </c>
      <c r="Q115" s="48" t="s">
        <v>183</v>
      </c>
      <c r="R115" s="48" t="s">
        <v>465</v>
      </c>
      <c r="S115" s="48" t="s">
        <v>466</v>
      </c>
      <c r="T115" s="48" t="s">
        <v>467</v>
      </c>
      <c r="U115" s="48" t="s">
        <v>187</v>
      </c>
      <c r="V115" s="48"/>
      <c r="W115" s="48"/>
      <c r="X115" s="48" t="s">
        <v>468</v>
      </c>
      <c r="Y115" s="48"/>
      <c r="Z115" s="18" t="s">
        <v>249</v>
      </c>
      <c r="AA115" s="48"/>
      <c r="AB115" s="48" t="s">
        <v>249</v>
      </c>
      <c r="AC115" s="6">
        <v>76159</v>
      </c>
      <c r="AD115" s="18" t="s">
        <v>222</v>
      </c>
      <c r="AE115" s="18" t="s">
        <v>300</v>
      </c>
      <c r="AH115" s="14" t="s">
        <v>418</v>
      </c>
      <c r="AI115" s="18" t="s">
        <v>289</v>
      </c>
      <c r="AJ115" s="6">
        <v>17124</v>
      </c>
      <c r="AK115" s="31">
        <v>44413</v>
      </c>
      <c r="AL115" s="31">
        <v>44413</v>
      </c>
      <c r="AM115" s="31">
        <v>44427</v>
      </c>
      <c r="AN115" s="25">
        <v>7853.34</v>
      </c>
      <c r="AO115" s="25">
        <v>7853.34</v>
      </c>
      <c r="AR115" s="18" t="s">
        <v>290</v>
      </c>
      <c r="AS115" s="18"/>
      <c r="AT115" s="18" t="s">
        <v>291</v>
      </c>
      <c r="AU115" s="14" t="s">
        <v>419</v>
      </c>
      <c r="AW115" s="31">
        <v>44413</v>
      </c>
      <c r="AX115" s="31">
        <v>44427</v>
      </c>
      <c r="AY115" t="s">
        <v>680</v>
      </c>
      <c r="BA115" s="18" t="s">
        <v>292</v>
      </c>
      <c r="BB115" s="18" t="s">
        <v>293</v>
      </c>
      <c r="BC115" s="54">
        <v>108</v>
      </c>
      <c r="BD115" s="6" t="s">
        <v>255</v>
      </c>
      <c r="BE115" s="4">
        <v>108</v>
      </c>
      <c r="BK115" s="18" t="s">
        <v>296</v>
      </c>
      <c r="BL115" s="21">
        <v>44470</v>
      </c>
      <c r="BM115" s="21">
        <v>44469</v>
      </c>
    </row>
    <row r="116" spans="1:65" x14ac:dyDescent="0.25">
      <c r="A116" s="47">
        <v>2021</v>
      </c>
      <c r="B116" s="5">
        <v>44378</v>
      </c>
      <c r="C116" s="5">
        <v>44469</v>
      </c>
      <c r="D116" s="9" t="s">
        <v>149</v>
      </c>
      <c r="E116" s="9" t="s">
        <v>153</v>
      </c>
      <c r="F116" s="6" t="s">
        <v>156</v>
      </c>
      <c r="G116" s="19">
        <v>17125</v>
      </c>
      <c r="H116" s="47" t="s">
        <v>288</v>
      </c>
      <c r="J116" s="14" t="s">
        <v>419</v>
      </c>
      <c r="K116" s="53">
        <v>109</v>
      </c>
      <c r="O116" s="14" t="s">
        <v>335</v>
      </c>
      <c r="P116" t="s">
        <v>422</v>
      </c>
      <c r="Q116" s="18" t="s">
        <v>183</v>
      </c>
      <c r="R116" s="18" t="s">
        <v>416</v>
      </c>
      <c r="S116" s="18">
        <v>9</v>
      </c>
      <c r="T116" s="18"/>
      <c r="U116" s="18" t="s">
        <v>187</v>
      </c>
      <c r="V116" s="18"/>
      <c r="W116" s="18"/>
      <c r="X116" s="18" t="s">
        <v>417</v>
      </c>
      <c r="Y116" s="18"/>
      <c r="Z116" s="18" t="s">
        <v>249</v>
      </c>
      <c r="AA116" s="18"/>
      <c r="AB116" s="18" t="s">
        <v>249</v>
      </c>
      <c r="AC116" s="13">
        <v>76030</v>
      </c>
      <c r="AD116" s="18" t="s">
        <v>222</v>
      </c>
      <c r="AE116" s="18" t="s">
        <v>300</v>
      </c>
      <c r="AH116" s="14" t="s">
        <v>418</v>
      </c>
      <c r="AI116" s="18" t="s">
        <v>289</v>
      </c>
      <c r="AJ116" s="6">
        <v>17125</v>
      </c>
      <c r="AK116" s="31">
        <v>44413</v>
      </c>
      <c r="AL116" s="31">
        <v>44413</v>
      </c>
      <c r="AM116" s="31">
        <v>44427</v>
      </c>
      <c r="AN116" s="25">
        <v>515.91999999999996</v>
      </c>
      <c r="AO116" s="25">
        <v>515.91999999999996</v>
      </c>
      <c r="AR116" s="18" t="s">
        <v>290</v>
      </c>
      <c r="AS116" s="18"/>
      <c r="AT116" s="18" t="s">
        <v>291</v>
      </c>
      <c r="AU116" s="14" t="s">
        <v>419</v>
      </c>
      <c r="AW116" s="31">
        <v>44413</v>
      </c>
      <c r="AX116" s="31">
        <v>44427</v>
      </c>
      <c r="AY116" t="s">
        <v>681</v>
      </c>
      <c r="BA116" s="18" t="s">
        <v>292</v>
      </c>
      <c r="BB116" s="18" t="s">
        <v>293</v>
      </c>
      <c r="BC116" s="54">
        <v>109</v>
      </c>
      <c r="BD116" s="6" t="s">
        <v>255</v>
      </c>
      <c r="BE116" s="4">
        <v>109</v>
      </c>
      <c r="BK116" s="18" t="s">
        <v>296</v>
      </c>
      <c r="BL116" s="21">
        <v>44470</v>
      </c>
      <c r="BM116" s="21">
        <v>44469</v>
      </c>
    </row>
    <row r="117" spans="1:65" x14ac:dyDescent="0.25">
      <c r="A117" s="47">
        <v>2021</v>
      </c>
      <c r="B117" s="5">
        <v>44378</v>
      </c>
      <c r="C117" s="5">
        <v>44469</v>
      </c>
      <c r="D117" s="9" t="s">
        <v>149</v>
      </c>
      <c r="E117" s="9" t="s">
        <v>153</v>
      </c>
      <c r="F117" s="6" t="s">
        <v>156</v>
      </c>
      <c r="G117" s="19">
        <v>17126</v>
      </c>
      <c r="H117" s="47" t="s">
        <v>288</v>
      </c>
      <c r="J117" s="14" t="s">
        <v>419</v>
      </c>
      <c r="K117" s="53">
        <v>110</v>
      </c>
      <c r="O117" s="14" t="s">
        <v>337</v>
      </c>
      <c r="P117" s="29" t="s">
        <v>338</v>
      </c>
      <c r="Q117" s="18" t="s">
        <v>183</v>
      </c>
      <c r="R117" s="18" t="s">
        <v>420</v>
      </c>
      <c r="S117" s="18">
        <v>220</v>
      </c>
      <c r="T117" s="18"/>
      <c r="U117" s="18" t="s">
        <v>187</v>
      </c>
      <c r="V117" s="18"/>
      <c r="W117" s="18"/>
      <c r="X117" s="18" t="s">
        <v>421</v>
      </c>
      <c r="Y117" s="18"/>
      <c r="Z117" s="18" t="s">
        <v>249</v>
      </c>
      <c r="AA117" s="18"/>
      <c r="AB117" s="18" t="s">
        <v>249</v>
      </c>
      <c r="AC117" s="13">
        <v>76087</v>
      </c>
      <c r="AD117" s="18" t="s">
        <v>222</v>
      </c>
      <c r="AE117" s="18" t="s">
        <v>300</v>
      </c>
      <c r="AH117" s="14" t="s">
        <v>418</v>
      </c>
      <c r="AI117" s="18" t="s">
        <v>289</v>
      </c>
      <c r="AJ117" s="6">
        <v>17126</v>
      </c>
      <c r="AK117" s="31">
        <v>44413</v>
      </c>
      <c r="AL117" s="31">
        <v>44413</v>
      </c>
      <c r="AM117" s="31">
        <v>44427</v>
      </c>
      <c r="AN117" s="25">
        <v>855.3</v>
      </c>
      <c r="AO117" s="25">
        <v>855.3</v>
      </c>
      <c r="AR117" s="18" t="s">
        <v>290</v>
      </c>
      <c r="AS117" s="18"/>
      <c r="AT117" s="18" t="s">
        <v>291</v>
      </c>
      <c r="AU117" s="14" t="s">
        <v>419</v>
      </c>
      <c r="AW117" s="31">
        <v>44413</v>
      </c>
      <c r="AX117" s="31">
        <v>44427</v>
      </c>
      <c r="AY117" t="s">
        <v>682</v>
      </c>
      <c r="BA117" s="18" t="s">
        <v>292</v>
      </c>
      <c r="BB117" s="18" t="s">
        <v>293</v>
      </c>
      <c r="BC117" s="54">
        <v>110</v>
      </c>
      <c r="BD117" s="6" t="s">
        <v>255</v>
      </c>
      <c r="BE117" s="4">
        <v>110</v>
      </c>
      <c r="BK117" s="18" t="s">
        <v>296</v>
      </c>
      <c r="BL117" s="21">
        <v>44470</v>
      </c>
      <c r="BM117" s="21">
        <v>44469</v>
      </c>
    </row>
    <row r="118" spans="1:65" x14ac:dyDescent="0.25">
      <c r="A118" s="47">
        <v>2021</v>
      </c>
      <c r="B118" s="5">
        <v>44378</v>
      </c>
      <c r="C118" s="5">
        <v>44469</v>
      </c>
      <c r="D118" s="9" t="s">
        <v>149</v>
      </c>
      <c r="E118" s="9" t="s">
        <v>153</v>
      </c>
      <c r="F118" s="6" t="s">
        <v>156</v>
      </c>
      <c r="G118" s="19">
        <v>17127</v>
      </c>
      <c r="H118" s="47" t="s">
        <v>288</v>
      </c>
      <c r="J118" s="14" t="s">
        <v>415</v>
      </c>
      <c r="K118" s="53">
        <v>111</v>
      </c>
      <c r="O118" s="14" t="s">
        <v>335</v>
      </c>
      <c r="P118" s="29" t="s">
        <v>422</v>
      </c>
      <c r="Q118" s="18" t="s">
        <v>183</v>
      </c>
      <c r="R118" s="18" t="s">
        <v>416</v>
      </c>
      <c r="S118" s="18">
        <v>9</v>
      </c>
      <c r="T118" s="18"/>
      <c r="U118" s="18" t="s">
        <v>187</v>
      </c>
      <c r="V118" s="18"/>
      <c r="W118" s="18"/>
      <c r="X118" s="18" t="s">
        <v>417</v>
      </c>
      <c r="Y118" s="18"/>
      <c r="Z118" s="18" t="s">
        <v>249</v>
      </c>
      <c r="AA118" s="18"/>
      <c r="AB118" s="18" t="s">
        <v>249</v>
      </c>
      <c r="AC118" s="13">
        <v>76030</v>
      </c>
      <c r="AD118" s="18" t="s">
        <v>222</v>
      </c>
      <c r="AE118" s="18" t="s">
        <v>300</v>
      </c>
      <c r="AH118" s="14" t="s">
        <v>418</v>
      </c>
      <c r="AI118" s="18" t="s">
        <v>289</v>
      </c>
      <c r="AJ118" s="6">
        <v>17127</v>
      </c>
      <c r="AK118" s="31">
        <v>44413</v>
      </c>
      <c r="AL118" s="31">
        <v>44413</v>
      </c>
      <c r="AM118" s="31">
        <v>44427</v>
      </c>
      <c r="AN118" s="25">
        <v>900</v>
      </c>
      <c r="AO118" s="25">
        <v>1044</v>
      </c>
      <c r="AR118" s="18" t="s">
        <v>290</v>
      </c>
      <c r="AS118" s="18"/>
      <c r="AT118" s="18" t="s">
        <v>291</v>
      </c>
      <c r="AU118" s="14" t="s">
        <v>415</v>
      </c>
      <c r="AW118" s="31">
        <v>44413</v>
      </c>
      <c r="AX118" s="31">
        <v>44427</v>
      </c>
      <c r="AY118" t="s">
        <v>683</v>
      </c>
      <c r="BA118" s="18" t="s">
        <v>292</v>
      </c>
      <c r="BB118" s="18" t="s">
        <v>293</v>
      </c>
      <c r="BC118" s="54">
        <v>111</v>
      </c>
      <c r="BD118" s="6" t="s">
        <v>255</v>
      </c>
      <c r="BE118" s="4">
        <v>111</v>
      </c>
      <c r="BK118" s="18" t="s">
        <v>296</v>
      </c>
      <c r="BL118" s="21">
        <v>44470</v>
      </c>
      <c r="BM118" s="21">
        <v>44469</v>
      </c>
    </row>
    <row r="119" spans="1:65" x14ac:dyDescent="0.25">
      <c r="A119" s="47">
        <v>2021</v>
      </c>
      <c r="B119" s="5">
        <v>44378</v>
      </c>
      <c r="C119" s="5">
        <v>44469</v>
      </c>
      <c r="D119" s="9" t="s">
        <v>149</v>
      </c>
      <c r="E119" s="9" t="s">
        <v>153</v>
      </c>
      <c r="F119" s="6" t="s">
        <v>156</v>
      </c>
      <c r="G119" s="19">
        <v>17128</v>
      </c>
      <c r="H119" s="47" t="s">
        <v>288</v>
      </c>
      <c r="J119" s="14" t="s">
        <v>419</v>
      </c>
      <c r="K119" s="53">
        <v>112</v>
      </c>
      <c r="O119" s="14" t="s">
        <v>337</v>
      </c>
      <c r="P119" s="29" t="s">
        <v>338</v>
      </c>
      <c r="Q119" s="18" t="s">
        <v>183</v>
      </c>
      <c r="R119" s="18" t="s">
        <v>420</v>
      </c>
      <c r="S119" s="18">
        <v>220</v>
      </c>
      <c r="T119" s="18"/>
      <c r="U119" s="18" t="s">
        <v>187</v>
      </c>
      <c r="V119" s="18"/>
      <c r="W119" s="18"/>
      <c r="X119" s="18" t="s">
        <v>421</v>
      </c>
      <c r="Y119" s="18"/>
      <c r="Z119" s="18" t="s">
        <v>249</v>
      </c>
      <c r="AA119" s="18"/>
      <c r="AB119" s="18" t="s">
        <v>249</v>
      </c>
      <c r="AC119" s="13">
        <v>76087</v>
      </c>
      <c r="AD119" s="18" t="s">
        <v>222</v>
      </c>
      <c r="AE119" s="18" t="s">
        <v>300</v>
      </c>
      <c r="AH119" s="14" t="s">
        <v>418</v>
      </c>
      <c r="AI119" s="18" t="s">
        <v>289</v>
      </c>
      <c r="AJ119" s="6">
        <v>17128</v>
      </c>
      <c r="AK119" s="31">
        <v>44413</v>
      </c>
      <c r="AL119" s="31">
        <v>44413</v>
      </c>
      <c r="AM119" s="31">
        <v>44427</v>
      </c>
      <c r="AN119" s="25">
        <v>405.2</v>
      </c>
      <c r="AO119" s="25">
        <v>405.2</v>
      </c>
      <c r="AR119" s="18" t="s">
        <v>290</v>
      </c>
      <c r="AS119" s="18"/>
      <c r="AT119" s="18" t="s">
        <v>291</v>
      </c>
      <c r="AU119" s="14" t="s">
        <v>419</v>
      </c>
      <c r="AW119" s="31">
        <v>44413</v>
      </c>
      <c r="AX119" s="31">
        <v>44427</v>
      </c>
      <c r="AY119" t="s">
        <v>684</v>
      </c>
      <c r="BA119" s="18" t="s">
        <v>292</v>
      </c>
      <c r="BB119" s="18" t="s">
        <v>293</v>
      </c>
      <c r="BC119" s="54">
        <v>112</v>
      </c>
      <c r="BD119" s="6" t="s">
        <v>255</v>
      </c>
      <c r="BE119" s="4">
        <v>112</v>
      </c>
      <c r="BK119" s="18" t="s">
        <v>296</v>
      </c>
      <c r="BL119" s="21">
        <v>44470</v>
      </c>
      <c r="BM119" s="21">
        <v>44469</v>
      </c>
    </row>
    <row r="120" spans="1:65" x14ac:dyDescent="0.25">
      <c r="A120" s="47">
        <v>2021</v>
      </c>
      <c r="B120" s="5">
        <v>44378</v>
      </c>
      <c r="C120" s="5">
        <v>44469</v>
      </c>
      <c r="D120" s="9" t="s">
        <v>149</v>
      </c>
      <c r="E120" s="9" t="s">
        <v>153</v>
      </c>
      <c r="F120" s="6" t="s">
        <v>156</v>
      </c>
      <c r="G120" s="19">
        <v>17129</v>
      </c>
      <c r="H120" s="47" t="s">
        <v>288</v>
      </c>
      <c r="J120" s="14" t="s">
        <v>419</v>
      </c>
      <c r="K120" s="53">
        <v>113</v>
      </c>
      <c r="O120" s="14" t="s">
        <v>337</v>
      </c>
      <c r="P120" s="29" t="s">
        <v>338</v>
      </c>
      <c r="Q120" s="18" t="s">
        <v>183</v>
      </c>
      <c r="R120" s="18" t="s">
        <v>420</v>
      </c>
      <c r="S120" s="18">
        <v>220</v>
      </c>
      <c r="T120" s="18"/>
      <c r="U120" s="18" t="s">
        <v>187</v>
      </c>
      <c r="V120" s="18"/>
      <c r="W120" s="18"/>
      <c r="X120" s="18" t="s">
        <v>421</v>
      </c>
      <c r="Y120" s="18"/>
      <c r="Z120" s="18" t="s">
        <v>249</v>
      </c>
      <c r="AA120" s="18"/>
      <c r="AB120" s="18" t="s">
        <v>249</v>
      </c>
      <c r="AC120" s="13">
        <v>76087</v>
      </c>
      <c r="AD120" s="18" t="s">
        <v>222</v>
      </c>
      <c r="AE120" s="18" t="s">
        <v>300</v>
      </c>
      <c r="AH120" s="14" t="s">
        <v>418</v>
      </c>
      <c r="AI120" s="18" t="s">
        <v>289</v>
      </c>
      <c r="AJ120" s="6">
        <v>17129</v>
      </c>
      <c r="AK120" s="31">
        <v>44413</v>
      </c>
      <c r="AL120" s="31">
        <v>44413</v>
      </c>
      <c r="AM120" s="31">
        <v>44427</v>
      </c>
      <c r="AN120" s="25">
        <v>1350.97</v>
      </c>
      <c r="AO120" s="25">
        <v>1350.97</v>
      </c>
      <c r="AR120" s="18" t="s">
        <v>290</v>
      </c>
      <c r="AS120" s="18"/>
      <c r="AT120" s="18" t="s">
        <v>291</v>
      </c>
      <c r="AU120" s="14" t="s">
        <v>419</v>
      </c>
      <c r="AW120" s="31">
        <v>44413</v>
      </c>
      <c r="AX120" s="31">
        <v>44427</v>
      </c>
      <c r="AY120" t="s">
        <v>685</v>
      </c>
      <c r="BA120" s="18" t="s">
        <v>292</v>
      </c>
      <c r="BB120" s="18" t="s">
        <v>293</v>
      </c>
      <c r="BC120" s="54">
        <v>113</v>
      </c>
      <c r="BD120" s="6" t="s">
        <v>255</v>
      </c>
      <c r="BE120" s="4">
        <v>113</v>
      </c>
      <c r="BK120" s="18" t="s">
        <v>296</v>
      </c>
      <c r="BL120" s="21">
        <v>44470</v>
      </c>
      <c r="BM120" s="21">
        <v>44469</v>
      </c>
    </row>
    <row r="121" spans="1:65" x14ac:dyDescent="0.25">
      <c r="A121" s="47">
        <v>2021</v>
      </c>
      <c r="B121" s="5">
        <v>44378</v>
      </c>
      <c r="C121" s="5">
        <v>44469</v>
      </c>
      <c r="D121" s="9" t="s">
        <v>149</v>
      </c>
      <c r="E121" s="9" t="s">
        <v>153</v>
      </c>
      <c r="F121" s="6" t="s">
        <v>156</v>
      </c>
      <c r="G121" s="19">
        <v>17131</v>
      </c>
      <c r="H121" s="47" t="s">
        <v>288</v>
      </c>
      <c r="J121" s="14" t="s">
        <v>419</v>
      </c>
      <c r="K121" s="53">
        <v>114</v>
      </c>
      <c r="O121" s="14" t="s">
        <v>335</v>
      </c>
      <c r="P121" s="29" t="s">
        <v>422</v>
      </c>
      <c r="Q121" s="18" t="s">
        <v>183</v>
      </c>
      <c r="R121" s="18" t="s">
        <v>416</v>
      </c>
      <c r="S121" s="18">
        <v>9</v>
      </c>
      <c r="T121" s="18"/>
      <c r="U121" s="18" t="s">
        <v>187</v>
      </c>
      <c r="V121" s="18"/>
      <c r="W121" s="18"/>
      <c r="X121" s="18" t="s">
        <v>417</v>
      </c>
      <c r="Y121" s="18"/>
      <c r="Z121" s="18" t="s">
        <v>249</v>
      </c>
      <c r="AA121" s="18"/>
      <c r="AB121" s="18" t="s">
        <v>249</v>
      </c>
      <c r="AC121" s="13">
        <v>76030</v>
      </c>
      <c r="AD121" s="18" t="s">
        <v>222</v>
      </c>
      <c r="AE121" s="18" t="s">
        <v>300</v>
      </c>
      <c r="AH121" s="14" t="s">
        <v>418</v>
      </c>
      <c r="AI121" s="18" t="s">
        <v>289</v>
      </c>
      <c r="AJ121" s="6">
        <v>17131</v>
      </c>
      <c r="AK121" s="31">
        <v>44413</v>
      </c>
      <c r="AL121" s="31">
        <v>44413</v>
      </c>
      <c r="AM121" s="31">
        <v>44427</v>
      </c>
      <c r="AN121" s="25">
        <v>3300</v>
      </c>
      <c r="AO121" s="25">
        <v>3300</v>
      </c>
      <c r="AR121" s="18" t="s">
        <v>290</v>
      </c>
      <c r="AS121" s="18"/>
      <c r="AT121" s="18" t="s">
        <v>291</v>
      </c>
      <c r="AU121" s="14" t="s">
        <v>419</v>
      </c>
      <c r="AW121" s="31">
        <v>44413</v>
      </c>
      <c r="AX121" s="31">
        <v>44427</v>
      </c>
      <c r="AY121" t="s">
        <v>686</v>
      </c>
      <c r="BA121" s="18" t="s">
        <v>292</v>
      </c>
      <c r="BB121" s="18" t="s">
        <v>293</v>
      </c>
      <c r="BC121" s="54">
        <v>114</v>
      </c>
      <c r="BD121" s="6" t="s">
        <v>255</v>
      </c>
      <c r="BE121" s="4">
        <v>114</v>
      </c>
      <c r="BK121" s="18" t="s">
        <v>296</v>
      </c>
      <c r="BL121" s="21">
        <v>44470</v>
      </c>
      <c r="BM121" s="21">
        <v>44469</v>
      </c>
    </row>
    <row r="122" spans="1:65" x14ac:dyDescent="0.25">
      <c r="A122" s="47">
        <v>2021</v>
      </c>
      <c r="B122" s="5">
        <v>44378</v>
      </c>
      <c r="C122" s="5">
        <v>44469</v>
      </c>
      <c r="D122" s="9" t="s">
        <v>149</v>
      </c>
      <c r="E122" s="9" t="s">
        <v>153</v>
      </c>
      <c r="F122" s="6" t="s">
        <v>156</v>
      </c>
      <c r="G122" s="19">
        <v>17132</v>
      </c>
      <c r="H122" s="47" t="s">
        <v>288</v>
      </c>
      <c r="J122" s="14" t="s">
        <v>419</v>
      </c>
      <c r="K122" s="53">
        <v>115</v>
      </c>
      <c r="O122" s="14" t="s">
        <v>335</v>
      </c>
      <c r="P122" s="48" t="s">
        <v>422</v>
      </c>
      <c r="Q122" s="18" t="s">
        <v>183</v>
      </c>
      <c r="R122" s="18" t="s">
        <v>416</v>
      </c>
      <c r="S122" s="18">
        <v>9</v>
      </c>
      <c r="T122" s="18"/>
      <c r="U122" s="18" t="s">
        <v>187</v>
      </c>
      <c r="V122" s="18"/>
      <c r="W122" s="18"/>
      <c r="X122" s="18" t="s">
        <v>417</v>
      </c>
      <c r="Y122" s="18"/>
      <c r="Z122" s="18" t="s">
        <v>249</v>
      </c>
      <c r="AA122" s="18"/>
      <c r="AB122" s="18" t="s">
        <v>249</v>
      </c>
      <c r="AC122" s="13">
        <v>76030</v>
      </c>
      <c r="AD122" s="18" t="s">
        <v>222</v>
      </c>
      <c r="AE122" s="18" t="s">
        <v>300</v>
      </c>
      <c r="AH122" s="14" t="s">
        <v>418</v>
      </c>
      <c r="AI122" s="18" t="s">
        <v>289</v>
      </c>
      <c r="AJ122" s="6">
        <v>17132</v>
      </c>
      <c r="AK122" s="31">
        <v>44413</v>
      </c>
      <c r="AL122" s="31">
        <v>44413</v>
      </c>
      <c r="AM122" s="31">
        <v>44427</v>
      </c>
      <c r="AN122" s="25">
        <v>60</v>
      </c>
      <c r="AO122" s="25">
        <v>69.599999999999994</v>
      </c>
      <c r="AR122" s="18" t="s">
        <v>290</v>
      </c>
      <c r="AS122" s="18"/>
      <c r="AT122" s="18" t="s">
        <v>291</v>
      </c>
      <c r="AU122" s="14" t="s">
        <v>419</v>
      </c>
      <c r="AW122" s="31">
        <v>44413</v>
      </c>
      <c r="AX122" s="31">
        <v>44427</v>
      </c>
      <c r="AY122" t="s">
        <v>687</v>
      </c>
      <c r="BA122" s="18" t="s">
        <v>292</v>
      </c>
      <c r="BB122" s="18" t="s">
        <v>293</v>
      </c>
      <c r="BC122" s="54">
        <v>115</v>
      </c>
      <c r="BD122" s="6" t="s">
        <v>255</v>
      </c>
      <c r="BE122" s="4">
        <v>115</v>
      </c>
      <c r="BK122" s="18" t="s">
        <v>296</v>
      </c>
      <c r="BL122" s="21">
        <v>44470</v>
      </c>
      <c r="BM122" s="21">
        <v>44469</v>
      </c>
    </row>
    <row r="123" spans="1:65" x14ac:dyDescent="0.25">
      <c r="A123" s="47">
        <v>2021</v>
      </c>
      <c r="B123" s="5">
        <v>44378</v>
      </c>
      <c r="C123" s="5">
        <v>44469</v>
      </c>
      <c r="D123" s="9" t="s">
        <v>149</v>
      </c>
      <c r="E123" s="9" t="s">
        <v>153</v>
      </c>
      <c r="F123" s="6" t="s">
        <v>156</v>
      </c>
      <c r="G123" s="19">
        <v>17133</v>
      </c>
      <c r="H123" s="47" t="s">
        <v>288</v>
      </c>
      <c r="J123" s="14" t="s">
        <v>419</v>
      </c>
      <c r="K123" s="53">
        <v>116</v>
      </c>
      <c r="O123" s="14" t="s">
        <v>335</v>
      </c>
      <c r="P123" s="48" t="s">
        <v>422</v>
      </c>
      <c r="Q123" s="18" t="s">
        <v>183</v>
      </c>
      <c r="R123" s="18" t="s">
        <v>416</v>
      </c>
      <c r="S123" s="18">
        <v>9</v>
      </c>
      <c r="T123" s="18"/>
      <c r="U123" s="18" t="s">
        <v>187</v>
      </c>
      <c r="V123" s="18"/>
      <c r="W123" s="18"/>
      <c r="X123" s="18" t="s">
        <v>417</v>
      </c>
      <c r="Y123" s="18"/>
      <c r="Z123" s="18" t="s">
        <v>249</v>
      </c>
      <c r="AA123" s="18"/>
      <c r="AB123" s="18" t="s">
        <v>249</v>
      </c>
      <c r="AC123" s="13">
        <v>76030</v>
      </c>
      <c r="AD123" s="18" t="s">
        <v>222</v>
      </c>
      <c r="AE123" s="18" t="s">
        <v>300</v>
      </c>
      <c r="AH123" s="14" t="s">
        <v>418</v>
      </c>
      <c r="AI123" s="18" t="s">
        <v>289</v>
      </c>
      <c r="AJ123" s="6">
        <v>17133</v>
      </c>
      <c r="AK123" s="31">
        <v>44413</v>
      </c>
      <c r="AL123" s="31">
        <v>44413</v>
      </c>
      <c r="AM123" s="31">
        <v>44427</v>
      </c>
      <c r="AN123" s="25">
        <v>45.88</v>
      </c>
      <c r="AO123" s="25">
        <v>45.88</v>
      </c>
      <c r="AR123" s="18" t="s">
        <v>290</v>
      </c>
      <c r="AS123" s="18"/>
      <c r="AT123" s="18" t="s">
        <v>291</v>
      </c>
      <c r="AU123" s="14" t="s">
        <v>419</v>
      </c>
      <c r="AW123" s="31">
        <v>44413</v>
      </c>
      <c r="AX123" s="31">
        <v>44427</v>
      </c>
      <c r="AY123" t="s">
        <v>688</v>
      </c>
      <c r="BA123" s="18" t="s">
        <v>292</v>
      </c>
      <c r="BB123" s="18" t="s">
        <v>293</v>
      </c>
      <c r="BC123" s="54">
        <v>116</v>
      </c>
      <c r="BD123" s="6" t="s">
        <v>255</v>
      </c>
      <c r="BE123" s="4">
        <v>116</v>
      </c>
      <c r="BK123" s="18" t="s">
        <v>296</v>
      </c>
      <c r="BL123" s="21">
        <v>44470</v>
      </c>
      <c r="BM123" s="21">
        <v>44469</v>
      </c>
    </row>
    <row r="124" spans="1:65" x14ac:dyDescent="0.25">
      <c r="A124" s="47">
        <v>2021</v>
      </c>
      <c r="B124" s="5">
        <v>44378</v>
      </c>
      <c r="C124" s="5">
        <v>44469</v>
      </c>
      <c r="D124" s="9" t="s">
        <v>149</v>
      </c>
      <c r="E124" s="9" t="s">
        <v>153</v>
      </c>
      <c r="F124" s="6" t="s">
        <v>156</v>
      </c>
      <c r="G124" s="19">
        <v>17134</v>
      </c>
      <c r="H124" s="47" t="s">
        <v>288</v>
      </c>
      <c r="J124" s="14" t="s">
        <v>419</v>
      </c>
      <c r="K124" s="53">
        <v>117</v>
      </c>
      <c r="L124" t="s">
        <v>331</v>
      </c>
      <c r="M124" t="s">
        <v>332</v>
      </c>
      <c r="N124" t="s">
        <v>333</v>
      </c>
      <c r="P124" t="s">
        <v>334</v>
      </c>
      <c r="Q124" t="s">
        <v>164</v>
      </c>
      <c r="R124" t="s">
        <v>442</v>
      </c>
      <c r="S124">
        <v>30</v>
      </c>
      <c r="U124" t="s">
        <v>189</v>
      </c>
      <c r="X124" t="s">
        <v>427</v>
      </c>
      <c r="Z124" t="s">
        <v>249</v>
      </c>
      <c r="AB124" t="s">
        <v>249</v>
      </c>
      <c r="AC124" s="6">
        <v>76058</v>
      </c>
      <c r="AD124" s="18" t="s">
        <v>222</v>
      </c>
      <c r="AE124" s="18" t="s">
        <v>300</v>
      </c>
      <c r="AH124" s="14" t="s">
        <v>418</v>
      </c>
      <c r="AI124" s="18" t="s">
        <v>289</v>
      </c>
      <c r="AJ124" s="6">
        <v>17134</v>
      </c>
      <c r="AK124" s="31">
        <v>44413</v>
      </c>
      <c r="AL124" s="31">
        <v>44413</v>
      </c>
      <c r="AM124" s="31">
        <v>44427</v>
      </c>
      <c r="AN124" s="25">
        <v>926.36</v>
      </c>
      <c r="AO124" s="25">
        <v>926.36</v>
      </c>
      <c r="AR124" s="18" t="s">
        <v>290</v>
      </c>
      <c r="AS124" s="18"/>
      <c r="AT124" s="18" t="s">
        <v>291</v>
      </c>
      <c r="AU124" s="14" t="s">
        <v>419</v>
      </c>
      <c r="AW124" s="31">
        <v>44413</v>
      </c>
      <c r="AX124" s="31">
        <v>44427</v>
      </c>
      <c r="AY124" t="s">
        <v>689</v>
      </c>
      <c r="BA124" s="18" t="s">
        <v>292</v>
      </c>
      <c r="BB124" s="18" t="s">
        <v>293</v>
      </c>
      <c r="BC124" s="54">
        <v>117</v>
      </c>
      <c r="BD124" s="6" t="s">
        <v>255</v>
      </c>
      <c r="BE124" s="4">
        <v>117</v>
      </c>
      <c r="BK124" s="18" t="s">
        <v>296</v>
      </c>
      <c r="BL124" s="21">
        <v>44470</v>
      </c>
      <c r="BM124" s="21">
        <v>44469</v>
      </c>
    </row>
    <row r="125" spans="1:65" x14ac:dyDescent="0.25">
      <c r="A125" s="47">
        <v>2021</v>
      </c>
      <c r="B125" s="5">
        <v>44378</v>
      </c>
      <c r="C125" s="5">
        <v>44469</v>
      </c>
      <c r="D125" s="9" t="s">
        <v>149</v>
      </c>
      <c r="E125" s="9" t="s">
        <v>153</v>
      </c>
      <c r="F125" s="6" t="s">
        <v>156</v>
      </c>
      <c r="G125" s="19">
        <v>17135</v>
      </c>
      <c r="H125" s="47" t="s">
        <v>288</v>
      </c>
      <c r="J125" s="14" t="s">
        <v>419</v>
      </c>
      <c r="K125" s="53">
        <v>118</v>
      </c>
      <c r="L125" t="s">
        <v>331</v>
      </c>
      <c r="M125" t="s">
        <v>332</v>
      </c>
      <c r="N125" t="s">
        <v>333</v>
      </c>
      <c r="P125" t="s">
        <v>334</v>
      </c>
      <c r="Q125" t="s">
        <v>164</v>
      </c>
      <c r="R125" t="s">
        <v>442</v>
      </c>
      <c r="S125">
        <v>30</v>
      </c>
      <c r="U125" t="s">
        <v>189</v>
      </c>
      <c r="X125" t="s">
        <v>427</v>
      </c>
      <c r="Z125" t="s">
        <v>249</v>
      </c>
      <c r="AB125" t="s">
        <v>249</v>
      </c>
      <c r="AC125" s="6">
        <v>76058</v>
      </c>
      <c r="AD125" s="18" t="s">
        <v>222</v>
      </c>
      <c r="AE125" s="18" t="s">
        <v>300</v>
      </c>
      <c r="AH125" s="14" t="s">
        <v>418</v>
      </c>
      <c r="AI125" s="18" t="s">
        <v>289</v>
      </c>
      <c r="AJ125" s="6">
        <v>17135</v>
      </c>
      <c r="AK125" s="31">
        <v>44413</v>
      </c>
      <c r="AL125" s="31">
        <v>44413</v>
      </c>
      <c r="AM125" s="31">
        <v>44427</v>
      </c>
      <c r="AN125" s="25">
        <v>4485</v>
      </c>
      <c r="AO125" s="25">
        <v>4485</v>
      </c>
      <c r="AR125" s="18" t="s">
        <v>290</v>
      </c>
      <c r="AS125" s="18"/>
      <c r="AT125" s="18" t="s">
        <v>291</v>
      </c>
      <c r="AU125" s="14" t="s">
        <v>419</v>
      </c>
      <c r="AW125" s="31">
        <v>44413</v>
      </c>
      <c r="AX125" s="31">
        <v>44427</v>
      </c>
      <c r="AY125" t="s">
        <v>690</v>
      </c>
      <c r="BA125" s="18" t="s">
        <v>292</v>
      </c>
      <c r="BB125" s="18" t="s">
        <v>293</v>
      </c>
      <c r="BC125" s="54">
        <v>118</v>
      </c>
      <c r="BD125" s="6" t="s">
        <v>255</v>
      </c>
      <c r="BE125" s="4">
        <v>118</v>
      </c>
      <c r="BK125" s="18" t="s">
        <v>296</v>
      </c>
      <c r="BL125" s="21">
        <v>44470</v>
      </c>
      <c r="BM125" s="21">
        <v>44469</v>
      </c>
    </row>
    <row r="126" spans="1:65" x14ac:dyDescent="0.25">
      <c r="A126" s="47">
        <v>2021</v>
      </c>
      <c r="B126" s="5">
        <v>44378</v>
      </c>
      <c r="C126" s="5">
        <v>44469</v>
      </c>
      <c r="D126" s="9" t="s">
        <v>149</v>
      </c>
      <c r="E126" s="9" t="s">
        <v>153</v>
      </c>
      <c r="F126" s="6" t="s">
        <v>156</v>
      </c>
      <c r="G126" s="19">
        <v>17140</v>
      </c>
      <c r="H126" s="47" t="s">
        <v>288</v>
      </c>
      <c r="J126" s="14" t="s">
        <v>378</v>
      </c>
      <c r="K126" s="53">
        <v>119</v>
      </c>
      <c r="L126" t="s">
        <v>303</v>
      </c>
      <c r="M126" t="s">
        <v>304</v>
      </c>
      <c r="N126" t="s">
        <v>305</v>
      </c>
      <c r="P126" t="s">
        <v>306</v>
      </c>
      <c r="Q126" t="s">
        <v>164</v>
      </c>
      <c r="R126" t="s">
        <v>396</v>
      </c>
      <c r="S126">
        <v>197</v>
      </c>
      <c r="U126" t="s">
        <v>187</v>
      </c>
      <c r="X126" t="s">
        <v>397</v>
      </c>
      <c r="Z126" t="s">
        <v>249</v>
      </c>
      <c r="AB126" t="s">
        <v>249</v>
      </c>
      <c r="AC126" s="6">
        <v>76090</v>
      </c>
      <c r="AD126" s="18" t="s">
        <v>222</v>
      </c>
      <c r="AE126" s="18" t="s">
        <v>300</v>
      </c>
      <c r="AH126" s="14" t="s">
        <v>418</v>
      </c>
      <c r="AI126" s="18" t="s">
        <v>289</v>
      </c>
      <c r="AJ126" s="6">
        <v>17140</v>
      </c>
      <c r="AK126" s="31">
        <v>44413</v>
      </c>
      <c r="AL126" s="31">
        <v>44413</v>
      </c>
      <c r="AM126" s="31">
        <v>44427</v>
      </c>
      <c r="AN126" s="25">
        <v>10657.5</v>
      </c>
      <c r="AO126" s="25">
        <v>10657.5</v>
      </c>
      <c r="AR126" s="18" t="s">
        <v>290</v>
      </c>
      <c r="AS126" s="18"/>
      <c r="AT126" s="18" t="s">
        <v>291</v>
      </c>
      <c r="AU126" s="14" t="s">
        <v>378</v>
      </c>
      <c r="AW126" s="31">
        <v>44413</v>
      </c>
      <c r="AX126" s="31">
        <v>44427</v>
      </c>
      <c r="AY126" t="s">
        <v>691</v>
      </c>
      <c r="BA126" s="18" t="s">
        <v>292</v>
      </c>
      <c r="BB126" s="18" t="s">
        <v>293</v>
      </c>
      <c r="BC126" s="54">
        <v>119</v>
      </c>
      <c r="BD126" s="6" t="s">
        <v>255</v>
      </c>
      <c r="BE126" s="4">
        <v>119</v>
      </c>
      <c r="BK126" s="18" t="s">
        <v>296</v>
      </c>
      <c r="BL126" s="21">
        <v>44470</v>
      </c>
      <c r="BM126" s="21">
        <v>44469</v>
      </c>
    </row>
    <row r="127" spans="1:65" x14ac:dyDescent="0.25">
      <c r="A127" s="47">
        <v>2021</v>
      </c>
      <c r="B127" s="5">
        <v>44378</v>
      </c>
      <c r="C127" s="5">
        <v>44469</v>
      </c>
      <c r="D127" s="9" t="s">
        <v>149</v>
      </c>
      <c r="E127" s="9" t="s">
        <v>153</v>
      </c>
      <c r="F127" s="6" t="s">
        <v>156</v>
      </c>
      <c r="G127" s="19">
        <v>17141</v>
      </c>
      <c r="H127" s="47" t="s">
        <v>288</v>
      </c>
      <c r="J127" s="14" t="s">
        <v>378</v>
      </c>
      <c r="K127" s="53">
        <v>120</v>
      </c>
      <c r="O127" s="14" t="s">
        <v>301</v>
      </c>
      <c r="P127" t="s">
        <v>302</v>
      </c>
      <c r="Q127" s="18" t="s">
        <v>183</v>
      </c>
      <c r="R127" s="18" t="s">
        <v>401</v>
      </c>
      <c r="S127" s="18">
        <v>232</v>
      </c>
      <c r="T127" s="18"/>
      <c r="U127" s="18" t="s">
        <v>187</v>
      </c>
      <c r="V127" s="18"/>
      <c r="W127" s="18"/>
      <c r="X127" s="18" t="s">
        <v>402</v>
      </c>
      <c r="Y127" s="18"/>
      <c r="Z127" s="18" t="s">
        <v>249</v>
      </c>
      <c r="AA127" s="18"/>
      <c r="AB127" s="18" t="s">
        <v>249</v>
      </c>
      <c r="AC127" s="13">
        <v>76099</v>
      </c>
      <c r="AD127" s="18" t="s">
        <v>222</v>
      </c>
      <c r="AE127" s="18" t="s">
        <v>300</v>
      </c>
      <c r="AH127" s="14" t="s">
        <v>418</v>
      </c>
      <c r="AI127" s="18" t="s">
        <v>289</v>
      </c>
      <c r="AJ127" s="6">
        <v>17141</v>
      </c>
      <c r="AK127" s="31">
        <v>44413</v>
      </c>
      <c r="AL127" s="31">
        <v>44413</v>
      </c>
      <c r="AM127" s="31">
        <v>44427</v>
      </c>
      <c r="AN127" s="25">
        <v>6149.1</v>
      </c>
      <c r="AO127" s="25">
        <v>6149.1</v>
      </c>
      <c r="AR127" s="18" t="s">
        <v>290</v>
      </c>
      <c r="AS127" s="18"/>
      <c r="AT127" s="18" t="s">
        <v>291</v>
      </c>
      <c r="AU127" s="14" t="s">
        <v>378</v>
      </c>
      <c r="AW127" s="31">
        <v>44413</v>
      </c>
      <c r="AX127" s="31">
        <v>44427</v>
      </c>
      <c r="AY127" t="s">
        <v>692</v>
      </c>
      <c r="BA127" s="18" t="s">
        <v>292</v>
      </c>
      <c r="BB127" s="18" t="s">
        <v>293</v>
      </c>
      <c r="BC127" s="54">
        <v>120</v>
      </c>
      <c r="BD127" s="6" t="s">
        <v>255</v>
      </c>
      <c r="BE127" s="4">
        <v>120</v>
      </c>
      <c r="BK127" s="18" t="s">
        <v>296</v>
      </c>
      <c r="BL127" s="21">
        <v>44470</v>
      </c>
      <c r="BM127" s="21">
        <v>44469</v>
      </c>
    </row>
    <row r="128" spans="1:65" x14ac:dyDescent="0.25">
      <c r="A128" s="47">
        <v>2021</v>
      </c>
      <c r="B128" s="5">
        <v>44378</v>
      </c>
      <c r="C128" s="5">
        <v>44469</v>
      </c>
      <c r="D128" s="9" t="s">
        <v>149</v>
      </c>
      <c r="E128" s="9" t="s">
        <v>153</v>
      </c>
      <c r="F128" s="6" t="s">
        <v>156</v>
      </c>
      <c r="G128" s="19">
        <v>17142</v>
      </c>
      <c r="H128" s="47" t="s">
        <v>288</v>
      </c>
      <c r="J128" s="14" t="s">
        <v>378</v>
      </c>
      <c r="K128" s="53">
        <v>121</v>
      </c>
      <c r="L128" t="s">
        <v>303</v>
      </c>
      <c r="M128" t="s">
        <v>304</v>
      </c>
      <c r="N128" t="s">
        <v>305</v>
      </c>
      <c r="P128" t="s">
        <v>306</v>
      </c>
      <c r="Q128" s="22" t="s">
        <v>164</v>
      </c>
      <c r="R128" s="22" t="s">
        <v>396</v>
      </c>
      <c r="S128" s="22">
        <v>197</v>
      </c>
      <c r="T128" s="18"/>
      <c r="U128" s="18" t="s">
        <v>187</v>
      </c>
      <c r="V128" s="18"/>
      <c r="W128" s="18"/>
      <c r="X128" s="18" t="s">
        <v>397</v>
      </c>
      <c r="Y128" s="18"/>
      <c r="Z128" s="22" t="s">
        <v>249</v>
      </c>
      <c r="AA128" s="18"/>
      <c r="AB128" s="22" t="s">
        <v>249</v>
      </c>
      <c r="AC128" s="13">
        <v>76090</v>
      </c>
      <c r="AD128" s="18" t="s">
        <v>222</v>
      </c>
      <c r="AE128" s="18" t="s">
        <v>300</v>
      </c>
      <c r="AH128" s="14" t="s">
        <v>418</v>
      </c>
      <c r="AI128" s="18" t="s">
        <v>289</v>
      </c>
      <c r="AJ128" s="6">
        <v>17142</v>
      </c>
      <c r="AK128" s="31">
        <v>44413</v>
      </c>
      <c r="AL128" s="31">
        <v>44413</v>
      </c>
      <c r="AM128" s="31">
        <v>44427</v>
      </c>
      <c r="AN128" s="25">
        <v>585</v>
      </c>
      <c r="AO128" s="25">
        <v>585</v>
      </c>
      <c r="AR128" s="18" t="s">
        <v>290</v>
      </c>
      <c r="AS128" s="18"/>
      <c r="AT128" s="18" t="s">
        <v>291</v>
      </c>
      <c r="AU128" s="14" t="s">
        <v>378</v>
      </c>
      <c r="AW128" s="31">
        <v>44413</v>
      </c>
      <c r="AX128" s="31">
        <v>44427</v>
      </c>
      <c r="AY128" t="s">
        <v>693</v>
      </c>
      <c r="BA128" s="18" t="s">
        <v>292</v>
      </c>
      <c r="BB128" s="18" t="s">
        <v>293</v>
      </c>
      <c r="BC128" s="54">
        <v>121</v>
      </c>
      <c r="BD128" s="6" t="s">
        <v>255</v>
      </c>
      <c r="BE128" s="4">
        <v>121</v>
      </c>
      <c r="BK128" s="18" t="s">
        <v>296</v>
      </c>
      <c r="BL128" s="21">
        <v>44470</v>
      </c>
      <c r="BM128" s="21">
        <v>44469</v>
      </c>
    </row>
    <row r="129" spans="1:65" x14ac:dyDescent="0.25">
      <c r="A129" s="47">
        <v>2021</v>
      </c>
      <c r="B129" s="5">
        <v>44378</v>
      </c>
      <c r="C129" s="5">
        <v>44469</v>
      </c>
      <c r="D129" s="9" t="s">
        <v>149</v>
      </c>
      <c r="E129" s="9" t="s">
        <v>153</v>
      </c>
      <c r="F129" s="6" t="s">
        <v>156</v>
      </c>
      <c r="G129" s="19">
        <v>17145</v>
      </c>
      <c r="H129" s="47" t="s">
        <v>288</v>
      </c>
      <c r="J129" s="14" t="s">
        <v>378</v>
      </c>
      <c r="K129" s="53">
        <v>122</v>
      </c>
      <c r="L129" t="s">
        <v>303</v>
      </c>
      <c r="M129" t="s">
        <v>304</v>
      </c>
      <c r="N129" t="s">
        <v>305</v>
      </c>
      <c r="P129" t="s">
        <v>306</v>
      </c>
      <c r="Q129" s="22" t="s">
        <v>164</v>
      </c>
      <c r="R129" s="22" t="s">
        <v>396</v>
      </c>
      <c r="S129" s="22">
        <v>197</v>
      </c>
      <c r="T129" s="18"/>
      <c r="U129" s="18" t="s">
        <v>187</v>
      </c>
      <c r="V129" s="18"/>
      <c r="W129" s="18"/>
      <c r="X129" s="18" t="s">
        <v>397</v>
      </c>
      <c r="Y129" s="18"/>
      <c r="Z129" s="22" t="s">
        <v>249</v>
      </c>
      <c r="AA129" s="18"/>
      <c r="AB129" s="22" t="s">
        <v>249</v>
      </c>
      <c r="AC129" s="13">
        <v>76090</v>
      </c>
      <c r="AD129" s="18" t="s">
        <v>222</v>
      </c>
      <c r="AE129" s="18" t="s">
        <v>300</v>
      </c>
      <c r="AH129" s="14" t="s">
        <v>418</v>
      </c>
      <c r="AI129" s="18" t="s">
        <v>289</v>
      </c>
      <c r="AJ129" s="6">
        <v>17145</v>
      </c>
      <c r="AK129" s="31">
        <v>44413</v>
      </c>
      <c r="AL129" s="31">
        <v>44413</v>
      </c>
      <c r="AM129" s="31">
        <v>44427</v>
      </c>
      <c r="AN129" s="25">
        <v>4401</v>
      </c>
      <c r="AO129" s="25">
        <v>4401</v>
      </c>
      <c r="AR129" s="18" t="s">
        <v>290</v>
      </c>
      <c r="AS129" s="18"/>
      <c r="AT129" s="18" t="s">
        <v>291</v>
      </c>
      <c r="AU129" s="14" t="s">
        <v>378</v>
      </c>
      <c r="AW129" s="31">
        <v>44413</v>
      </c>
      <c r="AX129" s="31">
        <v>44427</v>
      </c>
      <c r="AY129" t="s">
        <v>694</v>
      </c>
      <c r="BA129" s="18" t="s">
        <v>292</v>
      </c>
      <c r="BB129" s="18" t="s">
        <v>293</v>
      </c>
      <c r="BC129" s="54">
        <v>122</v>
      </c>
      <c r="BD129" s="6" t="s">
        <v>255</v>
      </c>
      <c r="BE129" s="4">
        <v>122</v>
      </c>
      <c r="BK129" s="18" t="s">
        <v>296</v>
      </c>
      <c r="BL129" s="21">
        <v>44470</v>
      </c>
      <c r="BM129" s="21">
        <v>44469</v>
      </c>
    </row>
    <row r="130" spans="1:65" x14ac:dyDescent="0.25">
      <c r="A130" s="47">
        <v>2021</v>
      </c>
      <c r="B130" s="5">
        <v>44378</v>
      </c>
      <c r="C130" s="5">
        <v>44469</v>
      </c>
      <c r="D130" s="9" t="s">
        <v>149</v>
      </c>
      <c r="E130" s="9" t="s">
        <v>153</v>
      </c>
      <c r="F130" s="6" t="s">
        <v>156</v>
      </c>
      <c r="G130" s="19">
        <v>17146</v>
      </c>
      <c r="H130" s="47" t="s">
        <v>288</v>
      </c>
      <c r="J130" s="14" t="s">
        <v>378</v>
      </c>
      <c r="K130" s="53">
        <v>123</v>
      </c>
      <c r="L130" t="s">
        <v>303</v>
      </c>
      <c r="M130" t="s">
        <v>304</v>
      </c>
      <c r="N130" t="s">
        <v>305</v>
      </c>
      <c r="P130" t="s">
        <v>306</v>
      </c>
      <c r="Q130" s="22" t="s">
        <v>164</v>
      </c>
      <c r="R130" s="22" t="s">
        <v>396</v>
      </c>
      <c r="S130" s="22">
        <v>197</v>
      </c>
      <c r="T130" s="18"/>
      <c r="U130" s="18" t="s">
        <v>187</v>
      </c>
      <c r="V130" s="18"/>
      <c r="W130" s="18"/>
      <c r="X130" s="18" t="s">
        <v>397</v>
      </c>
      <c r="Y130" s="18"/>
      <c r="Z130" s="22" t="s">
        <v>249</v>
      </c>
      <c r="AA130" s="18"/>
      <c r="AB130" s="22" t="s">
        <v>249</v>
      </c>
      <c r="AC130" s="13">
        <v>76090</v>
      </c>
      <c r="AD130" s="18" t="s">
        <v>222</v>
      </c>
      <c r="AE130" s="18" t="s">
        <v>300</v>
      </c>
      <c r="AH130" s="14" t="s">
        <v>418</v>
      </c>
      <c r="AI130" s="18" t="s">
        <v>289</v>
      </c>
      <c r="AJ130" s="6">
        <v>17146</v>
      </c>
      <c r="AK130" s="31">
        <v>44413</v>
      </c>
      <c r="AL130" s="31">
        <v>44413</v>
      </c>
      <c r="AM130" s="31">
        <v>44427</v>
      </c>
      <c r="AN130" s="25">
        <v>185</v>
      </c>
      <c r="AO130" s="25">
        <v>185</v>
      </c>
      <c r="AR130" s="18" t="s">
        <v>290</v>
      </c>
      <c r="AS130" s="18"/>
      <c r="AT130" s="18" t="s">
        <v>291</v>
      </c>
      <c r="AU130" s="14" t="s">
        <v>378</v>
      </c>
      <c r="AW130" s="31">
        <v>44413</v>
      </c>
      <c r="AX130" s="31">
        <v>44427</v>
      </c>
      <c r="AY130" t="s">
        <v>695</v>
      </c>
      <c r="BA130" s="18" t="s">
        <v>292</v>
      </c>
      <c r="BB130" s="18" t="s">
        <v>293</v>
      </c>
      <c r="BC130" s="54">
        <v>123</v>
      </c>
      <c r="BD130" s="6" t="s">
        <v>255</v>
      </c>
      <c r="BE130" s="4">
        <v>123</v>
      </c>
      <c r="BK130" s="18" t="s">
        <v>296</v>
      </c>
      <c r="BL130" s="21">
        <v>44470</v>
      </c>
      <c r="BM130" s="21">
        <v>44469</v>
      </c>
    </row>
    <row r="131" spans="1:65" x14ac:dyDescent="0.25">
      <c r="A131" s="47">
        <v>2021</v>
      </c>
      <c r="B131" s="5">
        <v>44378</v>
      </c>
      <c r="C131" s="5">
        <v>44469</v>
      </c>
      <c r="D131" s="9" t="s">
        <v>149</v>
      </c>
      <c r="E131" s="9" t="s">
        <v>153</v>
      </c>
      <c r="F131" s="6" t="s">
        <v>156</v>
      </c>
      <c r="G131" s="19">
        <v>17147</v>
      </c>
      <c r="H131" s="47" t="s">
        <v>288</v>
      </c>
      <c r="J131" s="14" t="s">
        <v>378</v>
      </c>
      <c r="K131" s="53">
        <v>124</v>
      </c>
      <c r="L131" t="s">
        <v>303</v>
      </c>
      <c r="M131" t="s">
        <v>304</v>
      </c>
      <c r="N131" t="s">
        <v>305</v>
      </c>
      <c r="P131" t="s">
        <v>306</v>
      </c>
      <c r="Q131" s="22" t="s">
        <v>164</v>
      </c>
      <c r="R131" s="22" t="s">
        <v>396</v>
      </c>
      <c r="S131" s="22">
        <v>197</v>
      </c>
      <c r="T131" s="18"/>
      <c r="U131" s="18" t="s">
        <v>187</v>
      </c>
      <c r="V131" s="18"/>
      <c r="W131" s="18"/>
      <c r="X131" s="18" t="s">
        <v>397</v>
      </c>
      <c r="Y131" s="18"/>
      <c r="Z131" s="22" t="s">
        <v>249</v>
      </c>
      <c r="AA131" s="18"/>
      <c r="AB131" s="22" t="s">
        <v>249</v>
      </c>
      <c r="AC131" s="13">
        <v>76090</v>
      </c>
      <c r="AD131" s="18" t="s">
        <v>222</v>
      </c>
      <c r="AE131" s="18" t="s">
        <v>300</v>
      </c>
      <c r="AH131" s="14" t="s">
        <v>418</v>
      </c>
      <c r="AI131" s="18" t="s">
        <v>289</v>
      </c>
      <c r="AJ131" s="6">
        <v>17147</v>
      </c>
      <c r="AK131" s="31">
        <v>44413</v>
      </c>
      <c r="AL131" s="31">
        <v>44413</v>
      </c>
      <c r="AM131" s="31">
        <v>44427</v>
      </c>
      <c r="AN131" s="25">
        <v>8432.5</v>
      </c>
      <c r="AO131" s="25">
        <v>8432.5</v>
      </c>
      <c r="AR131" s="18" t="s">
        <v>290</v>
      </c>
      <c r="AS131" s="18"/>
      <c r="AT131" s="18" t="s">
        <v>291</v>
      </c>
      <c r="AU131" s="14" t="s">
        <v>378</v>
      </c>
      <c r="AW131" s="31">
        <v>44413</v>
      </c>
      <c r="AX131" s="31">
        <v>44427</v>
      </c>
      <c r="AY131" t="s">
        <v>696</v>
      </c>
      <c r="BA131" s="18" t="s">
        <v>292</v>
      </c>
      <c r="BB131" s="18" t="s">
        <v>293</v>
      </c>
      <c r="BC131" s="54">
        <v>124</v>
      </c>
      <c r="BD131" s="6" t="s">
        <v>255</v>
      </c>
      <c r="BE131" s="4">
        <v>124</v>
      </c>
      <c r="BK131" s="18" t="s">
        <v>296</v>
      </c>
      <c r="BL131" s="21">
        <v>44470</v>
      </c>
      <c r="BM131" s="21">
        <v>44469</v>
      </c>
    </row>
    <row r="132" spans="1:65" ht="30" x14ac:dyDescent="0.25">
      <c r="A132" s="47">
        <v>2021</v>
      </c>
      <c r="B132" s="5">
        <v>44378</v>
      </c>
      <c r="C132" s="5">
        <v>44469</v>
      </c>
      <c r="D132" s="9" t="s">
        <v>149</v>
      </c>
      <c r="E132" s="9" t="s">
        <v>153</v>
      </c>
      <c r="F132" s="6" t="s">
        <v>156</v>
      </c>
      <c r="G132" s="19">
        <v>17148</v>
      </c>
      <c r="H132" s="47" t="s">
        <v>288</v>
      </c>
      <c r="J132" s="14" t="s">
        <v>470</v>
      </c>
      <c r="K132" s="53">
        <v>125</v>
      </c>
      <c r="O132" s="14" t="s">
        <v>340</v>
      </c>
      <c r="P132" s="48" t="s">
        <v>341</v>
      </c>
      <c r="Q132" s="18" t="s">
        <v>183</v>
      </c>
      <c r="R132" s="18" t="s">
        <v>457</v>
      </c>
      <c r="S132" s="18">
        <v>110</v>
      </c>
      <c r="T132" s="18"/>
      <c r="U132" s="18" t="s">
        <v>189</v>
      </c>
      <c r="V132" s="18"/>
      <c r="W132" s="18"/>
      <c r="X132" s="18" t="s">
        <v>458</v>
      </c>
      <c r="Y132" s="18"/>
      <c r="Z132" s="18" t="s">
        <v>249</v>
      </c>
      <c r="AA132" s="18"/>
      <c r="AB132" s="18" t="s">
        <v>249</v>
      </c>
      <c r="AC132" s="13">
        <v>76187</v>
      </c>
      <c r="AD132" s="18" t="s">
        <v>222</v>
      </c>
      <c r="AE132" s="18" t="s">
        <v>300</v>
      </c>
      <c r="AH132" s="14" t="s">
        <v>418</v>
      </c>
      <c r="AI132" s="18" t="s">
        <v>289</v>
      </c>
      <c r="AJ132" s="6">
        <v>17148</v>
      </c>
      <c r="AK132" s="31">
        <v>44414</v>
      </c>
      <c r="AL132" s="31">
        <v>44414</v>
      </c>
      <c r="AM132" s="31">
        <v>44428</v>
      </c>
      <c r="AN132" s="25">
        <v>8620.69</v>
      </c>
      <c r="AO132" s="25">
        <v>10000</v>
      </c>
      <c r="AR132" s="18" t="s">
        <v>290</v>
      </c>
      <c r="AS132" s="18"/>
      <c r="AT132" s="18" t="s">
        <v>291</v>
      </c>
      <c r="AU132" s="14" t="s">
        <v>470</v>
      </c>
      <c r="AW132" s="31">
        <v>44414</v>
      </c>
      <c r="AX132" s="31">
        <v>44428</v>
      </c>
      <c r="AY132" t="s">
        <v>697</v>
      </c>
      <c r="BA132" s="18" t="s">
        <v>292</v>
      </c>
      <c r="BB132" s="18" t="s">
        <v>293</v>
      </c>
      <c r="BC132" s="54">
        <v>125</v>
      </c>
      <c r="BD132" s="6" t="s">
        <v>255</v>
      </c>
      <c r="BE132" s="4">
        <v>125</v>
      </c>
      <c r="BK132" s="18" t="s">
        <v>296</v>
      </c>
      <c r="BL132" s="21">
        <v>44470</v>
      </c>
      <c r="BM132" s="21">
        <v>44469</v>
      </c>
    </row>
    <row r="133" spans="1:65" ht="30" x14ac:dyDescent="0.25">
      <c r="A133" s="47">
        <v>2021</v>
      </c>
      <c r="B133" s="5">
        <v>44378</v>
      </c>
      <c r="C133" s="5">
        <v>44469</v>
      </c>
      <c r="D133" s="9" t="s">
        <v>149</v>
      </c>
      <c r="E133" s="9" t="s">
        <v>153</v>
      </c>
      <c r="F133" s="6" t="s">
        <v>156</v>
      </c>
      <c r="G133" s="19">
        <v>17149</v>
      </c>
      <c r="H133" s="47" t="s">
        <v>288</v>
      </c>
      <c r="J133" s="14" t="s">
        <v>470</v>
      </c>
      <c r="K133" s="53">
        <v>126</v>
      </c>
      <c r="O133" s="14" t="s">
        <v>340</v>
      </c>
      <c r="P133" t="s">
        <v>341</v>
      </c>
      <c r="Q133" s="18" t="s">
        <v>183</v>
      </c>
      <c r="R133" s="18" t="s">
        <v>457</v>
      </c>
      <c r="S133" s="18">
        <v>110</v>
      </c>
      <c r="T133" s="18"/>
      <c r="U133" s="18" t="s">
        <v>189</v>
      </c>
      <c r="V133" s="18"/>
      <c r="W133" s="18"/>
      <c r="X133" s="18" t="s">
        <v>458</v>
      </c>
      <c r="Y133" s="18"/>
      <c r="Z133" s="18" t="s">
        <v>249</v>
      </c>
      <c r="AA133" s="18"/>
      <c r="AB133" s="18" t="s">
        <v>249</v>
      </c>
      <c r="AC133" s="13">
        <v>76187</v>
      </c>
      <c r="AD133" s="18" t="s">
        <v>222</v>
      </c>
      <c r="AE133" s="18" t="s">
        <v>300</v>
      </c>
      <c r="AH133" s="14" t="s">
        <v>418</v>
      </c>
      <c r="AI133" s="18" t="s">
        <v>289</v>
      </c>
      <c r="AJ133" s="6">
        <v>17149</v>
      </c>
      <c r="AK133" s="31">
        <v>44414</v>
      </c>
      <c r="AL133" s="31">
        <v>44414</v>
      </c>
      <c r="AM133" s="31">
        <v>44428</v>
      </c>
      <c r="AN133" s="25">
        <v>8620</v>
      </c>
      <c r="AO133" s="25">
        <v>10000</v>
      </c>
      <c r="AR133" s="18" t="s">
        <v>290</v>
      </c>
      <c r="AS133" s="18"/>
      <c r="AT133" s="18" t="s">
        <v>291</v>
      </c>
      <c r="AU133" s="14" t="s">
        <v>470</v>
      </c>
      <c r="AW133" s="31">
        <v>44414</v>
      </c>
      <c r="AX133" s="31">
        <v>44428</v>
      </c>
      <c r="AY133" t="s">
        <v>698</v>
      </c>
      <c r="BA133" s="18" t="s">
        <v>292</v>
      </c>
      <c r="BB133" s="18" t="s">
        <v>293</v>
      </c>
      <c r="BC133" s="54">
        <v>126</v>
      </c>
      <c r="BD133" s="6" t="s">
        <v>255</v>
      </c>
      <c r="BE133" s="4">
        <v>126</v>
      </c>
      <c r="BK133" s="18" t="s">
        <v>296</v>
      </c>
      <c r="BL133" s="21">
        <v>44470</v>
      </c>
      <c r="BM133" s="21">
        <v>44469</v>
      </c>
    </row>
    <row r="134" spans="1:65" x14ac:dyDescent="0.25">
      <c r="A134" s="47">
        <v>2021</v>
      </c>
      <c r="B134" s="5">
        <v>44378</v>
      </c>
      <c r="C134" s="5">
        <v>44469</v>
      </c>
      <c r="D134" s="9" t="s">
        <v>149</v>
      </c>
      <c r="E134" s="9" t="s">
        <v>153</v>
      </c>
      <c r="F134" s="6" t="s">
        <v>156</v>
      </c>
      <c r="G134" s="19">
        <v>17150</v>
      </c>
      <c r="H134" s="47" t="s">
        <v>288</v>
      </c>
      <c r="J134" s="14" t="s">
        <v>415</v>
      </c>
      <c r="K134" s="53">
        <v>127</v>
      </c>
      <c r="O134" s="14" t="s">
        <v>335</v>
      </c>
      <c r="P134" s="49" t="s">
        <v>422</v>
      </c>
      <c r="Q134" s="18" t="s">
        <v>183</v>
      </c>
      <c r="R134" s="18" t="s">
        <v>416</v>
      </c>
      <c r="S134" s="18">
        <v>9</v>
      </c>
      <c r="T134" s="18"/>
      <c r="U134" s="18" t="s">
        <v>187</v>
      </c>
      <c r="V134" s="18"/>
      <c r="W134" s="18"/>
      <c r="X134" s="18" t="s">
        <v>417</v>
      </c>
      <c r="Y134" s="18"/>
      <c r="Z134" s="18" t="s">
        <v>249</v>
      </c>
      <c r="AA134" s="18"/>
      <c r="AB134" s="18" t="s">
        <v>249</v>
      </c>
      <c r="AC134" s="13">
        <v>76030</v>
      </c>
      <c r="AD134" s="18" t="s">
        <v>222</v>
      </c>
      <c r="AE134" s="18" t="s">
        <v>300</v>
      </c>
      <c r="AH134" s="14" t="s">
        <v>418</v>
      </c>
      <c r="AI134" s="18" t="s">
        <v>289</v>
      </c>
      <c r="AJ134" s="6">
        <v>17150</v>
      </c>
      <c r="AK134" s="31">
        <v>44417</v>
      </c>
      <c r="AL134" s="31">
        <v>44417</v>
      </c>
      <c r="AM134" s="31">
        <v>44431</v>
      </c>
      <c r="AN134" s="25">
        <v>31047.919999999998</v>
      </c>
      <c r="AO134" s="25">
        <v>36015.589999999997</v>
      </c>
      <c r="AR134" s="18" t="s">
        <v>290</v>
      </c>
      <c r="AS134" s="18"/>
      <c r="AT134" s="18" t="s">
        <v>291</v>
      </c>
      <c r="AU134" s="14" t="s">
        <v>415</v>
      </c>
      <c r="AW134" s="31">
        <v>44417</v>
      </c>
      <c r="AX134" s="31">
        <v>44431</v>
      </c>
      <c r="AY134" t="s">
        <v>699</v>
      </c>
      <c r="BA134" s="18" t="s">
        <v>292</v>
      </c>
      <c r="BB134" s="18" t="s">
        <v>293</v>
      </c>
      <c r="BC134" s="54">
        <v>127</v>
      </c>
      <c r="BD134" s="6" t="s">
        <v>255</v>
      </c>
      <c r="BE134" s="4">
        <v>127</v>
      </c>
      <c r="BK134" s="18" t="s">
        <v>296</v>
      </c>
      <c r="BL134" s="21">
        <v>44470</v>
      </c>
      <c r="BM134" s="21">
        <v>44469</v>
      </c>
    </row>
    <row r="135" spans="1:65" x14ac:dyDescent="0.25">
      <c r="A135" s="47">
        <v>2021</v>
      </c>
      <c r="B135" s="5">
        <v>44378</v>
      </c>
      <c r="C135" s="5">
        <v>44469</v>
      </c>
      <c r="D135" s="9" t="s">
        <v>149</v>
      </c>
      <c r="E135" s="9" t="s">
        <v>153</v>
      </c>
      <c r="F135" s="6" t="s">
        <v>156</v>
      </c>
      <c r="G135" s="19">
        <v>17151</v>
      </c>
      <c r="H135" s="47" t="s">
        <v>288</v>
      </c>
      <c r="J135" s="14" t="s">
        <v>378</v>
      </c>
      <c r="K135" s="53">
        <v>128</v>
      </c>
      <c r="L135" t="s">
        <v>303</v>
      </c>
      <c r="M135" t="s">
        <v>304</v>
      </c>
      <c r="N135" t="s">
        <v>305</v>
      </c>
      <c r="P135" t="s">
        <v>306</v>
      </c>
      <c r="Q135" s="22" t="s">
        <v>164</v>
      </c>
      <c r="R135" s="22" t="s">
        <v>396</v>
      </c>
      <c r="S135" s="22">
        <v>197</v>
      </c>
      <c r="T135" s="18"/>
      <c r="U135" s="18" t="s">
        <v>187</v>
      </c>
      <c r="V135" s="18"/>
      <c r="W135" s="18"/>
      <c r="X135" s="18" t="s">
        <v>397</v>
      </c>
      <c r="Y135" s="18"/>
      <c r="Z135" s="22" t="s">
        <v>249</v>
      </c>
      <c r="AA135" s="18"/>
      <c r="AB135" s="22" t="s">
        <v>249</v>
      </c>
      <c r="AC135" s="13">
        <v>76090</v>
      </c>
      <c r="AD135" s="18" t="s">
        <v>222</v>
      </c>
      <c r="AE135" s="18" t="s">
        <v>300</v>
      </c>
      <c r="AH135" s="20" t="s">
        <v>353</v>
      </c>
      <c r="AI135" s="18" t="s">
        <v>289</v>
      </c>
      <c r="AJ135" s="6">
        <v>17151</v>
      </c>
      <c r="AK135" s="31">
        <v>44419</v>
      </c>
      <c r="AL135" s="31">
        <v>44419</v>
      </c>
      <c r="AM135" s="31">
        <v>44433</v>
      </c>
      <c r="AN135" s="25">
        <v>95974.399999999994</v>
      </c>
      <c r="AO135" s="25">
        <v>95974.399999999994</v>
      </c>
      <c r="AR135" s="18" t="s">
        <v>290</v>
      </c>
      <c r="AS135" s="18"/>
      <c r="AT135" s="18" t="s">
        <v>291</v>
      </c>
      <c r="AU135" s="14" t="s">
        <v>378</v>
      </c>
      <c r="AW135" s="31">
        <v>44419</v>
      </c>
      <c r="AX135" s="31">
        <v>44433</v>
      </c>
      <c r="AY135" t="s">
        <v>700</v>
      </c>
      <c r="BA135" s="18" t="s">
        <v>292</v>
      </c>
      <c r="BB135" s="18" t="s">
        <v>293</v>
      </c>
      <c r="BC135" s="54">
        <v>128</v>
      </c>
      <c r="BD135" s="6" t="s">
        <v>255</v>
      </c>
      <c r="BE135" s="4">
        <v>128</v>
      </c>
      <c r="BK135" s="18" t="s">
        <v>296</v>
      </c>
      <c r="BL135" s="21">
        <v>44470</v>
      </c>
      <c r="BM135" s="21">
        <v>44469</v>
      </c>
    </row>
    <row r="136" spans="1:65" x14ac:dyDescent="0.25">
      <c r="A136" s="47">
        <v>2021</v>
      </c>
      <c r="B136" s="5">
        <v>44378</v>
      </c>
      <c r="C136" s="5">
        <v>44469</v>
      </c>
      <c r="D136" s="9" t="s">
        <v>149</v>
      </c>
      <c r="E136" s="9" t="s">
        <v>153</v>
      </c>
      <c r="F136" s="6" t="s">
        <v>156</v>
      </c>
      <c r="G136" s="19">
        <v>17152</v>
      </c>
      <c r="H136" s="47" t="s">
        <v>288</v>
      </c>
      <c r="J136" s="14" t="s">
        <v>378</v>
      </c>
      <c r="K136" s="53">
        <v>129</v>
      </c>
      <c r="L136" t="s">
        <v>297</v>
      </c>
      <c r="M136" t="s">
        <v>379</v>
      </c>
      <c r="N136" t="s">
        <v>299</v>
      </c>
      <c r="P136" t="s">
        <v>298</v>
      </c>
      <c r="Q136" s="18" t="s">
        <v>183</v>
      </c>
      <c r="R136" s="18" t="s">
        <v>398</v>
      </c>
      <c r="S136" s="18">
        <v>1435</v>
      </c>
      <c r="T136" s="18" t="s">
        <v>399</v>
      </c>
      <c r="U136" s="18" t="s">
        <v>187</v>
      </c>
      <c r="V136" s="18"/>
      <c r="W136" s="18"/>
      <c r="X136" s="18" t="s">
        <v>400</v>
      </c>
      <c r="Y136" s="18"/>
      <c r="Z136" s="18" t="s">
        <v>249</v>
      </c>
      <c r="AA136" s="18"/>
      <c r="AB136" s="18" t="s">
        <v>249</v>
      </c>
      <c r="AC136" s="13">
        <v>76116</v>
      </c>
      <c r="AD136" s="18" t="s">
        <v>222</v>
      </c>
      <c r="AE136" s="18" t="s">
        <v>300</v>
      </c>
      <c r="AH136" s="20" t="s">
        <v>353</v>
      </c>
      <c r="AI136" s="18" t="s">
        <v>289</v>
      </c>
      <c r="AJ136" s="6">
        <v>17152</v>
      </c>
      <c r="AK136" s="31">
        <v>44419</v>
      </c>
      <c r="AL136" s="31">
        <v>44419</v>
      </c>
      <c r="AM136" s="31">
        <v>44433</v>
      </c>
      <c r="AN136" s="25">
        <v>27931.35</v>
      </c>
      <c r="AO136" s="25">
        <v>27931.35</v>
      </c>
      <c r="AR136" s="18" t="s">
        <v>290</v>
      </c>
      <c r="AS136" s="18"/>
      <c r="AT136" s="18" t="s">
        <v>291</v>
      </c>
      <c r="AU136" s="14" t="s">
        <v>378</v>
      </c>
      <c r="AW136" s="31">
        <v>44419</v>
      </c>
      <c r="AX136" s="31">
        <v>44433</v>
      </c>
      <c r="AY136" t="s">
        <v>701</v>
      </c>
      <c r="BA136" s="18" t="s">
        <v>292</v>
      </c>
      <c r="BB136" s="18" t="s">
        <v>293</v>
      </c>
      <c r="BC136" s="54">
        <v>129</v>
      </c>
      <c r="BD136" s="6" t="s">
        <v>255</v>
      </c>
      <c r="BE136" s="4">
        <v>129</v>
      </c>
      <c r="BK136" s="18" t="s">
        <v>296</v>
      </c>
      <c r="BL136" s="21">
        <v>44470</v>
      </c>
      <c r="BM136" s="21">
        <v>44469</v>
      </c>
    </row>
    <row r="137" spans="1:65" x14ac:dyDescent="0.25">
      <c r="A137" s="47">
        <v>2021</v>
      </c>
      <c r="B137" s="5">
        <v>44378</v>
      </c>
      <c r="C137" s="5">
        <v>44469</v>
      </c>
      <c r="D137" s="9" t="s">
        <v>149</v>
      </c>
      <c r="E137" s="9" t="s">
        <v>153</v>
      </c>
      <c r="F137" s="6" t="s">
        <v>156</v>
      </c>
      <c r="G137" s="19">
        <v>17153</v>
      </c>
      <c r="H137" s="47" t="s">
        <v>288</v>
      </c>
      <c r="J137" s="14" t="s">
        <v>378</v>
      </c>
      <c r="K137" s="53">
        <v>130</v>
      </c>
      <c r="O137" s="14" t="s">
        <v>301</v>
      </c>
      <c r="P137" t="s">
        <v>302</v>
      </c>
      <c r="Q137" s="18" t="s">
        <v>183</v>
      </c>
      <c r="R137" s="18" t="s">
        <v>401</v>
      </c>
      <c r="S137" s="18">
        <v>232</v>
      </c>
      <c r="T137" s="18"/>
      <c r="U137" s="18" t="s">
        <v>187</v>
      </c>
      <c r="V137" s="18"/>
      <c r="W137" s="18"/>
      <c r="X137" s="18" t="s">
        <v>402</v>
      </c>
      <c r="Y137" s="18"/>
      <c r="Z137" s="18" t="s">
        <v>249</v>
      </c>
      <c r="AA137" s="18"/>
      <c r="AB137" s="18" t="s">
        <v>249</v>
      </c>
      <c r="AC137" s="13">
        <v>76099</v>
      </c>
      <c r="AD137" s="18" t="s">
        <v>222</v>
      </c>
      <c r="AE137" s="18" t="s">
        <v>300</v>
      </c>
      <c r="AH137" s="20" t="s">
        <v>353</v>
      </c>
      <c r="AI137" s="18" t="s">
        <v>289</v>
      </c>
      <c r="AJ137" s="6">
        <v>17153</v>
      </c>
      <c r="AK137" s="31">
        <v>44419</v>
      </c>
      <c r="AL137" s="31">
        <v>44419</v>
      </c>
      <c r="AM137" s="31">
        <v>44433</v>
      </c>
      <c r="AN137" s="25">
        <v>19395.599999999999</v>
      </c>
      <c r="AO137" s="25">
        <v>19395.599999999999</v>
      </c>
      <c r="AR137" s="18" t="s">
        <v>290</v>
      </c>
      <c r="AS137" s="18"/>
      <c r="AT137" s="18" t="s">
        <v>291</v>
      </c>
      <c r="AU137" s="14" t="s">
        <v>378</v>
      </c>
      <c r="AW137" s="31">
        <v>44419</v>
      </c>
      <c r="AX137" s="31">
        <v>44433</v>
      </c>
      <c r="AY137" t="s">
        <v>702</v>
      </c>
      <c r="BA137" s="18" t="s">
        <v>292</v>
      </c>
      <c r="BB137" s="18" t="s">
        <v>293</v>
      </c>
      <c r="BC137" s="54">
        <v>130</v>
      </c>
      <c r="BD137" s="6" t="s">
        <v>255</v>
      </c>
      <c r="BE137" s="4">
        <v>130</v>
      </c>
      <c r="BK137" s="18" t="s">
        <v>296</v>
      </c>
      <c r="BL137" s="21">
        <v>44470</v>
      </c>
      <c r="BM137" s="21">
        <v>44469</v>
      </c>
    </row>
    <row r="138" spans="1:65" x14ac:dyDescent="0.25">
      <c r="A138" s="47">
        <v>2021</v>
      </c>
      <c r="B138" s="5">
        <v>44378</v>
      </c>
      <c r="C138" s="5">
        <v>44469</v>
      </c>
      <c r="D138" s="9" t="s">
        <v>149</v>
      </c>
      <c r="E138" s="9" t="s">
        <v>153</v>
      </c>
      <c r="F138" s="6" t="s">
        <v>156</v>
      </c>
      <c r="G138" s="19">
        <v>17154</v>
      </c>
      <c r="H138" s="47" t="s">
        <v>288</v>
      </c>
      <c r="J138" s="14" t="s">
        <v>378</v>
      </c>
      <c r="K138" s="53">
        <v>131</v>
      </c>
      <c r="L138" t="s">
        <v>303</v>
      </c>
      <c r="M138" t="s">
        <v>304</v>
      </c>
      <c r="N138" t="s">
        <v>305</v>
      </c>
      <c r="P138" t="s">
        <v>306</v>
      </c>
      <c r="Q138" s="22" t="s">
        <v>164</v>
      </c>
      <c r="R138" s="22" t="s">
        <v>396</v>
      </c>
      <c r="S138" s="22">
        <v>197</v>
      </c>
      <c r="T138" s="18"/>
      <c r="U138" s="18" t="s">
        <v>187</v>
      </c>
      <c r="V138" s="18"/>
      <c r="W138" s="18"/>
      <c r="X138" s="18" t="s">
        <v>397</v>
      </c>
      <c r="Y138" s="18"/>
      <c r="Z138" s="22" t="s">
        <v>249</v>
      </c>
      <c r="AA138" s="18"/>
      <c r="AB138" s="22" t="s">
        <v>249</v>
      </c>
      <c r="AC138" s="13">
        <v>76090</v>
      </c>
      <c r="AD138" s="18" t="s">
        <v>222</v>
      </c>
      <c r="AE138" s="18" t="s">
        <v>300</v>
      </c>
      <c r="AH138" s="20" t="s">
        <v>353</v>
      </c>
      <c r="AI138" s="18" t="s">
        <v>289</v>
      </c>
      <c r="AJ138" s="6">
        <v>17154</v>
      </c>
      <c r="AK138" s="31">
        <v>44419</v>
      </c>
      <c r="AL138" s="31">
        <v>44419</v>
      </c>
      <c r="AM138" s="31">
        <v>44433</v>
      </c>
      <c r="AN138" s="25">
        <v>87907.199999999997</v>
      </c>
      <c r="AO138" s="25">
        <v>87907.199999999997</v>
      </c>
      <c r="AR138" s="18" t="s">
        <v>290</v>
      </c>
      <c r="AS138" s="18"/>
      <c r="AT138" s="18" t="s">
        <v>291</v>
      </c>
      <c r="AU138" s="14" t="s">
        <v>378</v>
      </c>
      <c r="AW138" s="31">
        <v>44419</v>
      </c>
      <c r="AX138" s="31">
        <v>44433</v>
      </c>
      <c r="AY138" t="s">
        <v>703</v>
      </c>
      <c r="BA138" s="18" t="s">
        <v>292</v>
      </c>
      <c r="BB138" s="18" t="s">
        <v>293</v>
      </c>
      <c r="BC138" s="54">
        <v>131</v>
      </c>
      <c r="BD138" s="6" t="s">
        <v>255</v>
      </c>
      <c r="BE138" s="4">
        <v>131</v>
      </c>
      <c r="BK138" s="18" t="s">
        <v>296</v>
      </c>
      <c r="BL138" s="21">
        <v>44470</v>
      </c>
      <c r="BM138" s="21">
        <v>44469</v>
      </c>
    </row>
    <row r="139" spans="1:65" x14ac:dyDescent="0.25">
      <c r="A139" s="47">
        <v>2021</v>
      </c>
      <c r="B139" s="5">
        <v>44378</v>
      </c>
      <c r="C139" s="5">
        <v>44469</v>
      </c>
      <c r="D139" s="9" t="s">
        <v>149</v>
      </c>
      <c r="E139" s="9" t="s">
        <v>153</v>
      </c>
      <c r="F139" s="6" t="s">
        <v>156</v>
      </c>
      <c r="G139" s="19">
        <v>17155</v>
      </c>
      <c r="H139" s="47" t="s">
        <v>288</v>
      </c>
      <c r="J139" s="14" t="s">
        <v>378</v>
      </c>
      <c r="K139" s="53">
        <v>132</v>
      </c>
      <c r="L139" t="s">
        <v>297</v>
      </c>
      <c r="M139" t="s">
        <v>379</v>
      </c>
      <c r="N139" t="s">
        <v>299</v>
      </c>
      <c r="P139" t="s">
        <v>298</v>
      </c>
      <c r="Q139" s="18" t="s">
        <v>183</v>
      </c>
      <c r="R139" s="18" t="s">
        <v>398</v>
      </c>
      <c r="S139" s="18">
        <v>1435</v>
      </c>
      <c r="T139" s="18" t="s">
        <v>399</v>
      </c>
      <c r="U139" s="18" t="s">
        <v>187</v>
      </c>
      <c r="V139" s="18"/>
      <c r="W139" s="18"/>
      <c r="X139" s="18" t="s">
        <v>400</v>
      </c>
      <c r="Y139" s="18"/>
      <c r="Z139" s="18" t="s">
        <v>249</v>
      </c>
      <c r="AA139" s="18"/>
      <c r="AB139" s="18" t="s">
        <v>249</v>
      </c>
      <c r="AC139" s="13">
        <v>76116</v>
      </c>
      <c r="AD139" s="18" t="s">
        <v>222</v>
      </c>
      <c r="AE139" s="18" t="s">
        <v>300</v>
      </c>
      <c r="AH139" s="20" t="s">
        <v>353</v>
      </c>
      <c r="AI139" s="18" t="s">
        <v>289</v>
      </c>
      <c r="AJ139" s="6">
        <v>17155</v>
      </c>
      <c r="AK139" s="31">
        <v>44419</v>
      </c>
      <c r="AL139" s="31">
        <v>44419</v>
      </c>
      <c r="AM139" s="31">
        <v>44433</v>
      </c>
      <c r="AN139" s="25">
        <v>14084.67</v>
      </c>
      <c r="AO139" s="25">
        <v>14084.67</v>
      </c>
      <c r="AR139" s="18" t="s">
        <v>290</v>
      </c>
      <c r="AS139" s="18"/>
      <c r="AT139" s="18" t="s">
        <v>291</v>
      </c>
      <c r="AU139" s="14" t="s">
        <v>378</v>
      </c>
      <c r="AW139" s="31">
        <v>44419</v>
      </c>
      <c r="AX139" s="31">
        <v>44433</v>
      </c>
      <c r="AY139" t="s">
        <v>704</v>
      </c>
      <c r="BA139" s="18" t="s">
        <v>292</v>
      </c>
      <c r="BB139" s="18" t="s">
        <v>293</v>
      </c>
      <c r="BC139" s="54">
        <v>132</v>
      </c>
      <c r="BD139" s="6" t="s">
        <v>255</v>
      </c>
      <c r="BE139" s="4">
        <v>132</v>
      </c>
      <c r="BK139" s="18" t="s">
        <v>296</v>
      </c>
      <c r="BL139" s="21">
        <v>44470</v>
      </c>
      <c r="BM139" s="21">
        <v>44469</v>
      </c>
    </row>
    <row r="140" spans="1:65" x14ac:dyDescent="0.25">
      <c r="A140" s="47">
        <v>2021</v>
      </c>
      <c r="B140" s="5">
        <v>44378</v>
      </c>
      <c r="C140" s="5">
        <v>44469</v>
      </c>
      <c r="D140" s="9" t="s">
        <v>149</v>
      </c>
      <c r="E140" s="9" t="s">
        <v>153</v>
      </c>
      <c r="F140" s="6" t="s">
        <v>156</v>
      </c>
      <c r="G140" s="19">
        <v>17156</v>
      </c>
      <c r="H140" s="47" t="s">
        <v>288</v>
      </c>
      <c r="J140" s="14" t="s">
        <v>378</v>
      </c>
      <c r="K140" s="53">
        <v>133</v>
      </c>
      <c r="O140" s="14" t="s">
        <v>301</v>
      </c>
      <c r="P140" t="s">
        <v>302</v>
      </c>
      <c r="Q140" s="18" t="s">
        <v>183</v>
      </c>
      <c r="R140" s="18" t="s">
        <v>401</v>
      </c>
      <c r="S140" s="18">
        <v>232</v>
      </c>
      <c r="T140" s="18"/>
      <c r="U140" s="18" t="s">
        <v>187</v>
      </c>
      <c r="V140" s="18"/>
      <c r="W140" s="18"/>
      <c r="X140" s="18" t="s">
        <v>402</v>
      </c>
      <c r="Y140" s="18"/>
      <c r="Z140" s="18" t="s">
        <v>249</v>
      </c>
      <c r="AA140" s="18"/>
      <c r="AB140" s="18" t="s">
        <v>249</v>
      </c>
      <c r="AC140" s="13">
        <v>76099</v>
      </c>
      <c r="AD140" s="18" t="s">
        <v>222</v>
      </c>
      <c r="AE140" s="18" t="s">
        <v>300</v>
      </c>
      <c r="AH140" s="20" t="s">
        <v>353</v>
      </c>
      <c r="AI140" s="18" t="s">
        <v>289</v>
      </c>
      <c r="AJ140" s="6">
        <v>17156</v>
      </c>
      <c r="AK140" s="31">
        <v>44419</v>
      </c>
      <c r="AL140" s="31">
        <v>44419</v>
      </c>
      <c r="AM140" s="31">
        <v>44433</v>
      </c>
      <c r="AN140" s="25">
        <v>23953</v>
      </c>
      <c r="AO140" s="25">
        <v>23953</v>
      </c>
      <c r="AR140" s="18" t="s">
        <v>290</v>
      </c>
      <c r="AS140" s="18"/>
      <c r="AT140" s="18" t="s">
        <v>291</v>
      </c>
      <c r="AU140" s="14" t="s">
        <v>378</v>
      </c>
      <c r="AW140" s="31">
        <v>44419</v>
      </c>
      <c r="AX140" s="31">
        <v>44433</v>
      </c>
      <c r="AY140" t="s">
        <v>705</v>
      </c>
      <c r="BA140" s="18" t="s">
        <v>292</v>
      </c>
      <c r="BB140" s="18" t="s">
        <v>293</v>
      </c>
      <c r="BC140" s="54">
        <v>133</v>
      </c>
      <c r="BD140" s="6" t="s">
        <v>255</v>
      </c>
      <c r="BE140" s="4">
        <v>133</v>
      </c>
      <c r="BK140" s="18" t="s">
        <v>296</v>
      </c>
      <c r="BL140" s="21">
        <v>44470</v>
      </c>
      <c r="BM140" s="21">
        <v>44469</v>
      </c>
    </row>
    <row r="141" spans="1:65" s="42" customFormat="1" x14ac:dyDescent="0.25">
      <c r="A141" s="47">
        <v>2021</v>
      </c>
      <c r="B141" s="5">
        <v>44378</v>
      </c>
      <c r="C141" s="5">
        <v>44469</v>
      </c>
      <c r="D141" s="9" t="s">
        <v>149</v>
      </c>
      <c r="E141" s="9" t="s">
        <v>153</v>
      </c>
      <c r="F141" s="6" t="s">
        <v>156</v>
      </c>
      <c r="G141" s="19">
        <v>17158</v>
      </c>
      <c r="H141" s="47" t="s">
        <v>288</v>
      </c>
      <c r="J141" s="14" t="s">
        <v>443</v>
      </c>
      <c r="K141" s="53">
        <v>134</v>
      </c>
      <c r="L141" s="42" t="s">
        <v>342</v>
      </c>
      <c r="M141" s="42" t="s">
        <v>352</v>
      </c>
      <c r="N141" s="42" t="s">
        <v>327</v>
      </c>
      <c r="O141" s="14"/>
      <c r="P141" s="50" t="s">
        <v>343</v>
      </c>
      <c r="Q141" s="18" t="s">
        <v>183</v>
      </c>
      <c r="R141" s="18" t="s">
        <v>389</v>
      </c>
      <c r="S141" s="18">
        <v>88</v>
      </c>
      <c r="T141" s="18" t="s">
        <v>390</v>
      </c>
      <c r="U141" s="18" t="s">
        <v>187</v>
      </c>
      <c r="V141" s="18"/>
      <c r="W141" s="18"/>
      <c r="X141" s="18" t="s">
        <v>391</v>
      </c>
      <c r="Y141" s="18"/>
      <c r="Z141" s="18" t="s">
        <v>249</v>
      </c>
      <c r="AA141" s="18"/>
      <c r="AB141" s="18" t="s">
        <v>249</v>
      </c>
      <c r="AC141" s="13">
        <v>76148</v>
      </c>
      <c r="AD141" s="18" t="s">
        <v>222</v>
      </c>
      <c r="AE141" s="18" t="s">
        <v>300</v>
      </c>
      <c r="AH141" s="20" t="s">
        <v>353</v>
      </c>
      <c r="AI141" s="18" t="s">
        <v>289</v>
      </c>
      <c r="AJ141" s="6">
        <v>17158</v>
      </c>
      <c r="AK141" s="31">
        <v>44420</v>
      </c>
      <c r="AL141" s="31">
        <v>44420</v>
      </c>
      <c r="AM141" s="31">
        <v>44434</v>
      </c>
      <c r="AN141" s="25">
        <v>1277.56</v>
      </c>
      <c r="AO141" s="25">
        <v>1481.97</v>
      </c>
      <c r="AR141" s="18" t="s">
        <v>290</v>
      </c>
      <c r="AS141" s="18"/>
      <c r="AT141" s="18" t="s">
        <v>291</v>
      </c>
      <c r="AU141" s="14" t="s">
        <v>443</v>
      </c>
      <c r="AW141" s="31">
        <v>44420</v>
      </c>
      <c r="AX141" s="31">
        <v>44434</v>
      </c>
      <c r="AY141" s="42" t="s">
        <v>706</v>
      </c>
      <c r="BA141" s="18" t="s">
        <v>292</v>
      </c>
      <c r="BB141" s="18" t="s">
        <v>293</v>
      </c>
      <c r="BC141" s="54">
        <v>134</v>
      </c>
      <c r="BD141" s="6" t="s">
        <v>255</v>
      </c>
      <c r="BE141" s="4">
        <v>134</v>
      </c>
      <c r="BK141" s="18" t="s">
        <v>296</v>
      </c>
      <c r="BL141" s="21">
        <v>44470</v>
      </c>
      <c r="BM141" s="21">
        <v>44469</v>
      </c>
    </row>
    <row r="142" spans="1:65" x14ac:dyDescent="0.25">
      <c r="A142" s="47">
        <v>2021</v>
      </c>
      <c r="B142" s="5">
        <v>44378</v>
      </c>
      <c r="C142" s="5">
        <v>44469</v>
      </c>
      <c r="D142" s="9" t="s">
        <v>149</v>
      </c>
      <c r="E142" s="9" t="s">
        <v>153</v>
      </c>
      <c r="F142" s="6" t="s">
        <v>156</v>
      </c>
      <c r="G142" s="19">
        <v>17159</v>
      </c>
      <c r="H142" s="47" t="s">
        <v>288</v>
      </c>
      <c r="J142" s="14" t="s">
        <v>471</v>
      </c>
      <c r="K142" s="53">
        <v>135</v>
      </c>
      <c r="L142" t="s">
        <v>328</v>
      </c>
      <c r="M142" t="s">
        <v>329</v>
      </c>
      <c r="N142" t="s">
        <v>326</v>
      </c>
      <c r="P142" s="50" t="s">
        <v>330</v>
      </c>
      <c r="Q142" s="18" t="s">
        <v>164</v>
      </c>
      <c r="R142" s="18" t="s">
        <v>406</v>
      </c>
      <c r="S142" s="18">
        <v>306</v>
      </c>
      <c r="T142" s="18"/>
      <c r="U142" s="18" t="s">
        <v>187</v>
      </c>
      <c r="V142" s="18"/>
      <c r="W142" s="18"/>
      <c r="X142" s="18" t="s">
        <v>407</v>
      </c>
      <c r="Y142" s="18"/>
      <c r="Z142" s="18" t="s">
        <v>408</v>
      </c>
      <c r="AA142" s="18"/>
      <c r="AB142" s="18" t="s">
        <v>249</v>
      </c>
      <c r="AC142" s="13">
        <v>76246</v>
      </c>
      <c r="AD142" s="18" t="s">
        <v>222</v>
      </c>
      <c r="AE142" s="18" t="s">
        <v>300</v>
      </c>
      <c r="AH142" s="20" t="s">
        <v>377</v>
      </c>
      <c r="AI142" s="18" t="s">
        <v>289</v>
      </c>
      <c r="AJ142" s="6">
        <v>17159</v>
      </c>
      <c r="AK142" s="31">
        <v>44420</v>
      </c>
      <c r="AL142" s="31">
        <v>44420</v>
      </c>
      <c r="AM142" s="31">
        <v>44434</v>
      </c>
      <c r="AN142" s="25">
        <v>11300</v>
      </c>
      <c r="AO142" s="25">
        <v>13108</v>
      </c>
      <c r="AR142" s="18" t="s">
        <v>290</v>
      </c>
      <c r="AS142" s="18"/>
      <c r="AT142" s="18" t="s">
        <v>291</v>
      </c>
      <c r="AU142" s="14" t="s">
        <v>471</v>
      </c>
      <c r="AW142" s="31">
        <v>44420</v>
      </c>
      <c r="AX142" s="31">
        <v>44434</v>
      </c>
      <c r="AY142" t="s">
        <v>707</v>
      </c>
      <c r="BA142" s="18" t="s">
        <v>292</v>
      </c>
      <c r="BB142" s="18" t="s">
        <v>293</v>
      </c>
      <c r="BC142" s="54">
        <v>135</v>
      </c>
      <c r="BD142" s="6" t="s">
        <v>255</v>
      </c>
      <c r="BE142" s="4">
        <v>135</v>
      </c>
      <c r="BK142" s="18" t="s">
        <v>296</v>
      </c>
      <c r="BL142" s="21">
        <v>44470</v>
      </c>
      <c r="BM142" s="21">
        <v>44469</v>
      </c>
    </row>
    <row r="143" spans="1:65" x14ac:dyDescent="0.25">
      <c r="A143" s="47">
        <v>2021</v>
      </c>
      <c r="B143" s="5">
        <v>44378</v>
      </c>
      <c r="C143" s="5">
        <v>44469</v>
      </c>
      <c r="D143" s="9" t="s">
        <v>149</v>
      </c>
      <c r="E143" s="9" t="s">
        <v>153</v>
      </c>
      <c r="F143" s="6" t="s">
        <v>156</v>
      </c>
      <c r="G143" s="19">
        <v>17160</v>
      </c>
      <c r="H143" s="47" t="s">
        <v>288</v>
      </c>
      <c r="J143" s="14" t="s">
        <v>471</v>
      </c>
      <c r="K143" s="53">
        <v>136</v>
      </c>
      <c r="L143" t="s">
        <v>365</v>
      </c>
      <c r="M143" t="s">
        <v>366</v>
      </c>
      <c r="N143" t="s">
        <v>367</v>
      </c>
      <c r="P143" s="50" t="s">
        <v>368</v>
      </c>
      <c r="Q143" s="18" t="s">
        <v>172</v>
      </c>
      <c r="R143" s="18" t="s">
        <v>409</v>
      </c>
      <c r="S143" s="18">
        <v>102</v>
      </c>
      <c r="T143" s="18" t="s">
        <v>399</v>
      </c>
      <c r="U143" s="18" t="s">
        <v>187</v>
      </c>
      <c r="V143" s="18"/>
      <c r="W143" s="18"/>
      <c r="X143" s="18" t="s">
        <v>410</v>
      </c>
      <c r="Y143" s="18"/>
      <c r="Z143" s="18" t="s">
        <v>249</v>
      </c>
      <c r="AA143" s="18"/>
      <c r="AB143" s="18" t="s">
        <v>249</v>
      </c>
      <c r="AC143" s="13">
        <v>76140</v>
      </c>
      <c r="AD143" s="18" t="s">
        <v>222</v>
      </c>
      <c r="AE143" s="18" t="s">
        <v>300</v>
      </c>
      <c r="AH143" s="20" t="s">
        <v>377</v>
      </c>
      <c r="AI143" s="18" t="s">
        <v>289</v>
      </c>
      <c r="AJ143" s="6">
        <v>17160</v>
      </c>
      <c r="AK143" s="31">
        <v>44420</v>
      </c>
      <c r="AL143" s="31">
        <v>44420</v>
      </c>
      <c r="AM143" s="31">
        <v>44434</v>
      </c>
      <c r="AN143" s="25">
        <v>8310</v>
      </c>
      <c r="AO143" s="25">
        <v>9639.6</v>
      </c>
      <c r="AR143" s="18" t="s">
        <v>290</v>
      </c>
      <c r="AS143" s="18"/>
      <c r="AT143" s="18" t="s">
        <v>291</v>
      </c>
      <c r="AU143" s="14" t="s">
        <v>471</v>
      </c>
      <c r="AW143" s="31">
        <v>44420</v>
      </c>
      <c r="AX143" s="31">
        <v>44434</v>
      </c>
      <c r="AY143" t="s">
        <v>708</v>
      </c>
      <c r="BA143" s="18" t="s">
        <v>292</v>
      </c>
      <c r="BB143" s="18" t="s">
        <v>293</v>
      </c>
      <c r="BC143" s="54">
        <v>136</v>
      </c>
      <c r="BD143" s="6" t="s">
        <v>255</v>
      </c>
      <c r="BE143" s="4">
        <v>136</v>
      </c>
      <c r="BK143" s="18" t="s">
        <v>296</v>
      </c>
      <c r="BL143" s="21">
        <v>44470</v>
      </c>
      <c r="BM143" s="21">
        <v>44469</v>
      </c>
    </row>
    <row r="144" spans="1:65" x14ac:dyDescent="0.25">
      <c r="A144" s="47">
        <v>2021</v>
      </c>
      <c r="B144" s="5">
        <v>44378</v>
      </c>
      <c r="C144" s="5">
        <v>44469</v>
      </c>
      <c r="D144" s="9" t="s">
        <v>149</v>
      </c>
      <c r="E144" s="9" t="s">
        <v>153</v>
      </c>
      <c r="F144" s="6" t="s">
        <v>156</v>
      </c>
      <c r="G144" s="19">
        <v>17161</v>
      </c>
      <c r="H144" s="47" t="s">
        <v>288</v>
      </c>
      <c r="J144" s="14" t="s">
        <v>444</v>
      </c>
      <c r="K144" s="53">
        <v>137</v>
      </c>
      <c r="L144" t="s">
        <v>342</v>
      </c>
      <c r="M144" t="s">
        <v>352</v>
      </c>
      <c r="N144" t="s">
        <v>327</v>
      </c>
      <c r="P144" t="s">
        <v>343</v>
      </c>
      <c r="Q144" s="18" t="s">
        <v>183</v>
      </c>
      <c r="R144" s="18" t="s">
        <v>389</v>
      </c>
      <c r="S144" s="18">
        <v>88</v>
      </c>
      <c r="T144" s="18" t="s">
        <v>390</v>
      </c>
      <c r="U144" s="18" t="s">
        <v>187</v>
      </c>
      <c r="V144" s="18"/>
      <c r="W144" s="18"/>
      <c r="X144" s="18" t="s">
        <v>391</v>
      </c>
      <c r="Y144" s="18"/>
      <c r="Z144" s="18" t="s">
        <v>249</v>
      </c>
      <c r="AA144" s="18"/>
      <c r="AB144" s="18" t="s">
        <v>249</v>
      </c>
      <c r="AC144" s="13">
        <v>76148</v>
      </c>
      <c r="AD144" s="18" t="s">
        <v>222</v>
      </c>
      <c r="AE144" s="18" t="s">
        <v>300</v>
      </c>
      <c r="AH144" s="20" t="s">
        <v>377</v>
      </c>
      <c r="AI144" s="18" t="s">
        <v>289</v>
      </c>
      <c r="AJ144" s="6">
        <v>17161</v>
      </c>
      <c r="AK144" s="31">
        <v>44420</v>
      </c>
      <c r="AL144" s="31">
        <v>44420</v>
      </c>
      <c r="AM144" s="31">
        <v>44434</v>
      </c>
      <c r="AN144" s="25">
        <v>10312.44</v>
      </c>
      <c r="AO144" s="25">
        <v>11962.43</v>
      </c>
      <c r="AR144" s="18" t="s">
        <v>290</v>
      </c>
      <c r="AS144" s="18"/>
      <c r="AT144" s="18" t="s">
        <v>291</v>
      </c>
      <c r="AU144" s="14" t="s">
        <v>444</v>
      </c>
      <c r="AW144" s="31">
        <v>44420</v>
      </c>
      <c r="AX144" s="31">
        <v>44434</v>
      </c>
      <c r="AY144" t="s">
        <v>709</v>
      </c>
      <c r="BA144" s="18" t="s">
        <v>292</v>
      </c>
      <c r="BB144" s="18" t="s">
        <v>293</v>
      </c>
      <c r="BC144" s="54">
        <v>137</v>
      </c>
      <c r="BD144" s="6" t="s">
        <v>255</v>
      </c>
      <c r="BE144" s="4">
        <v>137</v>
      </c>
      <c r="BK144" s="18" t="s">
        <v>296</v>
      </c>
      <c r="BL144" s="21">
        <v>44470</v>
      </c>
      <c r="BM144" s="21">
        <v>44469</v>
      </c>
    </row>
    <row r="145" spans="1:65" x14ac:dyDescent="0.25">
      <c r="A145" s="47">
        <v>2021</v>
      </c>
      <c r="B145" s="5">
        <v>44378</v>
      </c>
      <c r="C145" s="5">
        <v>44469</v>
      </c>
      <c r="D145" s="9" t="s">
        <v>149</v>
      </c>
      <c r="E145" s="9" t="s">
        <v>153</v>
      </c>
      <c r="F145" s="6" t="s">
        <v>156</v>
      </c>
      <c r="G145" s="19">
        <v>17162</v>
      </c>
      <c r="H145" s="47" t="s">
        <v>288</v>
      </c>
      <c r="J145" s="14" t="s">
        <v>443</v>
      </c>
      <c r="K145" s="53">
        <v>138</v>
      </c>
      <c r="L145" t="s">
        <v>328</v>
      </c>
      <c r="M145" t="s">
        <v>329</v>
      </c>
      <c r="N145" t="s">
        <v>326</v>
      </c>
      <c r="P145" s="30" t="s">
        <v>330</v>
      </c>
      <c r="Q145" s="18" t="s">
        <v>164</v>
      </c>
      <c r="R145" s="18" t="s">
        <v>406</v>
      </c>
      <c r="S145" s="18">
        <v>306</v>
      </c>
      <c r="T145" s="18"/>
      <c r="U145" s="18" t="s">
        <v>187</v>
      </c>
      <c r="V145" s="18"/>
      <c r="W145" s="18"/>
      <c r="X145" s="18" t="s">
        <v>407</v>
      </c>
      <c r="Y145" s="18"/>
      <c r="Z145" s="18" t="s">
        <v>408</v>
      </c>
      <c r="AA145" s="18"/>
      <c r="AB145" s="18" t="s">
        <v>249</v>
      </c>
      <c r="AC145" s="13">
        <v>76246</v>
      </c>
      <c r="AD145" s="18" t="s">
        <v>222</v>
      </c>
      <c r="AE145" s="18" t="s">
        <v>300</v>
      </c>
      <c r="AH145" s="20" t="s">
        <v>377</v>
      </c>
      <c r="AI145" s="18" t="s">
        <v>289</v>
      </c>
      <c r="AJ145" s="6">
        <v>17162</v>
      </c>
      <c r="AK145" s="31">
        <v>44420</v>
      </c>
      <c r="AL145" s="31">
        <v>44420</v>
      </c>
      <c r="AM145" s="31">
        <v>44434</v>
      </c>
      <c r="AN145" s="25">
        <v>66172</v>
      </c>
      <c r="AO145" s="25">
        <v>76759.520000000004</v>
      </c>
      <c r="AR145" s="18" t="s">
        <v>290</v>
      </c>
      <c r="AS145" s="18"/>
      <c r="AT145" s="18" t="s">
        <v>291</v>
      </c>
      <c r="AU145" s="14" t="s">
        <v>443</v>
      </c>
      <c r="AW145" s="31">
        <v>44420</v>
      </c>
      <c r="AX145" s="31">
        <v>44434</v>
      </c>
      <c r="AY145" t="s">
        <v>710</v>
      </c>
      <c r="BA145" s="18" t="s">
        <v>292</v>
      </c>
      <c r="BB145" s="18" t="s">
        <v>293</v>
      </c>
      <c r="BC145" s="54">
        <v>138</v>
      </c>
      <c r="BD145" s="6" t="s">
        <v>255</v>
      </c>
      <c r="BE145" s="4">
        <v>138</v>
      </c>
      <c r="BK145" s="18" t="s">
        <v>296</v>
      </c>
      <c r="BL145" s="21">
        <v>44470</v>
      </c>
      <c r="BM145" s="21">
        <v>44469</v>
      </c>
    </row>
    <row r="146" spans="1:65" x14ac:dyDescent="0.25">
      <c r="A146" s="47">
        <v>2021</v>
      </c>
      <c r="B146" s="5">
        <v>44378</v>
      </c>
      <c r="C146" s="5">
        <v>44469</v>
      </c>
      <c r="D146" s="9" t="s">
        <v>149</v>
      </c>
      <c r="E146" s="9" t="s">
        <v>153</v>
      </c>
      <c r="F146" s="6" t="s">
        <v>156</v>
      </c>
      <c r="G146" s="19">
        <v>17163</v>
      </c>
      <c r="H146" s="47" t="s">
        <v>288</v>
      </c>
      <c r="J146" s="14" t="s">
        <v>443</v>
      </c>
      <c r="K146" s="53">
        <v>139</v>
      </c>
      <c r="L146" t="s">
        <v>365</v>
      </c>
      <c r="M146" t="s">
        <v>366</v>
      </c>
      <c r="N146" t="s">
        <v>367</v>
      </c>
      <c r="P146" s="30" t="s">
        <v>368</v>
      </c>
      <c r="Q146" s="18" t="s">
        <v>172</v>
      </c>
      <c r="R146" s="18" t="s">
        <v>409</v>
      </c>
      <c r="S146" s="18">
        <v>102</v>
      </c>
      <c r="T146" s="18" t="s">
        <v>399</v>
      </c>
      <c r="U146" s="18" t="s">
        <v>187</v>
      </c>
      <c r="V146" s="18"/>
      <c r="W146" s="18"/>
      <c r="X146" s="18" t="s">
        <v>410</v>
      </c>
      <c r="Y146" s="18"/>
      <c r="Z146" s="18" t="s">
        <v>249</v>
      </c>
      <c r="AA146" s="18"/>
      <c r="AB146" s="18" t="s">
        <v>249</v>
      </c>
      <c r="AC146" s="13">
        <v>76140</v>
      </c>
      <c r="AD146" s="18" t="s">
        <v>222</v>
      </c>
      <c r="AE146" s="18" t="s">
        <v>300</v>
      </c>
      <c r="AH146" s="20" t="s">
        <v>377</v>
      </c>
      <c r="AI146" s="18" t="s">
        <v>289</v>
      </c>
      <c r="AJ146" s="6">
        <v>17163</v>
      </c>
      <c r="AK146" s="31">
        <v>44420</v>
      </c>
      <c r="AL146" s="31">
        <v>44420</v>
      </c>
      <c r="AM146" s="31">
        <v>44434</v>
      </c>
      <c r="AN146" s="25">
        <v>20025.900000000001</v>
      </c>
      <c r="AO146" s="25">
        <v>23230.04</v>
      </c>
      <c r="AR146" s="18" t="s">
        <v>290</v>
      </c>
      <c r="AS146" s="18"/>
      <c r="AT146" s="18" t="s">
        <v>291</v>
      </c>
      <c r="AU146" s="14" t="s">
        <v>443</v>
      </c>
      <c r="AW146" s="31">
        <v>44420</v>
      </c>
      <c r="AX146" s="31">
        <v>44434</v>
      </c>
      <c r="AY146" t="s">
        <v>711</v>
      </c>
      <c r="BA146" s="18" t="s">
        <v>292</v>
      </c>
      <c r="BB146" s="18" t="s">
        <v>293</v>
      </c>
      <c r="BC146" s="54">
        <v>139</v>
      </c>
      <c r="BD146" s="6" t="s">
        <v>255</v>
      </c>
      <c r="BE146" s="4">
        <v>139</v>
      </c>
      <c r="BK146" s="18" t="s">
        <v>296</v>
      </c>
      <c r="BL146" s="21">
        <v>44470</v>
      </c>
      <c r="BM146" s="21">
        <v>44469</v>
      </c>
    </row>
    <row r="147" spans="1:65" x14ac:dyDescent="0.25">
      <c r="A147" s="47">
        <v>2021</v>
      </c>
      <c r="B147" s="5">
        <v>44378</v>
      </c>
      <c r="C147" s="5">
        <v>44469</v>
      </c>
      <c r="D147" s="9" t="s">
        <v>149</v>
      </c>
      <c r="E147" s="9" t="s">
        <v>153</v>
      </c>
      <c r="F147" s="6" t="s">
        <v>156</v>
      </c>
      <c r="G147" s="19">
        <v>17164</v>
      </c>
      <c r="H147" s="47" t="s">
        <v>288</v>
      </c>
      <c r="J147" s="14" t="s">
        <v>443</v>
      </c>
      <c r="K147" s="53">
        <v>140</v>
      </c>
      <c r="L147" t="s">
        <v>342</v>
      </c>
      <c r="M147" t="s">
        <v>352</v>
      </c>
      <c r="N147" t="s">
        <v>327</v>
      </c>
      <c r="P147" t="s">
        <v>343</v>
      </c>
      <c r="Q147" s="18" t="s">
        <v>183</v>
      </c>
      <c r="R147" s="18" t="s">
        <v>389</v>
      </c>
      <c r="S147" s="18">
        <v>88</v>
      </c>
      <c r="T147" s="18" t="s">
        <v>390</v>
      </c>
      <c r="U147" s="18" t="s">
        <v>187</v>
      </c>
      <c r="V147" s="18"/>
      <c r="W147" s="18"/>
      <c r="X147" s="18" t="s">
        <v>391</v>
      </c>
      <c r="Y147" s="18"/>
      <c r="Z147" s="18" t="s">
        <v>249</v>
      </c>
      <c r="AA147" s="18"/>
      <c r="AB147" s="18" t="s">
        <v>249</v>
      </c>
      <c r="AC147" s="13">
        <v>76148</v>
      </c>
      <c r="AD147" s="18" t="s">
        <v>222</v>
      </c>
      <c r="AE147" s="18" t="s">
        <v>300</v>
      </c>
      <c r="AH147" s="20" t="s">
        <v>377</v>
      </c>
      <c r="AI147" s="18" t="s">
        <v>289</v>
      </c>
      <c r="AJ147" s="6">
        <v>17164</v>
      </c>
      <c r="AK147" s="31">
        <v>44420</v>
      </c>
      <c r="AL147" s="31">
        <v>44420</v>
      </c>
      <c r="AM147" s="31">
        <v>44434</v>
      </c>
      <c r="AN147" s="25">
        <v>710.33</v>
      </c>
      <c r="AO147" s="25">
        <v>823.98</v>
      </c>
      <c r="AR147" s="18" t="s">
        <v>290</v>
      </c>
      <c r="AS147" s="18"/>
      <c r="AT147" s="18" t="s">
        <v>291</v>
      </c>
      <c r="AU147" s="14" t="s">
        <v>443</v>
      </c>
      <c r="AW147" s="31">
        <v>44420</v>
      </c>
      <c r="AX147" s="31">
        <v>44434</v>
      </c>
      <c r="AY147" t="s">
        <v>712</v>
      </c>
      <c r="BA147" s="18" t="s">
        <v>292</v>
      </c>
      <c r="BB147" s="18" t="s">
        <v>293</v>
      </c>
      <c r="BC147" s="54">
        <v>140</v>
      </c>
      <c r="BD147" s="6" t="s">
        <v>255</v>
      </c>
      <c r="BE147" s="4">
        <v>140</v>
      </c>
      <c r="BK147" s="18" t="s">
        <v>296</v>
      </c>
      <c r="BL147" s="21">
        <v>44470</v>
      </c>
      <c r="BM147" s="21">
        <v>44469</v>
      </c>
    </row>
    <row r="148" spans="1:65" x14ac:dyDescent="0.25">
      <c r="A148" s="47">
        <v>2021</v>
      </c>
      <c r="B148" s="5">
        <v>44378</v>
      </c>
      <c r="C148" s="5">
        <v>44469</v>
      </c>
      <c r="D148" s="9" t="s">
        <v>149</v>
      </c>
      <c r="E148" s="9" t="s">
        <v>153</v>
      </c>
      <c r="F148" s="6" t="s">
        <v>156</v>
      </c>
      <c r="G148" s="19">
        <v>17165</v>
      </c>
      <c r="H148" s="47" t="s">
        <v>288</v>
      </c>
      <c r="J148" s="14" t="s">
        <v>472</v>
      </c>
      <c r="K148" s="53">
        <v>141</v>
      </c>
      <c r="O148" s="14" t="s">
        <v>473</v>
      </c>
      <c r="P148" s="18" t="s">
        <v>314</v>
      </c>
      <c r="Q148" t="s">
        <v>169</v>
      </c>
      <c r="R148" t="s">
        <v>474</v>
      </c>
      <c r="S148">
        <v>57</v>
      </c>
      <c r="U148" t="s">
        <v>187</v>
      </c>
      <c r="X148" t="s">
        <v>475</v>
      </c>
      <c r="Z148" t="s">
        <v>249</v>
      </c>
      <c r="AB148" t="s">
        <v>249</v>
      </c>
      <c r="AC148" s="6">
        <v>76154</v>
      </c>
      <c r="AD148" s="18" t="s">
        <v>222</v>
      </c>
      <c r="AE148" s="18" t="s">
        <v>300</v>
      </c>
      <c r="AH148" s="20" t="s">
        <v>377</v>
      </c>
      <c r="AI148" s="18" t="s">
        <v>289</v>
      </c>
      <c r="AJ148" s="6">
        <v>17165</v>
      </c>
      <c r="AK148" s="31">
        <v>44420</v>
      </c>
      <c r="AL148" s="31">
        <v>44420</v>
      </c>
      <c r="AM148" s="31">
        <v>44434</v>
      </c>
      <c r="AN148" s="25">
        <v>14500</v>
      </c>
      <c r="AO148" s="25">
        <v>16820</v>
      </c>
      <c r="AR148" s="18" t="s">
        <v>290</v>
      </c>
      <c r="AS148" s="18"/>
      <c r="AT148" s="18" t="s">
        <v>291</v>
      </c>
      <c r="AU148" s="14" t="s">
        <v>472</v>
      </c>
      <c r="AW148" s="31">
        <v>44420</v>
      </c>
      <c r="AX148" s="31">
        <v>44434</v>
      </c>
      <c r="AY148" t="s">
        <v>713</v>
      </c>
      <c r="BA148" s="18" t="s">
        <v>292</v>
      </c>
      <c r="BB148" s="18" t="s">
        <v>293</v>
      </c>
      <c r="BC148" s="54">
        <v>141</v>
      </c>
      <c r="BD148" s="6" t="s">
        <v>255</v>
      </c>
      <c r="BE148" s="4">
        <v>141</v>
      </c>
      <c r="BK148" s="18" t="s">
        <v>296</v>
      </c>
      <c r="BL148" s="21">
        <v>44470</v>
      </c>
      <c r="BM148" s="21">
        <v>44469</v>
      </c>
    </row>
    <row r="149" spans="1:65" x14ac:dyDescent="0.25">
      <c r="A149" s="47">
        <v>2021</v>
      </c>
      <c r="B149" s="5">
        <v>44378</v>
      </c>
      <c r="C149" s="5">
        <v>44469</v>
      </c>
      <c r="D149" s="9" t="s">
        <v>149</v>
      </c>
      <c r="E149" s="9" t="s">
        <v>153</v>
      </c>
      <c r="F149" s="6" t="s">
        <v>156</v>
      </c>
      <c r="G149" s="19">
        <v>17166</v>
      </c>
      <c r="H149" s="47" t="s">
        <v>288</v>
      </c>
      <c r="J149" s="14" t="s">
        <v>419</v>
      </c>
      <c r="K149" s="53">
        <v>142</v>
      </c>
      <c r="O149" s="14" t="s">
        <v>307</v>
      </c>
      <c r="P149" s="18" t="s">
        <v>308</v>
      </c>
      <c r="Q149" s="18" t="s">
        <v>183</v>
      </c>
      <c r="R149" s="18" t="s">
        <v>436</v>
      </c>
      <c r="S149" s="18">
        <v>731</v>
      </c>
      <c r="T149" s="18">
        <v>1302</v>
      </c>
      <c r="U149" s="18" t="s">
        <v>187</v>
      </c>
      <c r="V149" s="18"/>
      <c r="W149" s="18"/>
      <c r="X149" s="18" t="s">
        <v>437</v>
      </c>
      <c r="Y149" s="18"/>
      <c r="Z149" s="18" t="s">
        <v>252</v>
      </c>
      <c r="AA149" s="18"/>
      <c r="AB149" s="18" t="s">
        <v>252</v>
      </c>
      <c r="AC149" s="13">
        <v>11000</v>
      </c>
      <c r="AD149" s="18" t="s">
        <v>222</v>
      </c>
      <c r="AE149" s="18" t="s">
        <v>300</v>
      </c>
      <c r="AH149" s="14" t="s">
        <v>418</v>
      </c>
      <c r="AI149" s="18" t="s">
        <v>289</v>
      </c>
      <c r="AJ149" s="6">
        <v>17166</v>
      </c>
      <c r="AK149" s="31">
        <v>44424</v>
      </c>
      <c r="AL149" s="31">
        <v>44424</v>
      </c>
      <c r="AM149" s="31">
        <v>44438</v>
      </c>
      <c r="AN149" s="25">
        <v>250374.24</v>
      </c>
      <c r="AO149" s="25">
        <v>250374.24</v>
      </c>
      <c r="AR149" s="18" t="s">
        <v>290</v>
      </c>
      <c r="AS149" s="18"/>
      <c r="AT149" s="18" t="s">
        <v>291</v>
      </c>
      <c r="AU149" s="14" t="s">
        <v>419</v>
      </c>
      <c r="AW149" s="31">
        <v>44424</v>
      </c>
      <c r="AX149" s="31">
        <v>44438</v>
      </c>
      <c r="AY149" t="s">
        <v>714</v>
      </c>
      <c r="BA149" s="18" t="s">
        <v>292</v>
      </c>
      <c r="BB149" s="18" t="s">
        <v>293</v>
      </c>
      <c r="BC149" s="54">
        <v>142</v>
      </c>
      <c r="BD149" s="6" t="s">
        <v>255</v>
      </c>
      <c r="BE149" s="4">
        <v>142</v>
      </c>
      <c r="BK149" s="18" t="s">
        <v>296</v>
      </c>
      <c r="BL149" s="21">
        <v>44470</v>
      </c>
      <c r="BM149" s="21">
        <v>44469</v>
      </c>
    </row>
    <row r="150" spans="1:65" x14ac:dyDescent="0.25">
      <c r="A150" s="47">
        <v>2021</v>
      </c>
      <c r="B150" s="5">
        <v>44378</v>
      </c>
      <c r="C150" s="5">
        <v>44469</v>
      </c>
      <c r="D150" s="9" t="s">
        <v>149</v>
      </c>
      <c r="E150" s="9" t="s">
        <v>153</v>
      </c>
      <c r="F150" s="6" t="s">
        <v>156</v>
      </c>
      <c r="G150" s="19">
        <v>17168</v>
      </c>
      <c r="H150" s="47" t="s">
        <v>288</v>
      </c>
      <c r="J150" s="14" t="s">
        <v>419</v>
      </c>
      <c r="K150" s="53">
        <v>143</v>
      </c>
      <c r="O150" s="14" t="s">
        <v>337</v>
      </c>
      <c r="P150" s="18" t="s">
        <v>338</v>
      </c>
      <c r="Q150" s="18" t="s">
        <v>183</v>
      </c>
      <c r="R150" s="18" t="s">
        <v>420</v>
      </c>
      <c r="S150" s="18">
        <v>220</v>
      </c>
      <c r="T150" s="18"/>
      <c r="U150" s="18" t="s">
        <v>187</v>
      </c>
      <c r="V150" s="18"/>
      <c r="W150" s="18"/>
      <c r="X150" s="18" t="s">
        <v>421</v>
      </c>
      <c r="Y150" s="18"/>
      <c r="Z150" s="18" t="s">
        <v>249</v>
      </c>
      <c r="AA150" s="18"/>
      <c r="AB150" s="18" t="s">
        <v>249</v>
      </c>
      <c r="AC150" s="13">
        <v>76087</v>
      </c>
      <c r="AD150" s="18" t="s">
        <v>222</v>
      </c>
      <c r="AE150" s="18" t="s">
        <v>300</v>
      </c>
      <c r="AH150" s="14" t="s">
        <v>418</v>
      </c>
      <c r="AI150" s="18" t="s">
        <v>289</v>
      </c>
      <c r="AJ150" s="6">
        <v>17168</v>
      </c>
      <c r="AK150" s="31">
        <v>44424</v>
      </c>
      <c r="AL150" s="31">
        <v>44424</v>
      </c>
      <c r="AM150" s="31">
        <v>44438</v>
      </c>
      <c r="AN150" s="25">
        <v>4547.3500000000004</v>
      </c>
      <c r="AO150" s="25">
        <v>4547.3500000000004</v>
      </c>
      <c r="AR150" s="18" t="s">
        <v>290</v>
      </c>
      <c r="AS150" s="18"/>
      <c r="AT150" s="18" t="s">
        <v>291</v>
      </c>
      <c r="AU150" s="14" t="s">
        <v>419</v>
      </c>
      <c r="AW150" s="31">
        <v>44424</v>
      </c>
      <c r="AX150" s="31">
        <v>44438</v>
      </c>
      <c r="AY150" t="s">
        <v>715</v>
      </c>
      <c r="BA150" s="18" t="s">
        <v>292</v>
      </c>
      <c r="BB150" s="18" t="s">
        <v>293</v>
      </c>
      <c r="BC150" s="54">
        <v>143</v>
      </c>
      <c r="BD150" s="6" t="s">
        <v>255</v>
      </c>
      <c r="BE150" s="4">
        <v>143</v>
      </c>
      <c r="BK150" s="18" t="s">
        <v>296</v>
      </c>
      <c r="BL150" s="21">
        <v>44470</v>
      </c>
      <c r="BM150" s="21">
        <v>44469</v>
      </c>
    </row>
    <row r="151" spans="1:65" ht="30" x14ac:dyDescent="0.25">
      <c r="A151" s="47">
        <v>2021</v>
      </c>
      <c r="B151" s="5">
        <v>44378</v>
      </c>
      <c r="C151" s="5">
        <v>44469</v>
      </c>
      <c r="D151" s="9" t="s">
        <v>149</v>
      </c>
      <c r="E151" s="9" t="s">
        <v>153</v>
      </c>
      <c r="F151" s="6" t="s">
        <v>156</v>
      </c>
      <c r="G151" s="19">
        <v>17170</v>
      </c>
      <c r="H151" s="47" t="s">
        <v>288</v>
      </c>
      <c r="J151" s="14" t="s">
        <v>415</v>
      </c>
      <c r="K151" s="53">
        <v>144</v>
      </c>
      <c r="O151" s="14" t="s">
        <v>344</v>
      </c>
      <c r="P151" s="18" t="s">
        <v>345</v>
      </c>
      <c r="Q151" s="18" t="s">
        <v>164</v>
      </c>
      <c r="R151" s="18" t="s">
        <v>420</v>
      </c>
      <c r="S151" s="18">
        <v>218</v>
      </c>
      <c r="T151" s="18"/>
      <c r="U151" s="18" t="s">
        <v>189</v>
      </c>
      <c r="V151" s="18"/>
      <c r="W151" s="18"/>
      <c r="X151" s="18" t="s">
        <v>421</v>
      </c>
      <c r="Y151" s="18"/>
      <c r="Z151" s="18" t="s">
        <v>249</v>
      </c>
      <c r="AA151" s="18"/>
      <c r="AB151" s="18" t="s">
        <v>249</v>
      </c>
      <c r="AC151" s="13">
        <v>76087</v>
      </c>
      <c r="AD151" s="18" t="s">
        <v>222</v>
      </c>
      <c r="AE151" s="18" t="s">
        <v>300</v>
      </c>
      <c r="AH151" s="14" t="s">
        <v>418</v>
      </c>
      <c r="AI151" s="18" t="s">
        <v>289</v>
      </c>
      <c r="AJ151" s="6">
        <v>17170</v>
      </c>
      <c r="AK151" s="31">
        <v>44424</v>
      </c>
      <c r="AL151" s="31">
        <v>44424</v>
      </c>
      <c r="AM151" s="31">
        <v>44438</v>
      </c>
      <c r="AN151" s="25">
        <v>4610.3999999999996</v>
      </c>
      <c r="AO151" s="25">
        <v>5348.06</v>
      </c>
      <c r="AR151" s="18" t="s">
        <v>290</v>
      </c>
      <c r="AS151" s="18"/>
      <c r="AT151" s="18" t="s">
        <v>291</v>
      </c>
      <c r="AU151" s="14" t="s">
        <v>415</v>
      </c>
      <c r="AW151" s="31">
        <v>44424</v>
      </c>
      <c r="AX151" s="31">
        <v>44438</v>
      </c>
      <c r="AY151" t="s">
        <v>716</v>
      </c>
      <c r="BA151" s="18" t="s">
        <v>292</v>
      </c>
      <c r="BB151" s="18" t="s">
        <v>293</v>
      </c>
      <c r="BC151" s="54">
        <v>144</v>
      </c>
      <c r="BD151" s="6" t="s">
        <v>255</v>
      </c>
      <c r="BE151" s="4">
        <v>144</v>
      </c>
      <c r="BK151" s="18" t="s">
        <v>296</v>
      </c>
      <c r="BL151" s="21">
        <v>44470</v>
      </c>
      <c r="BM151" s="21">
        <v>44469</v>
      </c>
    </row>
    <row r="152" spans="1:65" x14ac:dyDescent="0.25">
      <c r="A152" s="47">
        <v>2021</v>
      </c>
      <c r="B152" s="5">
        <v>44378</v>
      </c>
      <c r="C152" s="5">
        <v>44469</v>
      </c>
      <c r="D152" s="9" t="s">
        <v>149</v>
      </c>
      <c r="E152" s="9" t="s">
        <v>153</v>
      </c>
      <c r="F152" s="6" t="s">
        <v>156</v>
      </c>
      <c r="G152" s="19">
        <v>17172</v>
      </c>
      <c r="H152" s="47" t="s">
        <v>288</v>
      </c>
      <c r="J152" s="14" t="s">
        <v>419</v>
      </c>
      <c r="K152" s="53">
        <v>145</v>
      </c>
      <c r="L152" t="s">
        <v>331</v>
      </c>
      <c r="M152" t="s">
        <v>476</v>
      </c>
      <c r="N152" t="s">
        <v>333</v>
      </c>
      <c r="P152" s="18" t="s">
        <v>334</v>
      </c>
      <c r="Q152" t="s">
        <v>164</v>
      </c>
      <c r="R152" t="s">
        <v>442</v>
      </c>
      <c r="S152">
        <v>30</v>
      </c>
      <c r="U152" t="s">
        <v>189</v>
      </c>
      <c r="X152" t="s">
        <v>427</v>
      </c>
      <c r="Z152" t="s">
        <v>249</v>
      </c>
      <c r="AB152" t="s">
        <v>249</v>
      </c>
      <c r="AC152" s="6">
        <v>76058</v>
      </c>
      <c r="AD152" s="18" t="s">
        <v>222</v>
      </c>
      <c r="AE152" s="18" t="s">
        <v>300</v>
      </c>
      <c r="AH152" s="14" t="s">
        <v>418</v>
      </c>
      <c r="AI152" s="18" t="s">
        <v>289</v>
      </c>
      <c r="AJ152" s="6">
        <v>17172</v>
      </c>
      <c r="AK152" s="31">
        <v>44424</v>
      </c>
      <c r="AL152" s="31">
        <v>44424</v>
      </c>
      <c r="AM152" s="31">
        <v>44438</v>
      </c>
      <c r="AN152" s="25">
        <v>8822.52</v>
      </c>
      <c r="AO152" s="25">
        <v>8822.52</v>
      </c>
      <c r="AR152" s="18" t="s">
        <v>290</v>
      </c>
      <c r="AS152" s="18"/>
      <c r="AT152" s="18" t="s">
        <v>291</v>
      </c>
      <c r="AU152" s="14" t="s">
        <v>419</v>
      </c>
      <c r="AW152" s="31">
        <v>44424</v>
      </c>
      <c r="AX152" s="31">
        <v>44438</v>
      </c>
      <c r="AY152" t="s">
        <v>717</v>
      </c>
      <c r="BA152" s="18" t="s">
        <v>292</v>
      </c>
      <c r="BB152" s="18" t="s">
        <v>293</v>
      </c>
      <c r="BC152" s="54">
        <v>145</v>
      </c>
      <c r="BD152" s="6" t="s">
        <v>255</v>
      </c>
      <c r="BE152" s="4">
        <v>145</v>
      </c>
      <c r="BK152" s="18" t="s">
        <v>296</v>
      </c>
      <c r="BL152" s="21">
        <v>44470</v>
      </c>
      <c r="BM152" s="21">
        <v>44469</v>
      </c>
    </row>
    <row r="153" spans="1:65" x14ac:dyDescent="0.25">
      <c r="A153" s="47">
        <v>2021</v>
      </c>
      <c r="B153" s="5">
        <v>44378</v>
      </c>
      <c r="C153" s="5">
        <v>44469</v>
      </c>
      <c r="D153" s="9" t="s">
        <v>149</v>
      </c>
      <c r="E153" s="9" t="s">
        <v>153</v>
      </c>
      <c r="F153" s="6" t="s">
        <v>156</v>
      </c>
      <c r="G153" s="19">
        <v>17173</v>
      </c>
      <c r="H153" s="47" t="s">
        <v>288</v>
      </c>
      <c r="J153" s="14" t="s">
        <v>419</v>
      </c>
      <c r="K153" s="53">
        <v>146</v>
      </c>
      <c r="L153" t="s">
        <v>331</v>
      </c>
      <c r="M153" t="s">
        <v>332</v>
      </c>
      <c r="N153" t="s">
        <v>333</v>
      </c>
      <c r="P153" s="18" t="s">
        <v>334</v>
      </c>
      <c r="Q153" t="s">
        <v>164</v>
      </c>
      <c r="R153" t="s">
        <v>442</v>
      </c>
      <c r="S153">
        <v>30</v>
      </c>
      <c r="U153" t="s">
        <v>189</v>
      </c>
      <c r="X153" t="s">
        <v>427</v>
      </c>
      <c r="Z153" t="s">
        <v>249</v>
      </c>
      <c r="AB153" t="s">
        <v>249</v>
      </c>
      <c r="AC153" s="6">
        <v>76058</v>
      </c>
      <c r="AD153" s="18" t="s">
        <v>222</v>
      </c>
      <c r="AE153" s="18" t="s">
        <v>300</v>
      </c>
      <c r="AH153" s="14" t="s">
        <v>418</v>
      </c>
      <c r="AI153" s="18" t="s">
        <v>289</v>
      </c>
      <c r="AJ153" s="6">
        <v>17173</v>
      </c>
      <c r="AK153" s="31">
        <v>44424</v>
      </c>
      <c r="AL153" s="31">
        <v>44424</v>
      </c>
      <c r="AM153" s="31">
        <v>44438</v>
      </c>
      <c r="AN153" s="25">
        <v>1257.9100000000001</v>
      </c>
      <c r="AO153" s="25">
        <v>1257.9100000000001</v>
      </c>
      <c r="AR153" s="18" t="s">
        <v>290</v>
      </c>
      <c r="AS153" s="18"/>
      <c r="AT153" s="18" t="s">
        <v>291</v>
      </c>
      <c r="AU153" s="14" t="s">
        <v>419</v>
      </c>
      <c r="AW153" s="31">
        <v>44424</v>
      </c>
      <c r="AX153" s="31">
        <v>44438</v>
      </c>
      <c r="AY153" t="s">
        <v>718</v>
      </c>
      <c r="BA153" s="18" t="s">
        <v>292</v>
      </c>
      <c r="BB153" s="18" t="s">
        <v>293</v>
      </c>
      <c r="BC153" s="54">
        <v>146</v>
      </c>
      <c r="BD153" s="6" t="s">
        <v>255</v>
      </c>
      <c r="BE153" s="4">
        <v>146</v>
      </c>
      <c r="BK153" s="18" t="s">
        <v>296</v>
      </c>
      <c r="BL153" s="21">
        <v>44470</v>
      </c>
      <c r="BM153" s="21">
        <v>44469</v>
      </c>
    </row>
    <row r="154" spans="1:65" x14ac:dyDescent="0.25">
      <c r="A154" s="47">
        <v>2021</v>
      </c>
      <c r="B154" s="5">
        <v>44378</v>
      </c>
      <c r="C154" s="5">
        <v>44469</v>
      </c>
      <c r="D154" s="9" t="s">
        <v>149</v>
      </c>
      <c r="E154" s="9" t="s">
        <v>153</v>
      </c>
      <c r="F154" s="6" t="s">
        <v>156</v>
      </c>
      <c r="G154" s="19">
        <v>17174</v>
      </c>
      <c r="H154" s="47" t="s">
        <v>288</v>
      </c>
      <c r="J154" s="14" t="s">
        <v>419</v>
      </c>
      <c r="K154" s="53">
        <v>147</v>
      </c>
      <c r="L154" t="s">
        <v>331</v>
      </c>
      <c r="M154" t="s">
        <v>332</v>
      </c>
      <c r="N154" t="s">
        <v>333</v>
      </c>
      <c r="P154" s="18" t="s">
        <v>334</v>
      </c>
      <c r="Q154" t="s">
        <v>164</v>
      </c>
      <c r="R154" t="s">
        <v>442</v>
      </c>
      <c r="S154">
        <v>30</v>
      </c>
      <c r="U154" t="s">
        <v>189</v>
      </c>
      <c r="X154" t="s">
        <v>427</v>
      </c>
      <c r="Z154" t="s">
        <v>249</v>
      </c>
      <c r="AB154" t="s">
        <v>249</v>
      </c>
      <c r="AC154" s="6">
        <v>76058</v>
      </c>
      <c r="AD154" s="18" t="s">
        <v>222</v>
      </c>
      <c r="AE154" s="18" t="s">
        <v>300</v>
      </c>
      <c r="AH154" s="14" t="s">
        <v>418</v>
      </c>
      <c r="AI154" s="18" t="s">
        <v>289</v>
      </c>
      <c r="AJ154" s="6">
        <v>17174</v>
      </c>
      <c r="AK154" s="31">
        <v>44424</v>
      </c>
      <c r="AL154" s="31">
        <v>44424</v>
      </c>
      <c r="AM154" s="31">
        <v>44438</v>
      </c>
      <c r="AN154" s="25">
        <v>3816.87</v>
      </c>
      <c r="AO154" s="25">
        <v>3816.37</v>
      </c>
      <c r="AR154" s="18" t="s">
        <v>290</v>
      </c>
      <c r="AS154" s="18"/>
      <c r="AT154" s="18" t="s">
        <v>291</v>
      </c>
      <c r="AU154" s="14" t="s">
        <v>419</v>
      </c>
      <c r="AW154" s="31">
        <v>44424</v>
      </c>
      <c r="AX154" s="31">
        <v>44438</v>
      </c>
      <c r="AY154" t="s">
        <v>719</v>
      </c>
      <c r="BA154" s="18" t="s">
        <v>292</v>
      </c>
      <c r="BB154" s="18" t="s">
        <v>293</v>
      </c>
      <c r="BC154" s="54">
        <v>147</v>
      </c>
      <c r="BD154" s="6" t="s">
        <v>255</v>
      </c>
      <c r="BE154" s="4">
        <v>147</v>
      </c>
      <c r="BK154" s="18" t="s">
        <v>296</v>
      </c>
      <c r="BL154" s="21">
        <v>44470</v>
      </c>
      <c r="BM154" s="21">
        <v>44469</v>
      </c>
    </row>
    <row r="155" spans="1:65" x14ac:dyDescent="0.25">
      <c r="A155" s="47">
        <v>2021</v>
      </c>
      <c r="B155" s="5">
        <v>44378</v>
      </c>
      <c r="C155" s="5">
        <v>44469</v>
      </c>
      <c r="D155" s="9" t="s">
        <v>149</v>
      </c>
      <c r="E155" s="9" t="s">
        <v>153</v>
      </c>
      <c r="F155" s="6" t="s">
        <v>156</v>
      </c>
      <c r="G155" s="19">
        <v>17176</v>
      </c>
      <c r="H155" s="47" t="s">
        <v>288</v>
      </c>
      <c r="J155" s="14" t="s">
        <v>438</v>
      </c>
      <c r="K155" s="53">
        <v>148</v>
      </c>
      <c r="O155" s="14" t="s">
        <v>439</v>
      </c>
      <c r="P155" s="18" t="s">
        <v>359</v>
      </c>
      <c r="Q155" s="18" t="s">
        <v>166</v>
      </c>
      <c r="R155" s="18" t="s">
        <v>440</v>
      </c>
      <c r="S155" s="18">
        <v>100</v>
      </c>
      <c r="T155" s="18"/>
      <c r="U155" s="18" t="s">
        <v>189</v>
      </c>
      <c r="V155" s="18"/>
      <c r="W155" s="18"/>
      <c r="X155" s="18" t="s">
        <v>441</v>
      </c>
      <c r="Y155" s="18"/>
      <c r="Z155" s="18" t="s">
        <v>249</v>
      </c>
      <c r="AA155" s="18"/>
      <c r="AB155" s="18" t="s">
        <v>249</v>
      </c>
      <c r="AC155" s="13">
        <v>76030</v>
      </c>
      <c r="AD155" s="18" t="s">
        <v>222</v>
      </c>
      <c r="AE155" s="18" t="s">
        <v>300</v>
      </c>
      <c r="AH155" s="14" t="s">
        <v>418</v>
      </c>
      <c r="AI155" s="18" t="s">
        <v>289</v>
      </c>
      <c r="AJ155" s="6">
        <v>17176</v>
      </c>
      <c r="AK155" s="31">
        <v>44424</v>
      </c>
      <c r="AL155" s="31">
        <v>44424</v>
      </c>
      <c r="AM155" s="31">
        <v>44438</v>
      </c>
      <c r="AN155" s="25">
        <v>1583.46</v>
      </c>
      <c r="AO155" s="25">
        <v>1836.81</v>
      </c>
      <c r="AR155" s="18" t="s">
        <v>290</v>
      </c>
      <c r="AS155" s="18"/>
      <c r="AT155" s="18" t="s">
        <v>291</v>
      </c>
      <c r="AU155" s="14" t="s">
        <v>438</v>
      </c>
      <c r="AW155" s="31">
        <v>44424</v>
      </c>
      <c r="AX155" s="31">
        <v>44438</v>
      </c>
      <c r="AY155" t="s">
        <v>720</v>
      </c>
      <c r="BA155" s="18" t="s">
        <v>292</v>
      </c>
      <c r="BB155" s="18" t="s">
        <v>293</v>
      </c>
      <c r="BC155" s="54">
        <v>148</v>
      </c>
      <c r="BD155" s="6" t="s">
        <v>255</v>
      </c>
      <c r="BE155" s="4">
        <v>148</v>
      </c>
      <c r="BK155" s="18" t="s">
        <v>296</v>
      </c>
      <c r="BL155" s="21">
        <v>44470</v>
      </c>
      <c r="BM155" s="21">
        <v>44469</v>
      </c>
    </row>
    <row r="156" spans="1:65" x14ac:dyDescent="0.25">
      <c r="A156" s="47">
        <v>2021</v>
      </c>
      <c r="B156" s="5">
        <v>44378</v>
      </c>
      <c r="C156" s="5">
        <v>44469</v>
      </c>
      <c r="D156" s="9" t="s">
        <v>149</v>
      </c>
      <c r="E156" s="9" t="s">
        <v>153</v>
      </c>
      <c r="F156" s="6" t="s">
        <v>156</v>
      </c>
      <c r="G156" s="19">
        <v>17178</v>
      </c>
      <c r="H156" s="47" t="s">
        <v>288</v>
      </c>
      <c r="J156" s="14" t="s">
        <v>456</v>
      </c>
      <c r="K156" s="53">
        <v>149</v>
      </c>
      <c r="L156" t="s">
        <v>477</v>
      </c>
      <c r="M156" t="s">
        <v>478</v>
      </c>
      <c r="N156" t="s">
        <v>479</v>
      </c>
      <c r="P156" s="50" t="s">
        <v>480</v>
      </c>
      <c r="Q156" t="s">
        <v>183</v>
      </c>
      <c r="R156" t="s">
        <v>481</v>
      </c>
      <c r="S156">
        <v>73</v>
      </c>
      <c r="T156" t="s">
        <v>482</v>
      </c>
      <c r="U156" t="s">
        <v>189</v>
      </c>
      <c r="X156" t="s">
        <v>483</v>
      </c>
      <c r="Z156" t="s">
        <v>249</v>
      </c>
      <c r="AB156" t="s">
        <v>249</v>
      </c>
      <c r="AC156" s="6">
        <v>76150</v>
      </c>
      <c r="AD156" s="18" t="s">
        <v>222</v>
      </c>
      <c r="AE156" s="18" t="s">
        <v>300</v>
      </c>
      <c r="AH156" s="14" t="s">
        <v>418</v>
      </c>
      <c r="AI156" s="18" t="s">
        <v>289</v>
      </c>
      <c r="AJ156" s="6">
        <v>17178</v>
      </c>
      <c r="AK156" s="31">
        <v>44424</v>
      </c>
      <c r="AL156" s="31">
        <v>44424</v>
      </c>
      <c r="AM156" s="31">
        <v>44438</v>
      </c>
      <c r="AN156" s="25">
        <v>3200</v>
      </c>
      <c r="AO156" s="25">
        <v>3712</v>
      </c>
      <c r="AR156" s="18" t="s">
        <v>290</v>
      </c>
      <c r="AS156" s="18"/>
      <c r="AT156" s="18" t="s">
        <v>291</v>
      </c>
      <c r="AU156" s="14" t="s">
        <v>456</v>
      </c>
      <c r="AW156" s="31">
        <v>44424</v>
      </c>
      <c r="AX156" s="31">
        <v>44438</v>
      </c>
      <c r="AY156" t="s">
        <v>721</v>
      </c>
      <c r="BA156" s="18" t="s">
        <v>292</v>
      </c>
      <c r="BB156" s="18" t="s">
        <v>293</v>
      </c>
      <c r="BC156" s="54">
        <v>149</v>
      </c>
      <c r="BD156" s="6" t="s">
        <v>255</v>
      </c>
      <c r="BE156" s="4">
        <v>149</v>
      </c>
      <c r="BK156" s="18" t="s">
        <v>296</v>
      </c>
      <c r="BL156" s="21">
        <v>44470</v>
      </c>
      <c r="BM156" s="21">
        <v>44469</v>
      </c>
    </row>
    <row r="157" spans="1:65" x14ac:dyDescent="0.25">
      <c r="A157" s="47">
        <v>2021</v>
      </c>
      <c r="B157" s="5">
        <v>44378</v>
      </c>
      <c r="C157" s="5">
        <v>44469</v>
      </c>
      <c r="D157" s="9" t="s">
        <v>149</v>
      </c>
      <c r="E157" s="9" t="s">
        <v>153</v>
      </c>
      <c r="F157" s="6" t="s">
        <v>156</v>
      </c>
      <c r="G157" s="19">
        <v>17180</v>
      </c>
      <c r="H157" s="47" t="s">
        <v>288</v>
      </c>
      <c r="J157" s="14" t="s">
        <v>419</v>
      </c>
      <c r="K157" s="53">
        <v>150</v>
      </c>
      <c r="O157" s="14" t="s">
        <v>335</v>
      </c>
      <c r="P157" s="50" t="s">
        <v>422</v>
      </c>
      <c r="Q157" s="18" t="s">
        <v>183</v>
      </c>
      <c r="R157" s="18" t="s">
        <v>416</v>
      </c>
      <c r="S157" s="18">
        <v>9</v>
      </c>
      <c r="T157" s="18"/>
      <c r="U157" s="18" t="s">
        <v>187</v>
      </c>
      <c r="V157" s="18"/>
      <c r="W157" s="18"/>
      <c r="X157" s="18" t="s">
        <v>417</v>
      </c>
      <c r="Y157" s="18"/>
      <c r="Z157" s="18" t="s">
        <v>249</v>
      </c>
      <c r="AA157" s="18"/>
      <c r="AB157" s="18" t="s">
        <v>249</v>
      </c>
      <c r="AC157" s="13">
        <v>76030</v>
      </c>
      <c r="AD157" s="18" t="s">
        <v>222</v>
      </c>
      <c r="AE157" s="18" t="s">
        <v>300</v>
      </c>
      <c r="AH157" s="14" t="s">
        <v>418</v>
      </c>
      <c r="AI157" s="18" t="s">
        <v>289</v>
      </c>
      <c r="AJ157" s="6">
        <v>17180</v>
      </c>
      <c r="AK157" s="31">
        <v>44424</v>
      </c>
      <c r="AL157" s="31">
        <v>44424</v>
      </c>
      <c r="AM157" s="31">
        <v>44438</v>
      </c>
      <c r="AN157" s="25">
        <v>678.52</v>
      </c>
      <c r="AO157" s="25">
        <v>678.52</v>
      </c>
      <c r="AR157" s="18" t="s">
        <v>290</v>
      </c>
      <c r="AS157" s="18"/>
      <c r="AT157" s="18" t="s">
        <v>291</v>
      </c>
      <c r="AU157" s="14" t="s">
        <v>419</v>
      </c>
      <c r="AW157" s="31">
        <v>44424</v>
      </c>
      <c r="AX157" s="31">
        <v>44438</v>
      </c>
      <c r="AY157" t="s">
        <v>722</v>
      </c>
      <c r="BA157" s="18" t="s">
        <v>292</v>
      </c>
      <c r="BB157" s="18" t="s">
        <v>293</v>
      </c>
      <c r="BC157" s="54">
        <v>150</v>
      </c>
      <c r="BD157" s="6" t="s">
        <v>255</v>
      </c>
      <c r="BE157" s="4">
        <v>150</v>
      </c>
      <c r="BK157" s="18" t="s">
        <v>296</v>
      </c>
      <c r="BL157" s="21">
        <v>44470</v>
      </c>
      <c r="BM157" s="21">
        <v>44469</v>
      </c>
    </row>
    <row r="158" spans="1:65" x14ac:dyDescent="0.25">
      <c r="A158" s="47">
        <v>2021</v>
      </c>
      <c r="B158" s="5">
        <v>44378</v>
      </c>
      <c r="C158" s="5">
        <v>44469</v>
      </c>
      <c r="D158" s="9" t="s">
        <v>149</v>
      </c>
      <c r="E158" s="9" t="s">
        <v>153</v>
      </c>
      <c r="F158" s="6" t="s">
        <v>156</v>
      </c>
      <c r="G158" s="19">
        <v>17181</v>
      </c>
      <c r="H158" s="47" t="s">
        <v>288</v>
      </c>
      <c r="J158" s="14" t="s">
        <v>419</v>
      </c>
      <c r="K158" s="53">
        <v>151</v>
      </c>
      <c r="O158" s="14" t="s">
        <v>337</v>
      </c>
      <c r="P158" t="s">
        <v>338</v>
      </c>
      <c r="Q158" s="18" t="s">
        <v>183</v>
      </c>
      <c r="R158" s="18" t="s">
        <v>420</v>
      </c>
      <c r="S158" s="18">
        <v>220</v>
      </c>
      <c r="T158" s="18"/>
      <c r="U158" s="18" t="s">
        <v>187</v>
      </c>
      <c r="V158" s="18"/>
      <c r="W158" s="18"/>
      <c r="X158" s="18" t="s">
        <v>421</v>
      </c>
      <c r="Y158" s="18"/>
      <c r="Z158" s="18" t="s">
        <v>249</v>
      </c>
      <c r="AA158" s="18"/>
      <c r="AB158" s="18" t="s">
        <v>249</v>
      </c>
      <c r="AC158" s="13">
        <v>76087</v>
      </c>
      <c r="AD158" s="18" t="s">
        <v>222</v>
      </c>
      <c r="AE158" s="18" t="s">
        <v>300</v>
      </c>
      <c r="AH158" s="14" t="s">
        <v>418</v>
      </c>
      <c r="AI158" s="18" t="s">
        <v>289</v>
      </c>
      <c r="AJ158" s="6">
        <v>17181</v>
      </c>
      <c r="AK158" s="31">
        <v>44424</v>
      </c>
      <c r="AL158" s="31">
        <v>44424</v>
      </c>
      <c r="AM158" s="31">
        <v>44438</v>
      </c>
      <c r="AN158" s="25">
        <v>3805.5</v>
      </c>
      <c r="AO158" s="25">
        <v>3805.5</v>
      </c>
      <c r="AR158" s="18" t="s">
        <v>290</v>
      </c>
      <c r="AS158" s="18"/>
      <c r="AT158" s="18" t="s">
        <v>291</v>
      </c>
      <c r="AU158" s="14" t="s">
        <v>419</v>
      </c>
      <c r="AW158" s="31">
        <v>44424</v>
      </c>
      <c r="AX158" s="31">
        <v>44438</v>
      </c>
      <c r="AY158" t="s">
        <v>723</v>
      </c>
      <c r="BA158" s="18" t="s">
        <v>292</v>
      </c>
      <c r="BB158" s="18" t="s">
        <v>293</v>
      </c>
      <c r="BC158" s="54">
        <v>151</v>
      </c>
      <c r="BD158" s="6" t="s">
        <v>255</v>
      </c>
      <c r="BE158" s="4">
        <v>151</v>
      </c>
      <c r="BK158" s="18" t="s">
        <v>296</v>
      </c>
      <c r="BL158" s="21">
        <v>44470</v>
      </c>
      <c r="BM158" s="21">
        <v>44469</v>
      </c>
    </row>
    <row r="159" spans="1:65" ht="14.25" customHeight="1" x14ac:dyDescent="0.25">
      <c r="A159" s="47">
        <v>2021</v>
      </c>
      <c r="B159" s="5">
        <v>44378</v>
      </c>
      <c r="C159" s="5">
        <v>44469</v>
      </c>
      <c r="D159" s="9" t="s">
        <v>149</v>
      </c>
      <c r="E159" s="9" t="s">
        <v>153</v>
      </c>
      <c r="F159" s="6" t="s">
        <v>156</v>
      </c>
      <c r="G159" s="19">
        <v>17182</v>
      </c>
      <c r="H159" s="47" t="s">
        <v>288</v>
      </c>
      <c r="J159" s="14" t="s">
        <v>460</v>
      </c>
      <c r="K159" s="53">
        <v>152</v>
      </c>
      <c r="L159" t="s">
        <v>477</v>
      </c>
      <c r="M159" t="s">
        <v>478</v>
      </c>
      <c r="N159" t="s">
        <v>479</v>
      </c>
      <c r="P159" t="s">
        <v>480</v>
      </c>
      <c r="Q159" s="51" t="s">
        <v>183</v>
      </c>
      <c r="R159" s="51" t="s">
        <v>481</v>
      </c>
      <c r="S159" s="51">
        <v>73</v>
      </c>
      <c r="T159" s="51" t="s">
        <v>482</v>
      </c>
      <c r="U159" s="51" t="s">
        <v>189</v>
      </c>
      <c r="V159" s="51"/>
      <c r="W159" s="51"/>
      <c r="X159" s="51" t="s">
        <v>483</v>
      </c>
      <c r="Y159" s="51"/>
      <c r="Z159" s="51" t="s">
        <v>249</v>
      </c>
      <c r="AA159" s="51"/>
      <c r="AB159" s="51" t="s">
        <v>249</v>
      </c>
      <c r="AC159" s="6">
        <v>76150</v>
      </c>
      <c r="AD159" s="18" t="s">
        <v>222</v>
      </c>
      <c r="AE159" s="18" t="s">
        <v>300</v>
      </c>
      <c r="AH159" s="14" t="s">
        <v>418</v>
      </c>
      <c r="AI159" s="18" t="s">
        <v>289</v>
      </c>
      <c r="AJ159" s="6">
        <v>17182</v>
      </c>
      <c r="AK159" s="31">
        <v>44424</v>
      </c>
      <c r="AL159" s="31">
        <v>44424</v>
      </c>
      <c r="AM159" s="31">
        <v>44438</v>
      </c>
      <c r="AN159" s="25">
        <v>650</v>
      </c>
      <c r="AO159" s="25">
        <v>754</v>
      </c>
      <c r="AR159" s="18" t="s">
        <v>290</v>
      </c>
      <c r="AS159" s="18"/>
      <c r="AT159" s="18" t="s">
        <v>291</v>
      </c>
      <c r="AU159" s="14" t="s">
        <v>460</v>
      </c>
      <c r="AW159" s="31">
        <v>44424</v>
      </c>
      <c r="AX159" s="31">
        <v>44438</v>
      </c>
      <c r="AY159" t="s">
        <v>724</v>
      </c>
      <c r="BA159" s="18" t="s">
        <v>292</v>
      </c>
      <c r="BB159" s="18" t="s">
        <v>293</v>
      </c>
      <c r="BC159" s="54">
        <v>152</v>
      </c>
      <c r="BD159" s="6" t="s">
        <v>255</v>
      </c>
      <c r="BE159" s="4">
        <v>152</v>
      </c>
      <c r="BK159" s="18" t="s">
        <v>296</v>
      </c>
      <c r="BL159" s="21">
        <v>44470</v>
      </c>
      <c r="BM159" s="21">
        <v>44469</v>
      </c>
    </row>
    <row r="160" spans="1:65" x14ac:dyDescent="0.25">
      <c r="A160" s="47">
        <v>2021</v>
      </c>
      <c r="B160" s="5">
        <v>44378</v>
      </c>
      <c r="C160" s="5">
        <v>44469</v>
      </c>
      <c r="D160" s="9" t="s">
        <v>149</v>
      </c>
      <c r="E160" s="9" t="s">
        <v>153</v>
      </c>
      <c r="F160" s="6" t="s">
        <v>156</v>
      </c>
      <c r="G160" s="19">
        <v>17184</v>
      </c>
      <c r="H160" s="47" t="s">
        <v>288</v>
      </c>
      <c r="J160" s="14" t="s">
        <v>423</v>
      </c>
      <c r="K160" s="53">
        <v>153</v>
      </c>
      <c r="O160" s="14" t="s">
        <v>346</v>
      </c>
      <c r="P160" s="50" t="s">
        <v>347</v>
      </c>
      <c r="Q160" s="18" t="s">
        <v>164</v>
      </c>
      <c r="R160" s="18" t="s">
        <v>424</v>
      </c>
      <c r="S160" s="18"/>
      <c r="T160" s="18"/>
      <c r="U160" s="22" t="s">
        <v>187</v>
      </c>
      <c r="V160" s="18"/>
      <c r="W160" s="18"/>
      <c r="X160" s="18" t="s">
        <v>425</v>
      </c>
      <c r="Y160" s="18"/>
      <c r="Z160" s="22" t="s">
        <v>425</v>
      </c>
      <c r="AA160" s="18"/>
      <c r="AB160" s="22" t="s">
        <v>252</v>
      </c>
      <c r="AC160" s="13">
        <v>15000</v>
      </c>
      <c r="AD160" s="18" t="s">
        <v>222</v>
      </c>
      <c r="AE160" s="18" t="s">
        <v>300</v>
      </c>
      <c r="AH160" s="14" t="s">
        <v>418</v>
      </c>
      <c r="AI160" s="18" t="s">
        <v>289</v>
      </c>
      <c r="AJ160" s="6">
        <v>17184</v>
      </c>
      <c r="AK160" s="31">
        <v>44424</v>
      </c>
      <c r="AL160" s="31">
        <v>44424</v>
      </c>
      <c r="AM160" s="31">
        <v>44438</v>
      </c>
      <c r="AN160" s="25">
        <v>1711.21</v>
      </c>
      <c r="AO160" s="25">
        <v>1985</v>
      </c>
      <c r="AR160" s="18" t="s">
        <v>290</v>
      </c>
      <c r="AS160" s="18"/>
      <c r="AT160" s="18" t="s">
        <v>291</v>
      </c>
      <c r="AU160" s="14" t="s">
        <v>423</v>
      </c>
      <c r="AW160" s="31">
        <v>44424</v>
      </c>
      <c r="AX160" s="31">
        <v>44438</v>
      </c>
      <c r="AY160" t="s">
        <v>725</v>
      </c>
      <c r="BA160" s="18" t="s">
        <v>292</v>
      </c>
      <c r="BB160" s="18" t="s">
        <v>293</v>
      </c>
      <c r="BC160" s="54">
        <v>153</v>
      </c>
      <c r="BD160" s="6" t="s">
        <v>255</v>
      </c>
      <c r="BE160" s="4">
        <v>153</v>
      </c>
      <c r="BK160" s="18" t="s">
        <v>296</v>
      </c>
      <c r="BL160" s="21">
        <v>44470</v>
      </c>
      <c r="BM160" s="21">
        <v>44469</v>
      </c>
    </row>
    <row r="161" spans="1:65" x14ac:dyDescent="0.25">
      <c r="A161" s="47">
        <v>2021</v>
      </c>
      <c r="B161" s="5">
        <v>44378</v>
      </c>
      <c r="C161" s="5">
        <v>44469</v>
      </c>
      <c r="D161" s="9" t="s">
        <v>149</v>
      </c>
      <c r="E161" s="9" t="s">
        <v>153</v>
      </c>
      <c r="F161" s="6" t="s">
        <v>156</v>
      </c>
      <c r="G161" s="19">
        <v>17186</v>
      </c>
      <c r="H161" s="47" t="s">
        <v>288</v>
      </c>
      <c r="J161" s="14" t="s">
        <v>423</v>
      </c>
      <c r="K161" s="53">
        <v>154</v>
      </c>
      <c r="O161" s="14" t="s">
        <v>346</v>
      </c>
      <c r="P161" t="s">
        <v>347</v>
      </c>
      <c r="Q161" s="18" t="s">
        <v>164</v>
      </c>
      <c r="R161" s="18" t="s">
        <v>424</v>
      </c>
      <c r="S161" s="18"/>
      <c r="T161" s="18"/>
      <c r="U161" s="22" t="s">
        <v>187</v>
      </c>
      <c r="V161" s="18"/>
      <c r="W161" s="18"/>
      <c r="X161" s="18" t="s">
        <v>425</v>
      </c>
      <c r="Y161" s="18"/>
      <c r="Z161" s="22" t="s">
        <v>425</v>
      </c>
      <c r="AA161" s="18"/>
      <c r="AB161" s="22" t="s">
        <v>252</v>
      </c>
      <c r="AC161" s="13">
        <v>15000</v>
      </c>
      <c r="AD161" s="18" t="s">
        <v>222</v>
      </c>
      <c r="AE161" s="18" t="s">
        <v>300</v>
      </c>
      <c r="AH161" s="14" t="s">
        <v>418</v>
      </c>
      <c r="AI161" s="18" t="s">
        <v>289</v>
      </c>
      <c r="AJ161" s="6">
        <v>17186</v>
      </c>
      <c r="AK161" s="31">
        <v>44424</v>
      </c>
      <c r="AL161" s="31">
        <v>44424</v>
      </c>
      <c r="AM161" s="31">
        <v>44438</v>
      </c>
      <c r="AN161" s="25">
        <v>284.48</v>
      </c>
      <c r="AO161" s="25">
        <v>330</v>
      </c>
      <c r="AR161" s="18" t="s">
        <v>290</v>
      </c>
      <c r="AS161" s="18"/>
      <c r="AT161" s="18" t="s">
        <v>291</v>
      </c>
      <c r="AU161" s="14" t="s">
        <v>423</v>
      </c>
      <c r="AW161" s="31">
        <v>44424</v>
      </c>
      <c r="AX161" s="31">
        <v>44438</v>
      </c>
      <c r="AY161" t="s">
        <v>726</v>
      </c>
      <c r="BA161" s="18" t="s">
        <v>292</v>
      </c>
      <c r="BB161" s="18" t="s">
        <v>293</v>
      </c>
      <c r="BC161" s="54">
        <v>154</v>
      </c>
      <c r="BD161" s="6" t="s">
        <v>255</v>
      </c>
      <c r="BE161" s="4">
        <v>154</v>
      </c>
      <c r="BK161" s="18" t="s">
        <v>296</v>
      </c>
      <c r="BL161" s="21">
        <v>44470</v>
      </c>
      <c r="BM161" s="21">
        <v>44469</v>
      </c>
    </row>
    <row r="162" spans="1:65" x14ac:dyDescent="0.25">
      <c r="A162" s="47">
        <v>2021</v>
      </c>
      <c r="B162" s="5">
        <v>44378</v>
      </c>
      <c r="C162" s="5">
        <v>44469</v>
      </c>
      <c r="D162" s="9" t="s">
        <v>149</v>
      </c>
      <c r="E162" s="9" t="s">
        <v>153</v>
      </c>
      <c r="F162" s="6" t="s">
        <v>156</v>
      </c>
      <c r="G162" s="19">
        <v>17188</v>
      </c>
      <c r="H162" s="47" t="s">
        <v>288</v>
      </c>
      <c r="J162" s="14" t="s">
        <v>423</v>
      </c>
      <c r="K162" s="53">
        <v>155</v>
      </c>
      <c r="O162" s="14" t="s">
        <v>346</v>
      </c>
      <c r="P162" t="s">
        <v>347</v>
      </c>
      <c r="Q162" s="18" t="s">
        <v>164</v>
      </c>
      <c r="R162" s="18" t="s">
        <v>424</v>
      </c>
      <c r="S162" s="18"/>
      <c r="T162" s="18"/>
      <c r="U162" s="22" t="s">
        <v>187</v>
      </c>
      <c r="V162" s="18"/>
      <c r="W162" s="18"/>
      <c r="X162" s="18" t="s">
        <v>425</v>
      </c>
      <c r="Y162" s="18"/>
      <c r="Z162" s="22" t="s">
        <v>425</v>
      </c>
      <c r="AA162" s="18"/>
      <c r="AB162" s="22" t="s">
        <v>252</v>
      </c>
      <c r="AC162" s="13">
        <v>15000</v>
      </c>
      <c r="AD162" s="18" t="s">
        <v>222</v>
      </c>
      <c r="AE162" s="18" t="s">
        <v>300</v>
      </c>
      <c r="AH162" s="14" t="s">
        <v>418</v>
      </c>
      <c r="AI162" s="18" t="s">
        <v>289</v>
      </c>
      <c r="AJ162" s="6">
        <v>17188</v>
      </c>
      <c r="AK162" s="31">
        <v>44424</v>
      </c>
      <c r="AL162" s="31">
        <v>44424</v>
      </c>
      <c r="AM162" s="31">
        <v>44438</v>
      </c>
      <c r="AN162" s="25">
        <v>232.76</v>
      </c>
      <c r="AO162" s="25">
        <v>270</v>
      </c>
      <c r="AR162" s="18" t="s">
        <v>290</v>
      </c>
      <c r="AS162" s="18"/>
      <c r="AT162" s="18" t="s">
        <v>291</v>
      </c>
      <c r="AU162" s="14" t="s">
        <v>423</v>
      </c>
      <c r="AW162" s="31">
        <v>44424</v>
      </c>
      <c r="AX162" s="31">
        <v>44438</v>
      </c>
      <c r="AY162" t="s">
        <v>727</v>
      </c>
      <c r="BA162" s="18" t="s">
        <v>292</v>
      </c>
      <c r="BB162" s="18" t="s">
        <v>293</v>
      </c>
      <c r="BC162" s="54">
        <v>155</v>
      </c>
      <c r="BD162" s="6" t="s">
        <v>255</v>
      </c>
      <c r="BE162" s="4">
        <v>155</v>
      </c>
      <c r="BK162" s="18" t="s">
        <v>296</v>
      </c>
      <c r="BL162" s="21">
        <v>44470</v>
      </c>
      <c r="BM162" s="21">
        <v>44469</v>
      </c>
    </row>
    <row r="163" spans="1:65" x14ac:dyDescent="0.25">
      <c r="A163" s="47">
        <v>2021</v>
      </c>
      <c r="B163" s="5">
        <v>44378</v>
      </c>
      <c r="C163" s="5">
        <v>44469</v>
      </c>
      <c r="D163" s="9" t="s">
        <v>149</v>
      </c>
      <c r="E163" s="9" t="s">
        <v>153</v>
      </c>
      <c r="F163" s="6" t="s">
        <v>156</v>
      </c>
      <c r="G163" s="19">
        <v>17189</v>
      </c>
      <c r="H163" s="47" t="s">
        <v>288</v>
      </c>
      <c r="J163" s="14" t="s">
        <v>423</v>
      </c>
      <c r="K163" s="53">
        <v>156</v>
      </c>
      <c r="O163" s="14" t="s">
        <v>346</v>
      </c>
      <c r="P163" t="s">
        <v>347</v>
      </c>
      <c r="Q163" s="18" t="s">
        <v>164</v>
      </c>
      <c r="R163" s="18" t="s">
        <v>424</v>
      </c>
      <c r="S163" s="18"/>
      <c r="T163" s="18"/>
      <c r="U163" s="22" t="s">
        <v>187</v>
      </c>
      <c r="V163" s="18"/>
      <c r="W163" s="18"/>
      <c r="X163" s="18" t="s">
        <v>425</v>
      </c>
      <c r="Y163" s="18"/>
      <c r="Z163" s="22" t="s">
        <v>425</v>
      </c>
      <c r="AA163" s="18"/>
      <c r="AB163" s="22" t="s">
        <v>252</v>
      </c>
      <c r="AC163" s="13">
        <v>15000</v>
      </c>
      <c r="AD163" s="18" t="s">
        <v>222</v>
      </c>
      <c r="AE163" s="18" t="s">
        <v>300</v>
      </c>
      <c r="AH163" s="14" t="s">
        <v>418</v>
      </c>
      <c r="AI163" s="18" t="s">
        <v>289</v>
      </c>
      <c r="AJ163" s="6">
        <v>17189</v>
      </c>
      <c r="AK163" s="31">
        <v>44424</v>
      </c>
      <c r="AL163" s="31">
        <v>44424</v>
      </c>
      <c r="AM163" s="31">
        <v>44438</v>
      </c>
      <c r="AN163" s="25">
        <v>232.76</v>
      </c>
      <c r="AO163" s="25">
        <v>270</v>
      </c>
      <c r="AR163" s="18" t="s">
        <v>290</v>
      </c>
      <c r="AS163" s="18"/>
      <c r="AT163" s="18" t="s">
        <v>291</v>
      </c>
      <c r="AU163" s="14" t="s">
        <v>423</v>
      </c>
      <c r="AW163" s="31">
        <v>44424</v>
      </c>
      <c r="AX163" s="31">
        <v>44438</v>
      </c>
      <c r="AY163" t="s">
        <v>728</v>
      </c>
      <c r="BA163" s="18" t="s">
        <v>292</v>
      </c>
      <c r="BB163" s="18" t="s">
        <v>293</v>
      </c>
      <c r="BC163" s="54">
        <v>156</v>
      </c>
      <c r="BD163" s="6" t="s">
        <v>255</v>
      </c>
      <c r="BE163" s="4">
        <v>156</v>
      </c>
      <c r="BK163" s="18" t="s">
        <v>296</v>
      </c>
      <c r="BL163" s="21">
        <v>44470</v>
      </c>
      <c r="BM163" s="21">
        <v>44469</v>
      </c>
    </row>
    <row r="164" spans="1:65" x14ac:dyDescent="0.25">
      <c r="A164" s="47">
        <v>2021</v>
      </c>
      <c r="B164" s="5">
        <v>44378</v>
      </c>
      <c r="C164" s="5">
        <v>44469</v>
      </c>
      <c r="D164" s="9" t="s">
        <v>149</v>
      </c>
      <c r="E164" s="9" t="s">
        <v>153</v>
      </c>
      <c r="F164" s="6" t="s">
        <v>156</v>
      </c>
      <c r="G164" s="19">
        <v>17190</v>
      </c>
      <c r="H164" s="47" t="s">
        <v>288</v>
      </c>
      <c r="J164" s="14" t="s">
        <v>415</v>
      </c>
      <c r="K164" s="53">
        <v>157</v>
      </c>
      <c r="O164" s="14" t="s">
        <v>335</v>
      </c>
      <c r="P164" t="s">
        <v>422</v>
      </c>
      <c r="Q164" s="18" t="s">
        <v>183</v>
      </c>
      <c r="R164" s="18" t="s">
        <v>416</v>
      </c>
      <c r="S164" s="18">
        <v>9</v>
      </c>
      <c r="T164" s="18"/>
      <c r="U164" s="18" t="s">
        <v>187</v>
      </c>
      <c r="V164" s="18"/>
      <c r="W164" s="18"/>
      <c r="X164" s="18" t="s">
        <v>417</v>
      </c>
      <c r="Y164" s="18"/>
      <c r="Z164" s="18" t="s">
        <v>249</v>
      </c>
      <c r="AA164" s="18"/>
      <c r="AB164" s="18" t="s">
        <v>249</v>
      </c>
      <c r="AC164" s="13">
        <v>76030</v>
      </c>
      <c r="AD164" s="18" t="s">
        <v>222</v>
      </c>
      <c r="AE164" s="18" t="s">
        <v>300</v>
      </c>
      <c r="AH164" s="14" t="s">
        <v>418</v>
      </c>
      <c r="AI164" s="18" t="s">
        <v>289</v>
      </c>
      <c r="AJ164" s="6">
        <v>17190</v>
      </c>
      <c r="AK164" s="31">
        <v>44424</v>
      </c>
      <c r="AL164" s="31">
        <v>44424</v>
      </c>
      <c r="AM164" s="31">
        <v>44438</v>
      </c>
      <c r="AN164" s="25">
        <v>1679.42</v>
      </c>
      <c r="AO164" s="25">
        <v>1948.13</v>
      </c>
      <c r="AR164" s="18" t="s">
        <v>290</v>
      </c>
      <c r="AS164" s="18"/>
      <c r="AT164" s="18" t="s">
        <v>291</v>
      </c>
      <c r="AU164" s="14" t="s">
        <v>415</v>
      </c>
      <c r="AW164" s="31">
        <v>44424</v>
      </c>
      <c r="AX164" s="31">
        <v>44438</v>
      </c>
      <c r="AY164" t="s">
        <v>729</v>
      </c>
      <c r="BA164" s="18" t="s">
        <v>292</v>
      </c>
      <c r="BB164" s="18" t="s">
        <v>293</v>
      </c>
      <c r="BC164" s="54">
        <v>157</v>
      </c>
      <c r="BD164" s="6" t="s">
        <v>255</v>
      </c>
      <c r="BE164" s="4">
        <v>157</v>
      </c>
      <c r="BK164" s="18" t="s">
        <v>296</v>
      </c>
      <c r="BL164" s="21">
        <v>44470</v>
      </c>
      <c r="BM164" s="21">
        <v>44469</v>
      </c>
    </row>
    <row r="165" spans="1:65" x14ac:dyDescent="0.25">
      <c r="A165" s="47">
        <v>2021</v>
      </c>
      <c r="B165" s="5">
        <v>44378</v>
      </c>
      <c r="C165" s="5">
        <v>44469</v>
      </c>
      <c r="D165" s="9" t="s">
        <v>149</v>
      </c>
      <c r="E165" s="9" t="s">
        <v>153</v>
      </c>
      <c r="F165" s="6" t="s">
        <v>156</v>
      </c>
      <c r="G165" s="19">
        <v>17192</v>
      </c>
      <c r="H165" s="47" t="s">
        <v>288</v>
      </c>
      <c r="J165" s="14" t="s">
        <v>380</v>
      </c>
      <c r="K165" s="53">
        <v>158</v>
      </c>
      <c r="O165" s="14" t="s">
        <v>381</v>
      </c>
      <c r="P165" s="50" t="s">
        <v>339</v>
      </c>
      <c r="Q165" s="18" t="s">
        <v>183</v>
      </c>
      <c r="R165" s="18" t="s">
        <v>403</v>
      </c>
      <c r="S165" s="18" t="s">
        <v>404</v>
      </c>
      <c r="T165" s="18"/>
      <c r="U165" s="18" t="s">
        <v>187</v>
      </c>
      <c r="V165" s="18"/>
      <c r="W165" s="18"/>
      <c r="X165" s="18" t="s">
        <v>405</v>
      </c>
      <c r="Y165" s="18"/>
      <c r="Z165" s="22" t="s">
        <v>249</v>
      </c>
      <c r="AA165" s="18"/>
      <c r="AB165" s="22" t="s">
        <v>249</v>
      </c>
      <c r="AC165" s="13">
        <v>76030</v>
      </c>
      <c r="AD165" s="18" t="s">
        <v>222</v>
      </c>
      <c r="AE165" s="18" t="s">
        <v>300</v>
      </c>
      <c r="AH165" s="20" t="s">
        <v>382</v>
      </c>
      <c r="AI165" s="18" t="s">
        <v>289</v>
      </c>
      <c r="AJ165" s="6">
        <v>17192</v>
      </c>
      <c r="AK165" s="31">
        <v>44425</v>
      </c>
      <c r="AL165" s="31">
        <v>44425</v>
      </c>
      <c r="AM165" s="31">
        <v>44439</v>
      </c>
      <c r="AN165" s="25">
        <v>4202.41</v>
      </c>
      <c r="AO165" s="25">
        <v>4874.8</v>
      </c>
      <c r="AR165" s="18" t="s">
        <v>290</v>
      </c>
      <c r="AS165" s="18"/>
      <c r="AT165" s="18" t="s">
        <v>291</v>
      </c>
      <c r="AU165" s="14" t="s">
        <v>380</v>
      </c>
      <c r="AW165" s="31">
        <v>44425</v>
      </c>
      <c r="AX165" s="31">
        <v>44439</v>
      </c>
      <c r="AY165" t="s">
        <v>730</v>
      </c>
      <c r="BA165" s="18" t="s">
        <v>292</v>
      </c>
      <c r="BB165" s="18" t="s">
        <v>293</v>
      </c>
      <c r="BC165" s="54">
        <v>158</v>
      </c>
      <c r="BD165" s="6" t="s">
        <v>255</v>
      </c>
      <c r="BE165" s="4">
        <v>158</v>
      </c>
      <c r="BK165" s="18" t="s">
        <v>296</v>
      </c>
      <c r="BL165" s="21">
        <v>44470</v>
      </c>
      <c r="BM165" s="21">
        <v>44469</v>
      </c>
    </row>
    <row r="166" spans="1:65" x14ac:dyDescent="0.25">
      <c r="A166" s="47">
        <v>2021</v>
      </c>
      <c r="B166" s="5">
        <v>44378</v>
      </c>
      <c r="C166" s="5">
        <v>44469</v>
      </c>
      <c r="D166" s="9" t="s">
        <v>149</v>
      </c>
      <c r="E166" s="9" t="s">
        <v>153</v>
      </c>
      <c r="F166" s="6" t="s">
        <v>156</v>
      </c>
      <c r="G166" s="19">
        <v>17193</v>
      </c>
      <c r="H166" s="47" t="s">
        <v>288</v>
      </c>
      <c r="J166" s="14" t="s">
        <v>380</v>
      </c>
      <c r="K166" s="53">
        <v>159</v>
      </c>
      <c r="L166" t="s">
        <v>318</v>
      </c>
      <c r="M166" t="s">
        <v>319</v>
      </c>
      <c r="N166" t="s">
        <v>320</v>
      </c>
      <c r="P166" s="50" t="s">
        <v>321</v>
      </c>
      <c r="Q166" s="18" t="s">
        <v>183</v>
      </c>
      <c r="R166" s="18">
        <v>16</v>
      </c>
      <c r="S166" s="18">
        <v>601</v>
      </c>
      <c r="T166" s="51">
        <v>3</v>
      </c>
      <c r="U166" s="18" t="s">
        <v>189</v>
      </c>
      <c r="V166" s="18"/>
      <c r="W166" s="18"/>
      <c r="X166" s="18" t="s">
        <v>431</v>
      </c>
      <c r="Y166" s="18"/>
      <c r="Z166" s="18" t="s">
        <v>249</v>
      </c>
      <c r="AA166" s="18"/>
      <c r="AB166" s="18" t="s">
        <v>249</v>
      </c>
      <c r="AC166" s="13">
        <v>76080</v>
      </c>
      <c r="AD166" s="18" t="s">
        <v>222</v>
      </c>
      <c r="AE166" s="18" t="s">
        <v>300</v>
      </c>
      <c r="AH166" s="20" t="s">
        <v>376</v>
      </c>
      <c r="AI166" s="18" t="s">
        <v>289</v>
      </c>
      <c r="AJ166" s="6">
        <v>17193</v>
      </c>
      <c r="AK166" s="31">
        <v>44425</v>
      </c>
      <c r="AL166" s="31">
        <v>44425</v>
      </c>
      <c r="AM166" s="31">
        <v>44439</v>
      </c>
      <c r="AN166" s="25">
        <v>1600</v>
      </c>
      <c r="AO166" s="25">
        <v>1856</v>
      </c>
      <c r="AR166" s="18" t="s">
        <v>290</v>
      </c>
      <c r="AS166" s="18"/>
      <c r="AT166" s="18" t="s">
        <v>291</v>
      </c>
      <c r="AU166" s="14" t="s">
        <v>380</v>
      </c>
      <c r="AW166" s="31">
        <v>44425</v>
      </c>
      <c r="AX166" s="31">
        <v>44439</v>
      </c>
      <c r="AY166" t="s">
        <v>731</v>
      </c>
      <c r="BA166" s="18" t="s">
        <v>292</v>
      </c>
      <c r="BB166" s="18" t="s">
        <v>293</v>
      </c>
      <c r="BC166" s="54">
        <v>159</v>
      </c>
      <c r="BD166" s="6" t="s">
        <v>255</v>
      </c>
      <c r="BE166" s="4">
        <v>159</v>
      </c>
      <c r="BK166" s="18" t="s">
        <v>296</v>
      </c>
      <c r="BL166" s="21">
        <v>44470</v>
      </c>
      <c r="BM166" s="21">
        <v>44469</v>
      </c>
    </row>
    <row r="167" spans="1:65" x14ac:dyDescent="0.25">
      <c r="A167" s="47">
        <v>2021</v>
      </c>
      <c r="B167" s="5">
        <v>44378</v>
      </c>
      <c r="C167" s="5">
        <v>44469</v>
      </c>
      <c r="D167" s="9" t="s">
        <v>149</v>
      </c>
      <c r="E167" s="9" t="s">
        <v>153</v>
      </c>
      <c r="F167" s="6" t="s">
        <v>156</v>
      </c>
      <c r="G167" s="19">
        <v>17194</v>
      </c>
      <c r="H167" s="47" t="s">
        <v>288</v>
      </c>
      <c r="J167" s="14" t="s">
        <v>380</v>
      </c>
      <c r="K167" s="53">
        <v>160</v>
      </c>
      <c r="L167" t="s">
        <v>318</v>
      </c>
      <c r="M167" t="s">
        <v>319</v>
      </c>
      <c r="N167" t="s">
        <v>320</v>
      </c>
      <c r="P167" t="s">
        <v>321</v>
      </c>
      <c r="Q167" s="18" t="s">
        <v>183</v>
      </c>
      <c r="R167" s="18">
        <v>16</v>
      </c>
      <c r="S167" s="18">
        <v>601</v>
      </c>
      <c r="T167" s="51">
        <v>3</v>
      </c>
      <c r="U167" s="18" t="s">
        <v>189</v>
      </c>
      <c r="V167" s="18"/>
      <c r="W167" s="18"/>
      <c r="X167" s="18" t="s">
        <v>431</v>
      </c>
      <c r="Y167" s="18"/>
      <c r="Z167" s="18" t="s">
        <v>249</v>
      </c>
      <c r="AA167" s="18"/>
      <c r="AB167" s="18" t="s">
        <v>249</v>
      </c>
      <c r="AC167" s="13">
        <v>76080</v>
      </c>
      <c r="AD167" s="18" t="s">
        <v>222</v>
      </c>
      <c r="AE167" s="18" t="s">
        <v>300</v>
      </c>
      <c r="AH167" s="20" t="s">
        <v>428</v>
      </c>
      <c r="AI167" s="18" t="s">
        <v>289</v>
      </c>
      <c r="AJ167" s="6">
        <v>17194</v>
      </c>
      <c r="AK167" s="31">
        <v>44425</v>
      </c>
      <c r="AL167" s="31">
        <v>44425</v>
      </c>
      <c r="AM167" s="31">
        <v>44439</v>
      </c>
      <c r="AN167" s="25">
        <v>680</v>
      </c>
      <c r="AO167" s="25">
        <v>788.8</v>
      </c>
      <c r="AR167" s="18" t="s">
        <v>290</v>
      </c>
      <c r="AS167" s="18"/>
      <c r="AT167" s="18" t="s">
        <v>291</v>
      </c>
      <c r="AU167" s="14" t="s">
        <v>380</v>
      </c>
      <c r="AW167" s="31">
        <v>44425</v>
      </c>
      <c r="AX167" s="31">
        <v>44439</v>
      </c>
      <c r="AY167" t="s">
        <v>732</v>
      </c>
      <c r="BA167" s="18" t="s">
        <v>292</v>
      </c>
      <c r="BB167" s="18" t="s">
        <v>293</v>
      </c>
      <c r="BC167" s="54">
        <v>160</v>
      </c>
      <c r="BD167" s="6" t="s">
        <v>255</v>
      </c>
      <c r="BE167" s="4">
        <v>160</v>
      </c>
      <c r="BK167" s="18" t="s">
        <v>296</v>
      </c>
      <c r="BL167" s="21">
        <v>44470</v>
      </c>
      <c r="BM167" s="21">
        <v>44469</v>
      </c>
    </row>
    <row r="168" spans="1:65" x14ac:dyDescent="0.25">
      <c r="A168" s="47">
        <v>2021</v>
      </c>
      <c r="B168" s="5">
        <v>44378</v>
      </c>
      <c r="C168" s="5">
        <v>44469</v>
      </c>
      <c r="D168" s="9" t="s">
        <v>149</v>
      </c>
      <c r="E168" s="9" t="s">
        <v>153</v>
      </c>
      <c r="F168" s="6" t="s">
        <v>156</v>
      </c>
      <c r="G168" s="19">
        <v>17195</v>
      </c>
      <c r="H168" s="47" t="s">
        <v>288</v>
      </c>
      <c r="J168" s="14" t="s">
        <v>380</v>
      </c>
      <c r="K168" s="53">
        <v>161</v>
      </c>
      <c r="L168" t="s">
        <v>318</v>
      </c>
      <c r="M168" t="s">
        <v>319</v>
      </c>
      <c r="N168" t="s">
        <v>320</v>
      </c>
      <c r="P168" t="s">
        <v>321</v>
      </c>
      <c r="Q168" s="18" t="s">
        <v>183</v>
      </c>
      <c r="R168" s="18">
        <v>16</v>
      </c>
      <c r="S168" s="18">
        <v>601</v>
      </c>
      <c r="T168" s="51">
        <v>3</v>
      </c>
      <c r="U168" s="18" t="s">
        <v>189</v>
      </c>
      <c r="V168" s="18"/>
      <c r="W168" s="18"/>
      <c r="X168" s="18" t="s">
        <v>431</v>
      </c>
      <c r="Y168" s="18"/>
      <c r="Z168" s="18" t="s">
        <v>249</v>
      </c>
      <c r="AA168" s="18"/>
      <c r="AB168" s="18" t="s">
        <v>249</v>
      </c>
      <c r="AC168" s="13">
        <v>76080</v>
      </c>
      <c r="AD168" s="18" t="s">
        <v>222</v>
      </c>
      <c r="AE168" s="18" t="s">
        <v>300</v>
      </c>
      <c r="AH168" s="20" t="s">
        <v>353</v>
      </c>
      <c r="AI168" s="18" t="s">
        <v>289</v>
      </c>
      <c r="AJ168" s="6">
        <v>17195</v>
      </c>
      <c r="AK168" s="31">
        <v>44425</v>
      </c>
      <c r="AL168" s="31">
        <v>44425</v>
      </c>
      <c r="AM168" s="31">
        <v>44439</v>
      </c>
      <c r="AN168" s="25">
        <v>1100</v>
      </c>
      <c r="AO168" s="25">
        <v>1276</v>
      </c>
      <c r="AR168" s="18" t="s">
        <v>290</v>
      </c>
      <c r="AS168" s="18"/>
      <c r="AT168" s="18" t="s">
        <v>291</v>
      </c>
      <c r="AU168" s="14" t="s">
        <v>380</v>
      </c>
      <c r="AW168" s="31">
        <v>44425</v>
      </c>
      <c r="AX168" s="31">
        <v>44439</v>
      </c>
      <c r="AY168" t="s">
        <v>733</v>
      </c>
      <c r="BA168" s="18" t="s">
        <v>292</v>
      </c>
      <c r="BB168" s="18" t="s">
        <v>293</v>
      </c>
      <c r="BC168" s="54">
        <v>161</v>
      </c>
      <c r="BD168" s="6" t="s">
        <v>255</v>
      </c>
      <c r="BE168" s="4">
        <v>161</v>
      </c>
      <c r="BK168" s="18" t="s">
        <v>296</v>
      </c>
      <c r="BL168" s="21">
        <v>44470</v>
      </c>
      <c r="BM168" s="21">
        <v>44469</v>
      </c>
    </row>
    <row r="169" spans="1:65" x14ac:dyDescent="0.25">
      <c r="A169" s="47">
        <v>2021</v>
      </c>
      <c r="B169" s="5">
        <v>44378</v>
      </c>
      <c r="C169" s="5">
        <v>44469</v>
      </c>
      <c r="D169" s="9" t="s">
        <v>149</v>
      </c>
      <c r="E169" s="9" t="s">
        <v>153</v>
      </c>
      <c r="F169" s="6" t="s">
        <v>156</v>
      </c>
      <c r="G169" s="19">
        <v>17196</v>
      </c>
      <c r="H169" s="47" t="s">
        <v>288</v>
      </c>
      <c r="J169" s="14" t="s">
        <v>380</v>
      </c>
      <c r="K169" s="53">
        <v>162</v>
      </c>
      <c r="L169" t="s">
        <v>318</v>
      </c>
      <c r="M169" t="s">
        <v>319</v>
      </c>
      <c r="N169" t="s">
        <v>320</v>
      </c>
      <c r="P169" t="s">
        <v>321</v>
      </c>
      <c r="Q169" s="18" t="s">
        <v>183</v>
      </c>
      <c r="R169" s="18">
        <v>16</v>
      </c>
      <c r="S169" s="18">
        <v>601</v>
      </c>
      <c r="T169" s="51">
        <v>3</v>
      </c>
      <c r="U169" s="18" t="s">
        <v>189</v>
      </c>
      <c r="V169" s="18"/>
      <c r="W169" s="18"/>
      <c r="X169" s="18" t="s">
        <v>431</v>
      </c>
      <c r="Y169" s="18"/>
      <c r="Z169" s="18" t="s">
        <v>249</v>
      </c>
      <c r="AA169" s="18"/>
      <c r="AB169" s="18" t="s">
        <v>249</v>
      </c>
      <c r="AC169" s="13">
        <v>76080</v>
      </c>
      <c r="AD169" s="18" t="s">
        <v>222</v>
      </c>
      <c r="AE169" s="18" t="s">
        <v>300</v>
      </c>
      <c r="AH169" s="20" t="s">
        <v>353</v>
      </c>
      <c r="AI169" s="18" t="s">
        <v>289</v>
      </c>
      <c r="AJ169" s="6">
        <v>17196</v>
      </c>
      <c r="AK169" s="31">
        <v>44425</v>
      </c>
      <c r="AL169" s="31">
        <v>44425</v>
      </c>
      <c r="AM169" s="31">
        <v>44439</v>
      </c>
      <c r="AN169" s="25">
        <v>250</v>
      </c>
      <c r="AO169" s="25">
        <v>290</v>
      </c>
      <c r="AR169" s="18" t="s">
        <v>290</v>
      </c>
      <c r="AS169" s="18"/>
      <c r="AT169" s="18" t="s">
        <v>291</v>
      </c>
      <c r="AU169" s="14" t="s">
        <v>380</v>
      </c>
      <c r="AW169" s="31">
        <v>44425</v>
      </c>
      <c r="AX169" s="31">
        <v>44439</v>
      </c>
      <c r="AY169" t="s">
        <v>734</v>
      </c>
      <c r="BA169" s="18" t="s">
        <v>292</v>
      </c>
      <c r="BB169" s="18" t="s">
        <v>293</v>
      </c>
      <c r="BC169" s="54">
        <v>162</v>
      </c>
      <c r="BD169" s="6" t="s">
        <v>255</v>
      </c>
      <c r="BE169" s="4">
        <v>162</v>
      </c>
      <c r="BK169" s="18" t="s">
        <v>296</v>
      </c>
      <c r="BL169" s="21">
        <v>44470</v>
      </c>
      <c r="BM169" s="21">
        <v>44469</v>
      </c>
    </row>
    <row r="170" spans="1:65" x14ac:dyDescent="0.25">
      <c r="A170" s="47">
        <v>2021</v>
      </c>
      <c r="B170" s="5">
        <v>44378</v>
      </c>
      <c r="C170" s="5">
        <v>44469</v>
      </c>
      <c r="D170" s="9" t="s">
        <v>149</v>
      </c>
      <c r="E170" s="9" t="s">
        <v>153</v>
      </c>
      <c r="F170" s="6" t="s">
        <v>156</v>
      </c>
      <c r="G170" s="19">
        <v>17197</v>
      </c>
      <c r="H170" s="47" t="s">
        <v>288</v>
      </c>
      <c r="J170" s="14" t="s">
        <v>380</v>
      </c>
      <c r="K170" s="53">
        <v>163</v>
      </c>
      <c r="O170" s="14" t="s">
        <v>381</v>
      </c>
      <c r="P170" t="s">
        <v>339</v>
      </c>
      <c r="Q170" s="18" t="s">
        <v>183</v>
      </c>
      <c r="R170" s="18" t="s">
        <v>403</v>
      </c>
      <c r="S170" s="18" t="s">
        <v>404</v>
      </c>
      <c r="T170" s="18"/>
      <c r="U170" s="18" t="s">
        <v>187</v>
      </c>
      <c r="V170" s="18"/>
      <c r="W170" s="18"/>
      <c r="X170" s="18" t="s">
        <v>405</v>
      </c>
      <c r="Y170" s="18"/>
      <c r="Z170" s="22" t="s">
        <v>249</v>
      </c>
      <c r="AA170" s="18"/>
      <c r="AB170" s="22" t="s">
        <v>249</v>
      </c>
      <c r="AC170" s="13">
        <v>76030</v>
      </c>
      <c r="AD170" s="18" t="s">
        <v>222</v>
      </c>
      <c r="AE170" s="18" t="s">
        <v>300</v>
      </c>
      <c r="AH170" s="20" t="s">
        <v>428</v>
      </c>
      <c r="AI170" s="18" t="s">
        <v>289</v>
      </c>
      <c r="AJ170" s="6">
        <v>17197</v>
      </c>
      <c r="AK170" s="31">
        <v>44425</v>
      </c>
      <c r="AL170" s="31">
        <v>44425</v>
      </c>
      <c r="AM170" s="31">
        <v>44439</v>
      </c>
      <c r="AN170" s="25">
        <v>5772.83</v>
      </c>
      <c r="AO170" s="25">
        <v>6696.48</v>
      </c>
      <c r="AR170" s="18" t="s">
        <v>290</v>
      </c>
      <c r="AS170" s="18"/>
      <c r="AT170" s="18" t="s">
        <v>291</v>
      </c>
      <c r="AU170" s="14" t="s">
        <v>380</v>
      </c>
      <c r="AW170" s="31">
        <v>44425</v>
      </c>
      <c r="AX170" s="31">
        <v>44439</v>
      </c>
      <c r="AY170" t="s">
        <v>735</v>
      </c>
      <c r="BA170" s="18" t="s">
        <v>292</v>
      </c>
      <c r="BB170" s="18" t="s">
        <v>293</v>
      </c>
      <c r="BC170" s="54">
        <v>163</v>
      </c>
      <c r="BD170" s="6" t="s">
        <v>255</v>
      </c>
      <c r="BE170" s="4">
        <v>163</v>
      </c>
      <c r="BK170" s="18" t="s">
        <v>296</v>
      </c>
      <c r="BL170" s="21">
        <v>44470</v>
      </c>
      <c r="BM170" s="21">
        <v>44469</v>
      </c>
    </row>
    <row r="171" spans="1:65" x14ac:dyDescent="0.25">
      <c r="A171" s="47">
        <v>2021</v>
      </c>
      <c r="B171" s="5">
        <v>44378</v>
      </c>
      <c r="C171" s="5">
        <v>44469</v>
      </c>
      <c r="D171" s="9" t="s">
        <v>149</v>
      </c>
      <c r="E171" s="9" t="s">
        <v>153</v>
      </c>
      <c r="F171" s="6" t="s">
        <v>156</v>
      </c>
      <c r="G171" s="19">
        <v>17198</v>
      </c>
      <c r="H171" s="47" t="s">
        <v>288</v>
      </c>
      <c r="J171" s="14" t="s">
        <v>380</v>
      </c>
      <c r="K171" s="53">
        <v>164</v>
      </c>
      <c r="O171" s="14" t="s">
        <v>381</v>
      </c>
      <c r="P171" t="s">
        <v>339</v>
      </c>
      <c r="Q171" s="18" t="s">
        <v>183</v>
      </c>
      <c r="R171" s="18" t="s">
        <v>403</v>
      </c>
      <c r="S171" s="18" t="s">
        <v>404</v>
      </c>
      <c r="T171" s="18"/>
      <c r="U171" s="18" t="s">
        <v>187</v>
      </c>
      <c r="V171" s="18"/>
      <c r="W171" s="18"/>
      <c r="X171" s="18" t="s">
        <v>405</v>
      </c>
      <c r="Y171" s="18"/>
      <c r="Z171" s="22" t="s">
        <v>249</v>
      </c>
      <c r="AA171" s="18"/>
      <c r="AB171" s="22" t="s">
        <v>249</v>
      </c>
      <c r="AC171" s="13">
        <v>76030</v>
      </c>
      <c r="AD171" s="18" t="s">
        <v>222</v>
      </c>
      <c r="AE171" s="18" t="s">
        <v>300</v>
      </c>
      <c r="AH171" s="20" t="s">
        <v>376</v>
      </c>
      <c r="AI171" s="18" t="s">
        <v>289</v>
      </c>
      <c r="AJ171" s="6">
        <v>17198</v>
      </c>
      <c r="AK171" s="31">
        <v>44425</v>
      </c>
      <c r="AL171" s="31">
        <v>44425</v>
      </c>
      <c r="AM171" s="31">
        <v>44439</v>
      </c>
      <c r="AN171" s="25">
        <v>1280.4100000000001</v>
      </c>
      <c r="AO171" s="25">
        <v>1485.28</v>
      </c>
      <c r="AR171" s="18" t="s">
        <v>290</v>
      </c>
      <c r="AS171" s="18"/>
      <c r="AT171" s="18" t="s">
        <v>291</v>
      </c>
      <c r="AU171" s="14" t="s">
        <v>380</v>
      </c>
      <c r="AW171" s="31">
        <v>44425</v>
      </c>
      <c r="AX171" s="31">
        <v>44439</v>
      </c>
      <c r="AY171" t="s">
        <v>736</v>
      </c>
      <c r="BA171" s="18" t="s">
        <v>292</v>
      </c>
      <c r="BB171" s="18" t="s">
        <v>293</v>
      </c>
      <c r="BC171" s="54">
        <v>164</v>
      </c>
      <c r="BD171" s="6" t="s">
        <v>255</v>
      </c>
      <c r="BE171" s="4">
        <v>164</v>
      </c>
      <c r="BK171" s="18" t="s">
        <v>296</v>
      </c>
      <c r="BL171" s="21">
        <v>44470</v>
      </c>
      <c r="BM171" s="21">
        <v>44469</v>
      </c>
    </row>
    <row r="172" spans="1:65" x14ac:dyDescent="0.25">
      <c r="A172" s="47">
        <v>2021</v>
      </c>
      <c r="B172" s="5">
        <v>44378</v>
      </c>
      <c r="C172" s="5">
        <v>44469</v>
      </c>
      <c r="D172" s="9" t="s">
        <v>149</v>
      </c>
      <c r="E172" s="9" t="s">
        <v>153</v>
      </c>
      <c r="F172" s="6" t="s">
        <v>156</v>
      </c>
      <c r="G172" s="19">
        <v>17199</v>
      </c>
      <c r="H172" s="47" t="s">
        <v>288</v>
      </c>
      <c r="J172" s="14" t="s">
        <v>419</v>
      </c>
      <c r="K172" s="53">
        <v>165</v>
      </c>
      <c r="O172" s="14" t="s">
        <v>307</v>
      </c>
      <c r="P172" t="s">
        <v>308</v>
      </c>
      <c r="Q172" s="18" t="s">
        <v>183</v>
      </c>
      <c r="R172" s="18" t="s">
        <v>436</v>
      </c>
      <c r="S172" s="18">
        <v>731</v>
      </c>
      <c r="T172" s="18">
        <v>1302</v>
      </c>
      <c r="U172" s="18" t="s">
        <v>187</v>
      </c>
      <c r="V172" s="18"/>
      <c r="W172" s="18"/>
      <c r="X172" s="18" t="s">
        <v>437</v>
      </c>
      <c r="Y172" s="18"/>
      <c r="Z172" s="18" t="s">
        <v>252</v>
      </c>
      <c r="AA172" s="18"/>
      <c r="AB172" s="18" t="s">
        <v>252</v>
      </c>
      <c r="AC172" s="13">
        <v>11000</v>
      </c>
      <c r="AD172" s="18" t="s">
        <v>222</v>
      </c>
      <c r="AE172" s="18" t="s">
        <v>300</v>
      </c>
      <c r="AH172" s="14" t="s">
        <v>418</v>
      </c>
      <c r="AI172" s="18" t="s">
        <v>289</v>
      </c>
      <c r="AJ172" s="6">
        <v>17199</v>
      </c>
      <c r="AK172" s="31">
        <v>44425</v>
      </c>
      <c r="AL172" s="31">
        <v>44425</v>
      </c>
      <c r="AM172" s="31">
        <v>44439</v>
      </c>
      <c r="AN172" s="25">
        <v>250374.24</v>
      </c>
      <c r="AO172" s="25">
        <v>250374.24</v>
      </c>
      <c r="AR172" s="18" t="s">
        <v>290</v>
      </c>
      <c r="AS172" s="18"/>
      <c r="AT172" s="18" t="s">
        <v>291</v>
      </c>
      <c r="AU172" s="14" t="s">
        <v>419</v>
      </c>
      <c r="AW172" s="31">
        <v>44425</v>
      </c>
      <c r="AX172" s="31">
        <v>44439</v>
      </c>
      <c r="AY172" t="s">
        <v>737</v>
      </c>
      <c r="BA172" s="18" t="s">
        <v>292</v>
      </c>
      <c r="BB172" s="18" t="s">
        <v>293</v>
      </c>
      <c r="BC172" s="54">
        <v>165</v>
      </c>
      <c r="BD172" s="6" t="s">
        <v>255</v>
      </c>
      <c r="BE172" s="4">
        <v>165</v>
      </c>
      <c r="BK172" s="18" t="s">
        <v>296</v>
      </c>
      <c r="BL172" s="21">
        <v>44470</v>
      </c>
      <c r="BM172" s="21">
        <v>44469</v>
      </c>
    </row>
    <row r="173" spans="1:65" x14ac:dyDescent="0.25">
      <c r="A173" s="47">
        <v>2021</v>
      </c>
      <c r="B173" s="5">
        <v>44378</v>
      </c>
      <c r="C173" s="5">
        <v>44469</v>
      </c>
      <c r="D173" s="9" t="s">
        <v>149</v>
      </c>
      <c r="E173" s="9" t="s">
        <v>153</v>
      </c>
      <c r="F173" s="6" t="s">
        <v>156</v>
      </c>
      <c r="G173" s="19">
        <v>17201</v>
      </c>
      <c r="H173" s="47" t="s">
        <v>288</v>
      </c>
      <c r="J173" s="14" t="s">
        <v>419</v>
      </c>
      <c r="K173" s="53">
        <v>166</v>
      </c>
      <c r="O173" s="14" t="s">
        <v>335</v>
      </c>
      <c r="P173" s="50" t="s">
        <v>422</v>
      </c>
      <c r="Q173" s="18" t="s">
        <v>183</v>
      </c>
      <c r="R173" s="18" t="s">
        <v>416</v>
      </c>
      <c r="S173" s="18">
        <v>9</v>
      </c>
      <c r="T173" s="18"/>
      <c r="U173" s="18" t="s">
        <v>187</v>
      </c>
      <c r="V173" s="18"/>
      <c r="W173" s="18"/>
      <c r="X173" s="18" t="s">
        <v>417</v>
      </c>
      <c r="Y173" s="18"/>
      <c r="Z173" s="18" t="s">
        <v>249</v>
      </c>
      <c r="AA173" s="18"/>
      <c r="AB173" s="18" t="s">
        <v>249</v>
      </c>
      <c r="AC173" s="13">
        <v>76030</v>
      </c>
      <c r="AD173" s="18" t="s">
        <v>222</v>
      </c>
      <c r="AE173" s="18" t="s">
        <v>300</v>
      </c>
      <c r="AH173" s="14" t="s">
        <v>418</v>
      </c>
      <c r="AI173" s="18" t="s">
        <v>289</v>
      </c>
      <c r="AJ173" s="6">
        <v>17201</v>
      </c>
      <c r="AK173" s="31">
        <v>44425</v>
      </c>
      <c r="AL173" s="31">
        <v>44425</v>
      </c>
      <c r="AM173" s="31">
        <v>44439</v>
      </c>
      <c r="AN173" s="25">
        <v>31047.919999999998</v>
      </c>
      <c r="AO173" s="25">
        <v>36015.589999999997</v>
      </c>
      <c r="AR173" s="18" t="s">
        <v>290</v>
      </c>
      <c r="AS173" s="18"/>
      <c r="AT173" s="18" t="s">
        <v>291</v>
      </c>
      <c r="AU173" s="14" t="s">
        <v>419</v>
      </c>
      <c r="AW173" s="31">
        <v>44425</v>
      </c>
      <c r="AX173" s="31">
        <v>44439</v>
      </c>
      <c r="AY173" t="s">
        <v>738</v>
      </c>
      <c r="BA173" s="18" t="s">
        <v>292</v>
      </c>
      <c r="BB173" s="18" t="s">
        <v>293</v>
      </c>
      <c r="BC173" s="54">
        <v>166</v>
      </c>
      <c r="BD173" s="6" t="s">
        <v>255</v>
      </c>
      <c r="BE173" s="4">
        <v>166</v>
      </c>
      <c r="BK173" s="18" t="s">
        <v>296</v>
      </c>
      <c r="BL173" s="21">
        <v>44470</v>
      </c>
      <c r="BM173" s="21">
        <v>44469</v>
      </c>
    </row>
    <row r="174" spans="1:65" x14ac:dyDescent="0.25">
      <c r="A174" s="47">
        <v>2021</v>
      </c>
      <c r="B174" s="5">
        <v>44378</v>
      </c>
      <c r="C174" s="5">
        <v>44469</v>
      </c>
      <c r="D174" s="9" t="s">
        <v>149</v>
      </c>
      <c r="E174" s="9" t="s">
        <v>153</v>
      </c>
      <c r="F174" s="6" t="s">
        <v>156</v>
      </c>
      <c r="G174" s="19">
        <v>17202</v>
      </c>
      <c r="H174" s="47" t="s">
        <v>288</v>
      </c>
      <c r="J174" s="14" t="s">
        <v>415</v>
      </c>
      <c r="K174" s="53">
        <v>167</v>
      </c>
      <c r="L174" t="s">
        <v>484</v>
      </c>
      <c r="M174" t="s">
        <v>364</v>
      </c>
      <c r="N174" t="s">
        <v>485</v>
      </c>
      <c r="P174" s="18" t="s">
        <v>317</v>
      </c>
      <c r="Q174" s="22" t="s">
        <v>183</v>
      </c>
      <c r="R174" s="22" t="s">
        <v>486</v>
      </c>
      <c r="S174" s="22" t="s">
        <v>487</v>
      </c>
      <c r="T174" s="18"/>
      <c r="U174" s="18" t="s">
        <v>187</v>
      </c>
      <c r="V174" s="18"/>
      <c r="W174" s="18"/>
      <c r="X174" s="18" t="s">
        <v>488</v>
      </c>
      <c r="Y174" s="18"/>
      <c r="Z174" s="22" t="s">
        <v>249</v>
      </c>
      <c r="AA174" s="18"/>
      <c r="AB174" s="22" t="s">
        <v>249</v>
      </c>
      <c r="AC174" s="13">
        <v>76086</v>
      </c>
      <c r="AD174" s="18" t="s">
        <v>222</v>
      </c>
      <c r="AE174" s="18" t="s">
        <v>300</v>
      </c>
      <c r="AH174" s="20" t="s">
        <v>353</v>
      </c>
      <c r="AI174" s="18" t="s">
        <v>289</v>
      </c>
      <c r="AJ174" s="6">
        <v>17202</v>
      </c>
      <c r="AK174" s="31">
        <v>44426</v>
      </c>
      <c r="AL174" s="31">
        <v>44426</v>
      </c>
      <c r="AM174" s="31">
        <v>44440</v>
      </c>
      <c r="AN174" s="25">
        <v>1525.86</v>
      </c>
      <c r="AO174" s="25">
        <v>1770</v>
      </c>
      <c r="AR174" s="18" t="s">
        <v>290</v>
      </c>
      <c r="AS174" s="18"/>
      <c r="AT174" s="18" t="s">
        <v>291</v>
      </c>
      <c r="AU174" s="14" t="s">
        <v>415</v>
      </c>
      <c r="AW174" s="31">
        <v>44426</v>
      </c>
      <c r="AX174" s="31">
        <v>44440</v>
      </c>
      <c r="AY174" t="s">
        <v>739</v>
      </c>
      <c r="BA174" s="18" t="s">
        <v>292</v>
      </c>
      <c r="BB174" s="18" t="s">
        <v>293</v>
      </c>
      <c r="BC174" s="54">
        <v>167</v>
      </c>
      <c r="BD174" s="6" t="s">
        <v>255</v>
      </c>
      <c r="BE174" s="4">
        <v>167</v>
      </c>
      <c r="BK174" s="18" t="s">
        <v>296</v>
      </c>
      <c r="BL174" s="21">
        <v>44470</v>
      </c>
      <c r="BM174" s="21">
        <v>44469</v>
      </c>
    </row>
    <row r="175" spans="1:65" x14ac:dyDescent="0.25">
      <c r="A175" s="47">
        <v>2021</v>
      </c>
      <c r="B175" s="5">
        <v>44378</v>
      </c>
      <c r="C175" s="5">
        <v>44469</v>
      </c>
      <c r="D175" s="9" t="s">
        <v>149</v>
      </c>
      <c r="E175" s="9" t="s">
        <v>153</v>
      </c>
      <c r="F175" s="6" t="s">
        <v>156</v>
      </c>
      <c r="G175" s="19">
        <v>17203</v>
      </c>
      <c r="H175" s="47" t="s">
        <v>288</v>
      </c>
      <c r="J175" s="14" t="s">
        <v>489</v>
      </c>
      <c r="K175" s="53">
        <v>168</v>
      </c>
      <c r="L175" t="s">
        <v>297</v>
      </c>
      <c r="M175" t="s">
        <v>379</v>
      </c>
      <c r="N175" t="s">
        <v>299</v>
      </c>
      <c r="O175" s="14" t="s">
        <v>490</v>
      </c>
      <c r="P175" s="18" t="s">
        <v>298</v>
      </c>
      <c r="Q175" s="18" t="s">
        <v>183</v>
      </c>
      <c r="R175" s="18" t="s">
        <v>398</v>
      </c>
      <c r="S175" s="18">
        <v>1435</v>
      </c>
      <c r="T175" s="18" t="s">
        <v>399</v>
      </c>
      <c r="U175" s="18" t="s">
        <v>187</v>
      </c>
      <c r="V175" s="18"/>
      <c r="W175" s="18"/>
      <c r="X175" s="18" t="s">
        <v>400</v>
      </c>
      <c r="Y175" s="18"/>
      <c r="Z175" s="18" t="s">
        <v>249</v>
      </c>
      <c r="AA175" s="18"/>
      <c r="AB175" s="18" t="s">
        <v>249</v>
      </c>
      <c r="AC175" s="13">
        <v>76116</v>
      </c>
      <c r="AD175" s="18" t="s">
        <v>222</v>
      </c>
      <c r="AE175" s="18" t="s">
        <v>300</v>
      </c>
      <c r="AH175" s="20" t="s">
        <v>353</v>
      </c>
      <c r="AI175" s="18" t="s">
        <v>289</v>
      </c>
      <c r="AJ175" s="6">
        <v>17203</v>
      </c>
      <c r="AK175" s="31">
        <v>44427</v>
      </c>
      <c r="AL175" s="31">
        <v>44427</v>
      </c>
      <c r="AM175" s="31">
        <v>44441</v>
      </c>
      <c r="AN175" s="25">
        <v>100000.49</v>
      </c>
      <c r="AO175" s="25">
        <v>100000.49</v>
      </c>
      <c r="AR175" s="18" t="s">
        <v>290</v>
      </c>
      <c r="AS175" s="18"/>
      <c r="AT175" s="18" t="s">
        <v>291</v>
      </c>
      <c r="AU175" s="14" t="s">
        <v>489</v>
      </c>
      <c r="AW175" s="31">
        <v>44427</v>
      </c>
      <c r="AX175" s="31">
        <v>44441</v>
      </c>
      <c r="AY175" t="s">
        <v>740</v>
      </c>
      <c r="BA175" s="18" t="s">
        <v>292</v>
      </c>
      <c r="BB175" s="18" t="s">
        <v>293</v>
      </c>
      <c r="BC175" s="54">
        <v>168</v>
      </c>
      <c r="BD175" s="6" t="s">
        <v>255</v>
      </c>
      <c r="BE175" s="4">
        <v>168</v>
      </c>
      <c r="BK175" s="18" t="s">
        <v>296</v>
      </c>
      <c r="BL175" s="21">
        <v>44470</v>
      </c>
      <c r="BM175" s="21">
        <v>44469</v>
      </c>
    </row>
    <row r="176" spans="1:65" x14ac:dyDescent="0.25">
      <c r="A176" s="47">
        <v>2021</v>
      </c>
      <c r="B176" s="5">
        <v>44378</v>
      </c>
      <c r="C176" s="5">
        <v>44469</v>
      </c>
      <c r="D176" s="9" t="s">
        <v>149</v>
      </c>
      <c r="E176" s="9" t="s">
        <v>153</v>
      </c>
      <c r="F176" s="6" t="s">
        <v>156</v>
      </c>
      <c r="G176" s="19">
        <v>17204</v>
      </c>
      <c r="H176" s="47" t="s">
        <v>288</v>
      </c>
      <c r="J176" s="14" t="s">
        <v>383</v>
      </c>
      <c r="K176" s="53">
        <v>169</v>
      </c>
      <c r="L176" t="s">
        <v>328</v>
      </c>
      <c r="M176" t="s">
        <v>329</v>
      </c>
      <c r="N176" t="s">
        <v>326</v>
      </c>
      <c r="P176" s="50" t="s">
        <v>330</v>
      </c>
      <c r="Q176" s="18" t="s">
        <v>164</v>
      </c>
      <c r="R176" s="18" t="s">
        <v>406</v>
      </c>
      <c r="S176" s="18">
        <v>306</v>
      </c>
      <c r="T176" s="18"/>
      <c r="U176" s="18" t="s">
        <v>187</v>
      </c>
      <c r="V176" s="18"/>
      <c r="W176" s="18"/>
      <c r="X176" s="18" t="s">
        <v>407</v>
      </c>
      <c r="Y176" s="18"/>
      <c r="Z176" s="18" t="s">
        <v>408</v>
      </c>
      <c r="AA176" s="18"/>
      <c r="AB176" s="18" t="s">
        <v>249</v>
      </c>
      <c r="AC176" s="13">
        <v>76246</v>
      </c>
      <c r="AD176" s="18" t="s">
        <v>222</v>
      </c>
      <c r="AE176" s="18" t="s">
        <v>300</v>
      </c>
      <c r="AH176" s="20" t="s">
        <v>353</v>
      </c>
      <c r="AI176" s="18" t="s">
        <v>289</v>
      </c>
      <c r="AJ176" s="6">
        <v>17204</v>
      </c>
      <c r="AK176" s="31">
        <v>44427</v>
      </c>
      <c r="AL176" s="31">
        <v>44427</v>
      </c>
      <c r="AM176" s="31">
        <v>44441</v>
      </c>
      <c r="AN176" s="25">
        <v>1600</v>
      </c>
      <c r="AO176" s="25">
        <v>1856</v>
      </c>
      <c r="AR176" s="18" t="s">
        <v>290</v>
      </c>
      <c r="AS176" s="18"/>
      <c r="AT176" s="18" t="s">
        <v>291</v>
      </c>
      <c r="AU176" s="14" t="s">
        <v>383</v>
      </c>
      <c r="AW176" s="31">
        <v>44427</v>
      </c>
      <c r="AX176" s="31">
        <v>44441</v>
      </c>
      <c r="AY176" t="s">
        <v>741</v>
      </c>
      <c r="BA176" s="18" t="s">
        <v>292</v>
      </c>
      <c r="BB176" s="18" t="s">
        <v>293</v>
      </c>
      <c r="BC176" s="54">
        <v>169</v>
      </c>
      <c r="BD176" s="6" t="s">
        <v>255</v>
      </c>
      <c r="BE176" s="4">
        <v>169</v>
      </c>
      <c r="BK176" s="18" t="s">
        <v>296</v>
      </c>
      <c r="BL176" s="21">
        <v>44470</v>
      </c>
      <c r="BM176" s="21">
        <v>44469</v>
      </c>
    </row>
    <row r="177" spans="1:65" x14ac:dyDescent="0.25">
      <c r="A177" s="50">
        <v>2021</v>
      </c>
      <c r="B177" s="5">
        <v>44378</v>
      </c>
      <c r="C177" s="5">
        <v>44469</v>
      </c>
      <c r="D177" s="9" t="s">
        <v>149</v>
      </c>
      <c r="E177" s="9" t="s">
        <v>153</v>
      </c>
      <c r="F177" s="6" t="s">
        <v>156</v>
      </c>
      <c r="G177" s="19">
        <v>17205</v>
      </c>
      <c r="H177" s="50" t="s">
        <v>288</v>
      </c>
      <c r="J177" s="14" t="s">
        <v>423</v>
      </c>
      <c r="K177" s="53">
        <v>170</v>
      </c>
      <c r="L177" t="s">
        <v>331</v>
      </c>
      <c r="M177" t="s">
        <v>476</v>
      </c>
      <c r="N177" t="s">
        <v>333</v>
      </c>
      <c r="P177" t="s">
        <v>334</v>
      </c>
      <c r="Q177" s="18" t="s">
        <v>164</v>
      </c>
      <c r="R177" s="18" t="s">
        <v>442</v>
      </c>
      <c r="S177" s="18">
        <v>30</v>
      </c>
      <c r="T177" s="18"/>
      <c r="U177" s="18" t="s">
        <v>189</v>
      </c>
      <c r="V177" s="18"/>
      <c r="W177" s="18"/>
      <c r="X177" s="18" t="s">
        <v>427</v>
      </c>
      <c r="Y177" s="18"/>
      <c r="Z177" s="18" t="s">
        <v>249</v>
      </c>
      <c r="AA177" s="18"/>
      <c r="AB177" s="18" t="s">
        <v>249</v>
      </c>
      <c r="AC177" s="13">
        <v>76058</v>
      </c>
      <c r="AD177" s="18" t="s">
        <v>222</v>
      </c>
      <c r="AE177" s="18" t="s">
        <v>300</v>
      </c>
      <c r="AH177" s="20" t="s">
        <v>418</v>
      </c>
      <c r="AI177" s="18" t="s">
        <v>289</v>
      </c>
      <c r="AJ177" s="6">
        <v>17205</v>
      </c>
      <c r="AK177" s="31">
        <v>44428</v>
      </c>
      <c r="AL177" s="31">
        <v>44428</v>
      </c>
      <c r="AM177" s="31">
        <v>44442</v>
      </c>
      <c r="AN177" s="25">
        <v>2460.5700000000002</v>
      </c>
      <c r="AO177" s="25">
        <v>2854.26</v>
      </c>
      <c r="AR177" s="18" t="s">
        <v>290</v>
      </c>
      <c r="AS177" s="18"/>
      <c r="AT177" s="18" t="s">
        <v>291</v>
      </c>
      <c r="AU177" s="14" t="s">
        <v>423</v>
      </c>
      <c r="AW177" s="31">
        <v>44428</v>
      </c>
      <c r="AX177" s="31">
        <v>44442</v>
      </c>
      <c r="AY177" t="s">
        <v>742</v>
      </c>
      <c r="BA177" s="18" t="s">
        <v>292</v>
      </c>
      <c r="BB177" s="18" t="s">
        <v>293</v>
      </c>
      <c r="BC177" s="54">
        <v>170</v>
      </c>
      <c r="BD177" s="6" t="s">
        <v>255</v>
      </c>
      <c r="BE177" s="4">
        <v>170</v>
      </c>
      <c r="BK177" s="18" t="s">
        <v>296</v>
      </c>
      <c r="BL177" s="21">
        <v>44470</v>
      </c>
      <c r="BM177" s="21">
        <v>44469</v>
      </c>
    </row>
    <row r="178" spans="1:65" x14ac:dyDescent="0.25">
      <c r="A178" s="50">
        <v>2021</v>
      </c>
      <c r="B178" s="5">
        <v>44378</v>
      </c>
      <c r="C178" s="5">
        <v>44469</v>
      </c>
      <c r="D178" s="9" t="s">
        <v>149</v>
      </c>
      <c r="E178" s="9" t="s">
        <v>153</v>
      </c>
      <c r="F178" s="6" t="s">
        <v>156</v>
      </c>
      <c r="G178" s="19">
        <v>17206</v>
      </c>
      <c r="H178" s="50" t="s">
        <v>288</v>
      </c>
      <c r="J178" s="14" t="s">
        <v>423</v>
      </c>
      <c r="K178" s="53">
        <v>171</v>
      </c>
      <c r="O178" s="14" t="s">
        <v>346</v>
      </c>
      <c r="P178" s="32" t="s">
        <v>347</v>
      </c>
      <c r="Q178" s="18" t="s">
        <v>164</v>
      </c>
      <c r="R178" s="18" t="s">
        <v>424</v>
      </c>
      <c r="S178" s="18"/>
      <c r="T178" s="18"/>
      <c r="U178" s="22" t="s">
        <v>187</v>
      </c>
      <c r="V178" s="18"/>
      <c r="W178" s="18"/>
      <c r="X178" s="18" t="s">
        <v>425</v>
      </c>
      <c r="Y178" s="18"/>
      <c r="Z178" s="22" t="s">
        <v>425</v>
      </c>
      <c r="AA178" s="18"/>
      <c r="AB178" s="22" t="s">
        <v>252</v>
      </c>
      <c r="AC178" s="13">
        <v>15000</v>
      </c>
      <c r="AD178" s="18" t="s">
        <v>222</v>
      </c>
      <c r="AE178" s="18" t="s">
        <v>300</v>
      </c>
      <c r="AH178" s="20" t="s">
        <v>418</v>
      </c>
      <c r="AI178" s="18" t="s">
        <v>289</v>
      </c>
      <c r="AJ178" s="6">
        <v>17206</v>
      </c>
      <c r="AK178" s="31">
        <v>44428</v>
      </c>
      <c r="AL178" s="31">
        <v>44428</v>
      </c>
      <c r="AM178" s="31">
        <v>44442</v>
      </c>
      <c r="AN178" s="25">
        <v>2461.21</v>
      </c>
      <c r="AO178" s="25">
        <v>2855</v>
      </c>
      <c r="AR178" s="18" t="s">
        <v>290</v>
      </c>
      <c r="AS178" s="18"/>
      <c r="AT178" s="18" t="s">
        <v>291</v>
      </c>
      <c r="AU178" s="14" t="s">
        <v>423</v>
      </c>
      <c r="AW178" s="31">
        <v>44428</v>
      </c>
      <c r="AX178" s="31">
        <v>44442</v>
      </c>
      <c r="AY178" t="s">
        <v>743</v>
      </c>
      <c r="BA178" s="18" t="s">
        <v>292</v>
      </c>
      <c r="BB178" s="18" t="s">
        <v>293</v>
      </c>
      <c r="BC178" s="54">
        <v>171</v>
      </c>
      <c r="BD178" s="6" t="s">
        <v>255</v>
      </c>
      <c r="BE178" s="4">
        <v>171</v>
      </c>
      <c r="BK178" s="18" t="s">
        <v>296</v>
      </c>
      <c r="BL178" s="21">
        <v>44470</v>
      </c>
      <c r="BM178" s="21">
        <v>44469</v>
      </c>
    </row>
    <row r="179" spans="1:65" x14ac:dyDescent="0.25">
      <c r="A179" s="50">
        <v>2021</v>
      </c>
      <c r="B179" s="5">
        <v>44378</v>
      </c>
      <c r="C179" s="5">
        <v>44469</v>
      </c>
      <c r="D179" s="9" t="s">
        <v>149</v>
      </c>
      <c r="E179" s="9" t="s">
        <v>153</v>
      </c>
      <c r="F179" s="6" t="s">
        <v>156</v>
      </c>
      <c r="G179" s="19">
        <v>17207</v>
      </c>
      <c r="H179" s="50" t="s">
        <v>288</v>
      </c>
      <c r="J179" s="14" t="s">
        <v>423</v>
      </c>
      <c r="K179" s="53">
        <v>172</v>
      </c>
      <c r="O179" s="14" t="s">
        <v>346</v>
      </c>
      <c r="P179" t="s">
        <v>347</v>
      </c>
      <c r="Q179" s="18" t="s">
        <v>164</v>
      </c>
      <c r="R179" s="18" t="s">
        <v>424</v>
      </c>
      <c r="S179" s="18"/>
      <c r="T179" s="18"/>
      <c r="U179" s="22" t="s">
        <v>187</v>
      </c>
      <c r="V179" s="18"/>
      <c r="W179" s="18"/>
      <c r="X179" s="18" t="s">
        <v>425</v>
      </c>
      <c r="Y179" s="18"/>
      <c r="Z179" s="22" t="s">
        <v>425</v>
      </c>
      <c r="AA179" s="18"/>
      <c r="AB179" s="22" t="s">
        <v>252</v>
      </c>
      <c r="AC179" s="13">
        <v>15000</v>
      </c>
      <c r="AD179" s="18" t="s">
        <v>222</v>
      </c>
      <c r="AE179" s="18" t="s">
        <v>300</v>
      </c>
      <c r="AH179" s="20" t="s">
        <v>418</v>
      </c>
      <c r="AI179" s="18" t="s">
        <v>289</v>
      </c>
      <c r="AJ179" s="6">
        <v>17207</v>
      </c>
      <c r="AK179" s="31">
        <v>44428</v>
      </c>
      <c r="AL179" s="31">
        <v>44428</v>
      </c>
      <c r="AM179" s="31">
        <v>44442</v>
      </c>
      <c r="AN179" s="25">
        <v>5642.25</v>
      </c>
      <c r="AO179" s="25">
        <v>6545.01</v>
      </c>
      <c r="AR179" s="18" t="s">
        <v>290</v>
      </c>
      <c r="AS179" s="18"/>
      <c r="AT179" s="18" t="s">
        <v>291</v>
      </c>
      <c r="AU179" s="14" t="s">
        <v>423</v>
      </c>
      <c r="AW179" s="31">
        <v>44428</v>
      </c>
      <c r="AX179" s="31">
        <v>44442</v>
      </c>
      <c r="AY179" t="s">
        <v>744</v>
      </c>
      <c r="BA179" s="18" t="s">
        <v>292</v>
      </c>
      <c r="BB179" s="18" t="s">
        <v>293</v>
      </c>
      <c r="BC179" s="54">
        <v>172</v>
      </c>
      <c r="BD179" s="6" t="s">
        <v>255</v>
      </c>
      <c r="BE179" s="4">
        <v>172</v>
      </c>
      <c r="BK179" s="18" t="s">
        <v>296</v>
      </c>
      <c r="BL179" s="21">
        <v>44470</v>
      </c>
      <c r="BM179" s="21">
        <v>44469</v>
      </c>
    </row>
    <row r="180" spans="1:65" ht="30" x14ac:dyDescent="0.25">
      <c r="A180" s="50">
        <v>2021</v>
      </c>
      <c r="B180" s="5">
        <v>44378</v>
      </c>
      <c r="C180" s="5">
        <v>44469</v>
      </c>
      <c r="D180" s="9" t="s">
        <v>149</v>
      </c>
      <c r="E180" s="9" t="s">
        <v>153</v>
      </c>
      <c r="F180" s="6" t="s">
        <v>156</v>
      </c>
      <c r="G180" s="19">
        <v>17208</v>
      </c>
      <c r="H180" s="50" t="s">
        <v>288</v>
      </c>
      <c r="J180" s="14" t="s">
        <v>470</v>
      </c>
      <c r="K180" s="53">
        <v>173</v>
      </c>
      <c r="O180" s="14" t="s">
        <v>340</v>
      </c>
      <c r="P180" s="18" t="s">
        <v>341</v>
      </c>
      <c r="Q180" s="18" t="s">
        <v>183</v>
      </c>
      <c r="R180" s="18" t="s">
        <v>457</v>
      </c>
      <c r="S180" s="18">
        <v>110</v>
      </c>
      <c r="T180" s="18"/>
      <c r="U180" s="18" t="s">
        <v>189</v>
      </c>
      <c r="V180" s="18"/>
      <c r="W180" s="18"/>
      <c r="X180" s="18" t="s">
        <v>458</v>
      </c>
      <c r="Y180" s="18"/>
      <c r="Z180" s="18" t="s">
        <v>249</v>
      </c>
      <c r="AA180" s="18"/>
      <c r="AB180" s="18" t="s">
        <v>249</v>
      </c>
      <c r="AC180" s="13">
        <v>76187</v>
      </c>
      <c r="AD180" s="18" t="s">
        <v>222</v>
      </c>
      <c r="AE180" s="18" t="s">
        <v>300</v>
      </c>
      <c r="AH180" s="20" t="s">
        <v>418</v>
      </c>
      <c r="AI180" s="18" t="s">
        <v>289</v>
      </c>
      <c r="AJ180" s="6">
        <v>17208</v>
      </c>
      <c r="AK180" s="31">
        <v>44428</v>
      </c>
      <c r="AL180" s="31">
        <v>44428</v>
      </c>
      <c r="AM180" s="31">
        <v>44442</v>
      </c>
      <c r="AN180" s="25">
        <v>8620.7000000000007</v>
      </c>
      <c r="AO180" s="25">
        <v>10000.01</v>
      </c>
      <c r="AR180" s="18" t="s">
        <v>290</v>
      </c>
      <c r="AS180" s="18"/>
      <c r="AT180" s="18" t="s">
        <v>291</v>
      </c>
      <c r="AU180" s="14" t="s">
        <v>470</v>
      </c>
      <c r="AW180" s="31">
        <v>44428</v>
      </c>
      <c r="AX180" s="31">
        <v>44442</v>
      </c>
      <c r="AY180" t="s">
        <v>745</v>
      </c>
      <c r="BA180" s="18" t="s">
        <v>292</v>
      </c>
      <c r="BB180" s="18" t="s">
        <v>293</v>
      </c>
      <c r="BC180" s="54">
        <v>173</v>
      </c>
      <c r="BD180" s="6" t="s">
        <v>255</v>
      </c>
      <c r="BE180" s="4">
        <v>173</v>
      </c>
      <c r="BK180" s="18" t="s">
        <v>296</v>
      </c>
      <c r="BL180" s="21">
        <v>44470</v>
      </c>
      <c r="BM180" s="21">
        <v>44469</v>
      </c>
    </row>
    <row r="181" spans="1:65" x14ac:dyDescent="0.25">
      <c r="A181" s="50">
        <v>2021</v>
      </c>
      <c r="B181" s="5">
        <v>44378</v>
      </c>
      <c r="C181" s="5">
        <v>44469</v>
      </c>
      <c r="D181" s="9" t="s">
        <v>149</v>
      </c>
      <c r="E181" s="9" t="s">
        <v>153</v>
      </c>
      <c r="F181" s="6" t="s">
        <v>156</v>
      </c>
      <c r="G181" s="19">
        <v>17209</v>
      </c>
      <c r="H181" s="50" t="s">
        <v>288</v>
      </c>
      <c r="J181" s="14" t="s">
        <v>423</v>
      </c>
      <c r="K181" s="53">
        <v>174</v>
      </c>
      <c r="O181" s="14" t="s">
        <v>346</v>
      </c>
      <c r="P181" s="18" t="s">
        <v>347</v>
      </c>
      <c r="Q181" s="18" t="s">
        <v>164</v>
      </c>
      <c r="R181" s="18" t="s">
        <v>424</v>
      </c>
      <c r="S181" s="18"/>
      <c r="T181" s="18"/>
      <c r="U181" s="22" t="s">
        <v>187</v>
      </c>
      <c r="V181" s="18"/>
      <c r="W181" s="18"/>
      <c r="X181" s="18" t="s">
        <v>425</v>
      </c>
      <c r="Y181" s="18"/>
      <c r="Z181" s="22" t="s">
        <v>425</v>
      </c>
      <c r="AA181" s="18"/>
      <c r="AB181" s="22" t="s">
        <v>252</v>
      </c>
      <c r="AC181" s="13">
        <v>15000</v>
      </c>
      <c r="AD181" s="18" t="s">
        <v>222</v>
      </c>
      <c r="AE181" s="18" t="s">
        <v>300</v>
      </c>
      <c r="AH181" s="20" t="s">
        <v>418</v>
      </c>
      <c r="AI181" s="18" t="s">
        <v>289</v>
      </c>
      <c r="AJ181" s="6">
        <v>17209</v>
      </c>
      <c r="AK181" s="31">
        <v>44428</v>
      </c>
      <c r="AL181" s="31">
        <v>44428</v>
      </c>
      <c r="AM181" s="31">
        <v>44442</v>
      </c>
      <c r="AN181" s="25">
        <v>2461.21</v>
      </c>
      <c r="AO181" s="25">
        <v>2855</v>
      </c>
      <c r="AR181" s="18" t="s">
        <v>290</v>
      </c>
      <c r="AS181" s="18"/>
      <c r="AT181" s="18" t="s">
        <v>291</v>
      </c>
      <c r="AU181" s="14" t="s">
        <v>423</v>
      </c>
      <c r="AW181" s="31">
        <v>44428</v>
      </c>
      <c r="AX181" s="31">
        <v>44442</v>
      </c>
      <c r="AY181" t="s">
        <v>746</v>
      </c>
      <c r="BA181" s="18" t="s">
        <v>292</v>
      </c>
      <c r="BB181" s="18" t="s">
        <v>293</v>
      </c>
      <c r="BC181" s="54">
        <v>174</v>
      </c>
      <c r="BD181" s="6" t="s">
        <v>255</v>
      </c>
      <c r="BE181" s="4">
        <v>174</v>
      </c>
      <c r="BK181" s="18" t="s">
        <v>296</v>
      </c>
      <c r="BL181" s="21">
        <v>44470</v>
      </c>
      <c r="BM181" s="21">
        <v>44469</v>
      </c>
    </row>
    <row r="182" spans="1:65" x14ac:dyDescent="0.25">
      <c r="A182" s="50">
        <v>2021</v>
      </c>
      <c r="B182" s="5">
        <v>44378</v>
      </c>
      <c r="C182" s="5">
        <v>44469</v>
      </c>
      <c r="D182" s="9" t="s">
        <v>149</v>
      </c>
      <c r="E182" s="9" t="s">
        <v>153</v>
      </c>
      <c r="F182" s="6" t="s">
        <v>156</v>
      </c>
      <c r="G182" s="19">
        <v>17210</v>
      </c>
      <c r="H182" s="50" t="s">
        <v>288</v>
      </c>
      <c r="J182" s="14" t="s">
        <v>419</v>
      </c>
      <c r="K182" s="53">
        <v>175</v>
      </c>
      <c r="L182" t="s">
        <v>297</v>
      </c>
      <c r="M182" t="s">
        <v>379</v>
      </c>
      <c r="N182" t="s">
        <v>299</v>
      </c>
      <c r="P182" s="18" t="s">
        <v>298</v>
      </c>
      <c r="Q182" s="18" t="s">
        <v>183</v>
      </c>
      <c r="R182" s="18" t="s">
        <v>398</v>
      </c>
      <c r="S182" s="18">
        <v>1435</v>
      </c>
      <c r="T182" s="18" t="s">
        <v>399</v>
      </c>
      <c r="U182" s="18" t="s">
        <v>187</v>
      </c>
      <c r="V182" s="18"/>
      <c r="W182" s="18"/>
      <c r="X182" s="18" t="s">
        <v>400</v>
      </c>
      <c r="Y182" s="18"/>
      <c r="Z182" s="18" t="s">
        <v>249</v>
      </c>
      <c r="AA182" s="18"/>
      <c r="AB182" s="18" t="s">
        <v>249</v>
      </c>
      <c r="AC182" s="13">
        <v>76116</v>
      </c>
      <c r="AD182" s="18" t="s">
        <v>222</v>
      </c>
      <c r="AE182" s="18" t="s">
        <v>300</v>
      </c>
      <c r="AH182" s="14" t="s">
        <v>382</v>
      </c>
      <c r="AI182" s="18" t="s">
        <v>289</v>
      </c>
      <c r="AJ182" s="6">
        <v>17210</v>
      </c>
      <c r="AK182" s="31">
        <v>44428</v>
      </c>
      <c r="AL182" s="31">
        <v>44428</v>
      </c>
      <c r="AM182" s="31">
        <v>44442</v>
      </c>
      <c r="AN182" s="25">
        <v>9438</v>
      </c>
      <c r="AO182" s="25">
        <v>10948.08</v>
      </c>
      <c r="AR182" s="18" t="s">
        <v>290</v>
      </c>
      <c r="AS182" s="18"/>
      <c r="AT182" s="18" t="s">
        <v>291</v>
      </c>
      <c r="AU182" s="14" t="s">
        <v>419</v>
      </c>
      <c r="AW182" s="31">
        <v>44428</v>
      </c>
      <c r="AX182" s="31">
        <v>44442</v>
      </c>
      <c r="AY182" t="s">
        <v>747</v>
      </c>
      <c r="BA182" s="18" t="s">
        <v>292</v>
      </c>
      <c r="BB182" s="18" t="s">
        <v>293</v>
      </c>
      <c r="BC182" s="54">
        <v>175</v>
      </c>
      <c r="BD182" s="6" t="s">
        <v>255</v>
      </c>
      <c r="BE182" s="4">
        <v>175</v>
      </c>
      <c r="BK182" s="18" t="s">
        <v>296</v>
      </c>
      <c r="BL182" s="21">
        <v>44470</v>
      </c>
      <c r="BM182" s="21">
        <v>44469</v>
      </c>
    </row>
    <row r="183" spans="1:65" x14ac:dyDescent="0.25">
      <c r="A183" s="50">
        <v>2021</v>
      </c>
      <c r="B183" s="5">
        <v>44378</v>
      </c>
      <c r="C183" s="5">
        <v>44469</v>
      </c>
      <c r="D183" s="9" t="s">
        <v>149</v>
      </c>
      <c r="E183" s="9" t="s">
        <v>153</v>
      </c>
      <c r="F183" s="6" t="s">
        <v>156</v>
      </c>
      <c r="G183" s="19">
        <v>17211</v>
      </c>
      <c r="H183" s="50" t="s">
        <v>288</v>
      </c>
      <c r="J183" s="14" t="s">
        <v>491</v>
      </c>
      <c r="K183" s="53">
        <v>176</v>
      </c>
      <c r="L183" t="s">
        <v>492</v>
      </c>
      <c r="M183" t="s">
        <v>493</v>
      </c>
      <c r="N183" t="s">
        <v>494</v>
      </c>
      <c r="P183" s="50" t="s">
        <v>495</v>
      </c>
      <c r="Q183" s="18" t="s">
        <v>164</v>
      </c>
      <c r="R183" s="18" t="s">
        <v>496</v>
      </c>
      <c r="S183" s="18">
        <v>9</v>
      </c>
      <c r="T183" s="18"/>
      <c r="U183" s="18" t="s">
        <v>189</v>
      </c>
      <c r="V183" s="18"/>
      <c r="W183" s="18"/>
      <c r="X183" s="18" t="s">
        <v>497</v>
      </c>
      <c r="Y183" s="18"/>
      <c r="Z183" s="22" t="s">
        <v>498</v>
      </c>
      <c r="AA183" s="18"/>
      <c r="AB183" s="22" t="s">
        <v>249</v>
      </c>
      <c r="AC183" s="13">
        <v>76800</v>
      </c>
      <c r="AD183" s="18" t="s">
        <v>222</v>
      </c>
      <c r="AE183" s="18" t="s">
        <v>300</v>
      </c>
      <c r="AH183" s="14" t="s">
        <v>382</v>
      </c>
      <c r="AI183" s="18" t="s">
        <v>289</v>
      </c>
      <c r="AJ183" s="6">
        <v>17211</v>
      </c>
      <c r="AK183" s="31">
        <v>44428</v>
      </c>
      <c r="AL183" s="31">
        <v>44428</v>
      </c>
      <c r="AM183" s="31">
        <v>44442</v>
      </c>
      <c r="AN183" s="25">
        <v>473100</v>
      </c>
      <c r="AO183" s="25">
        <v>548796</v>
      </c>
      <c r="AR183" s="18" t="s">
        <v>290</v>
      </c>
      <c r="AS183" s="18"/>
      <c r="AT183" s="18" t="s">
        <v>291</v>
      </c>
      <c r="AU183" s="14" t="s">
        <v>491</v>
      </c>
      <c r="AW183" s="31">
        <v>44428</v>
      </c>
      <c r="AX183" s="31">
        <v>44442</v>
      </c>
      <c r="AY183" t="s">
        <v>748</v>
      </c>
      <c r="BA183" s="18" t="s">
        <v>292</v>
      </c>
      <c r="BB183" s="18" t="s">
        <v>293</v>
      </c>
      <c r="BC183" s="54">
        <v>176</v>
      </c>
      <c r="BD183" s="6" t="s">
        <v>255</v>
      </c>
      <c r="BE183" s="4">
        <v>176</v>
      </c>
      <c r="BK183" s="18" t="s">
        <v>296</v>
      </c>
      <c r="BL183" s="21">
        <v>44470</v>
      </c>
      <c r="BM183" s="21">
        <v>44469</v>
      </c>
    </row>
    <row r="184" spans="1:65" x14ac:dyDescent="0.25">
      <c r="A184" s="50">
        <v>2021</v>
      </c>
      <c r="B184" s="5">
        <v>44378</v>
      </c>
      <c r="C184" s="5">
        <v>44469</v>
      </c>
      <c r="D184" s="9" t="s">
        <v>149</v>
      </c>
      <c r="E184" s="9" t="s">
        <v>153</v>
      </c>
      <c r="F184" s="6" t="s">
        <v>156</v>
      </c>
      <c r="G184" s="19">
        <v>17212</v>
      </c>
      <c r="H184" s="50" t="s">
        <v>288</v>
      </c>
      <c r="J184" s="14" t="s">
        <v>499</v>
      </c>
      <c r="K184" s="53">
        <v>177</v>
      </c>
      <c r="L184" t="s">
        <v>354</v>
      </c>
      <c r="M184" t="s">
        <v>355</v>
      </c>
      <c r="N184" t="s">
        <v>356</v>
      </c>
      <c r="P184" s="50" t="s">
        <v>357</v>
      </c>
      <c r="Q184" s="18" t="s">
        <v>166</v>
      </c>
      <c r="R184" s="18" t="s">
        <v>392</v>
      </c>
      <c r="S184" s="18">
        <v>27</v>
      </c>
      <c r="T184" s="18"/>
      <c r="U184" s="18" t="s">
        <v>198</v>
      </c>
      <c r="V184" s="18"/>
      <c r="W184" s="18"/>
      <c r="X184" s="18" t="s">
        <v>393</v>
      </c>
      <c r="Y184" s="18"/>
      <c r="Z184" s="18" t="s">
        <v>249</v>
      </c>
      <c r="AA184" s="18"/>
      <c r="AB184" s="18" t="s">
        <v>249</v>
      </c>
      <c r="AC184" s="13">
        <v>76246</v>
      </c>
      <c r="AD184" s="18" t="s">
        <v>222</v>
      </c>
      <c r="AE184" s="18" t="s">
        <v>300</v>
      </c>
      <c r="AH184" s="14" t="s">
        <v>500</v>
      </c>
      <c r="AI184" s="18" t="s">
        <v>289</v>
      </c>
      <c r="AJ184" s="6">
        <v>17212</v>
      </c>
      <c r="AK184" s="31">
        <v>44428</v>
      </c>
      <c r="AL184" s="31">
        <v>44428</v>
      </c>
      <c r="AM184" s="31">
        <v>44442</v>
      </c>
      <c r="AN184" s="25">
        <v>15175</v>
      </c>
      <c r="AO184" s="25">
        <v>17603</v>
      </c>
      <c r="AR184" s="18" t="s">
        <v>290</v>
      </c>
      <c r="AS184" s="18"/>
      <c r="AT184" s="18" t="s">
        <v>291</v>
      </c>
      <c r="AU184" s="14" t="s">
        <v>499</v>
      </c>
      <c r="AW184" s="31">
        <v>44428</v>
      </c>
      <c r="AX184" s="31">
        <v>44442</v>
      </c>
      <c r="AY184" t="s">
        <v>749</v>
      </c>
      <c r="BA184" s="18" t="s">
        <v>292</v>
      </c>
      <c r="BB184" s="18" t="s">
        <v>293</v>
      </c>
      <c r="BC184" s="54">
        <v>177</v>
      </c>
      <c r="BD184" s="6" t="s">
        <v>255</v>
      </c>
      <c r="BE184" s="4">
        <v>177</v>
      </c>
      <c r="BK184" s="18" t="s">
        <v>296</v>
      </c>
      <c r="BL184" s="21">
        <v>44470</v>
      </c>
      <c r="BM184" s="21">
        <v>44469</v>
      </c>
    </row>
    <row r="185" spans="1:65" x14ac:dyDescent="0.25">
      <c r="A185" s="50">
        <v>2021</v>
      </c>
      <c r="B185" s="5">
        <v>44378</v>
      </c>
      <c r="C185" s="5">
        <v>44469</v>
      </c>
      <c r="D185" s="9" t="s">
        <v>149</v>
      </c>
      <c r="E185" s="9" t="s">
        <v>153</v>
      </c>
      <c r="F185" s="6" t="s">
        <v>156</v>
      </c>
      <c r="G185" s="19">
        <v>17213</v>
      </c>
      <c r="H185" s="50" t="s">
        <v>288</v>
      </c>
      <c r="J185" s="14" t="s">
        <v>501</v>
      </c>
      <c r="K185" s="53">
        <v>178</v>
      </c>
      <c r="L185" t="s">
        <v>342</v>
      </c>
      <c r="M185" t="s">
        <v>352</v>
      </c>
      <c r="N185" t="s">
        <v>327</v>
      </c>
      <c r="P185" s="50" t="s">
        <v>343</v>
      </c>
      <c r="Q185" s="18" t="s">
        <v>183</v>
      </c>
      <c r="R185" s="18" t="s">
        <v>389</v>
      </c>
      <c r="S185" s="18">
        <v>88</v>
      </c>
      <c r="T185" s="18" t="s">
        <v>390</v>
      </c>
      <c r="U185" s="18" t="s">
        <v>187</v>
      </c>
      <c r="V185" s="18"/>
      <c r="W185" s="18"/>
      <c r="X185" s="18" t="s">
        <v>391</v>
      </c>
      <c r="Y185" s="18"/>
      <c r="Z185" s="18" t="s">
        <v>249</v>
      </c>
      <c r="AA185" s="18"/>
      <c r="AB185" s="18" t="s">
        <v>249</v>
      </c>
      <c r="AC185" s="13">
        <v>76148</v>
      </c>
      <c r="AD185" s="18" t="s">
        <v>222</v>
      </c>
      <c r="AE185" s="18" t="s">
        <v>300</v>
      </c>
      <c r="AH185" s="14" t="s">
        <v>376</v>
      </c>
      <c r="AI185" s="18" t="s">
        <v>289</v>
      </c>
      <c r="AJ185" s="6">
        <v>17213</v>
      </c>
      <c r="AK185" s="31">
        <v>44428</v>
      </c>
      <c r="AL185" s="31">
        <v>44428</v>
      </c>
      <c r="AM185" s="31">
        <v>44442</v>
      </c>
      <c r="AN185" s="25">
        <v>812.04</v>
      </c>
      <c r="AO185" s="25">
        <v>941.97</v>
      </c>
      <c r="AR185" s="18" t="s">
        <v>290</v>
      </c>
      <c r="AS185" s="18"/>
      <c r="AT185" s="18" t="s">
        <v>291</v>
      </c>
      <c r="AU185" s="14" t="s">
        <v>501</v>
      </c>
      <c r="AW185" s="31">
        <v>44428</v>
      </c>
      <c r="AX185" s="31">
        <v>44442</v>
      </c>
      <c r="AY185" t="s">
        <v>750</v>
      </c>
      <c r="BA185" s="18" t="s">
        <v>292</v>
      </c>
      <c r="BB185" s="18" t="s">
        <v>293</v>
      </c>
      <c r="BC185" s="54">
        <v>178</v>
      </c>
      <c r="BD185" s="6" t="s">
        <v>255</v>
      </c>
      <c r="BE185" s="4">
        <v>178</v>
      </c>
      <c r="BK185" s="18" t="s">
        <v>296</v>
      </c>
      <c r="BL185" s="21">
        <v>44470</v>
      </c>
      <c r="BM185" s="21">
        <v>44469</v>
      </c>
    </row>
    <row r="186" spans="1:65" x14ac:dyDescent="0.25">
      <c r="A186" s="50">
        <v>2021</v>
      </c>
      <c r="B186" s="5">
        <v>44378</v>
      </c>
      <c r="C186" s="5">
        <v>44469</v>
      </c>
      <c r="D186" s="9" t="s">
        <v>149</v>
      </c>
      <c r="E186" s="9" t="s">
        <v>153</v>
      </c>
      <c r="F186" s="6" t="s">
        <v>156</v>
      </c>
      <c r="G186" s="19">
        <v>17214</v>
      </c>
      <c r="H186" s="50" t="s">
        <v>288</v>
      </c>
      <c r="J186" s="14" t="s">
        <v>502</v>
      </c>
      <c r="K186" s="53">
        <v>179</v>
      </c>
      <c r="L186" t="s">
        <v>342</v>
      </c>
      <c r="M186" t="s">
        <v>352</v>
      </c>
      <c r="N186" t="s">
        <v>327</v>
      </c>
      <c r="P186" s="33" t="s">
        <v>343</v>
      </c>
      <c r="Q186" s="18" t="s">
        <v>183</v>
      </c>
      <c r="R186" s="18" t="s">
        <v>389</v>
      </c>
      <c r="S186" s="18">
        <v>88</v>
      </c>
      <c r="T186" s="18" t="s">
        <v>390</v>
      </c>
      <c r="U186" s="18" t="s">
        <v>187</v>
      </c>
      <c r="V186" s="18"/>
      <c r="W186" s="18"/>
      <c r="X186" s="18" t="s">
        <v>391</v>
      </c>
      <c r="Y186" s="18"/>
      <c r="Z186" s="18" t="s">
        <v>249</v>
      </c>
      <c r="AA186" s="18"/>
      <c r="AB186" s="18" t="s">
        <v>249</v>
      </c>
      <c r="AC186" s="13">
        <v>76148</v>
      </c>
      <c r="AD186" s="18" t="s">
        <v>222</v>
      </c>
      <c r="AE186" s="18" t="s">
        <v>300</v>
      </c>
      <c r="AH186" s="14" t="s">
        <v>376</v>
      </c>
      <c r="AI186" s="18" t="s">
        <v>289</v>
      </c>
      <c r="AJ186" s="6">
        <v>17214</v>
      </c>
      <c r="AK186" s="31">
        <v>44428</v>
      </c>
      <c r="AL186" s="31">
        <v>44428</v>
      </c>
      <c r="AM186" s="31">
        <v>44442</v>
      </c>
      <c r="AN186" s="25">
        <v>8448.2800000000007</v>
      </c>
      <c r="AO186" s="25">
        <v>9800</v>
      </c>
      <c r="AR186" s="18" t="s">
        <v>290</v>
      </c>
      <c r="AS186" s="18"/>
      <c r="AT186" s="18" t="s">
        <v>291</v>
      </c>
      <c r="AU186" s="14" t="s">
        <v>502</v>
      </c>
      <c r="AW186" s="31">
        <v>44428</v>
      </c>
      <c r="AX186" s="31">
        <v>44442</v>
      </c>
      <c r="AY186" t="s">
        <v>751</v>
      </c>
      <c r="BA186" s="18" t="s">
        <v>292</v>
      </c>
      <c r="BB186" s="18" t="s">
        <v>293</v>
      </c>
      <c r="BC186" s="54">
        <v>179</v>
      </c>
      <c r="BD186" s="6" t="s">
        <v>255</v>
      </c>
      <c r="BE186" s="4">
        <v>179</v>
      </c>
      <c r="BK186" s="18" t="s">
        <v>296</v>
      </c>
      <c r="BL186" s="21">
        <v>44470</v>
      </c>
      <c r="BM186" s="21">
        <v>44469</v>
      </c>
    </row>
    <row r="187" spans="1:65" ht="30" x14ac:dyDescent="0.25">
      <c r="A187" s="50">
        <v>2021</v>
      </c>
      <c r="B187" s="5">
        <v>44378</v>
      </c>
      <c r="C187" s="5">
        <v>44469</v>
      </c>
      <c r="D187" s="9" t="s">
        <v>149</v>
      </c>
      <c r="E187" s="9" t="s">
        <v>153</v>
      </c>
      <c r="F187" s="6" t="s">
        <v>156</v>
      </c>
      <c r="G187" s="19">
        <v>17215</v>
      </c>
      <c r="H187" s="50" t="s">
        <v>288</v>
      </c>
      <c r="J187" s="14" t="s">
        <v>503</v>
      </c>
      <c r="K187" s="53">
        <v>180</v>
      </c>
      <c r="L187" t="s">
        <v>358</v>
      </c>
      <c r="M187" t="s">
        <v>504</v>
      </c>
      <c r="N187" t="s">
        <v>505</v>
      </c>
      <c r="P187" s="50" t="s">
        <v>507</v>
      </c>
      <c r="Q187" t="s">
        <v>164</v>
      </c>
      <c r="R187" s="50" t="s">
        <v>506</v>
      </c>
      <c r="S187">
        <v>70</v>
      </c>
      <c r="U187" t="s">
        <v>189</v>
      </c>
      <c r="X187" s="50" t="s">
        <v>508</v>
      </c>
      <c r="Z187" s="22" t="s">
        <v>249</v>
      </c>
      <c r="AB187" s="22" t="s">
        <v>249</v>
      </c>
      <c r="AC187" s="6">
        <v>76166</v>
      </c>
      <c r="AD187" s="18" t="s">
        <v>222</v>
      </c>
      <c r="AE187" s="18" t="s">
        <v>300</v>
      </c>
      <c r="AH187" s="14" t="s">
        <v>376</v>
      </c>
      <c r="AI187" s="18" t="s">
        <v>289</v>
      </c>
      <c r="AJ187" s="6">
        <v>17215</v>
      </c>
      <c r="AK187" s="31">
        <v>44428</v>
      </c>
      <c r="AL187" s="31">
        <v>44428</v>
      </c>
      <c r="AM187" s="31">
        <v>44442</v>
      </c>
      <c r="AN187" s="25">
        <v>3443.95</v>
      </c>
      <c r="AO187" s="25">
        <v>3994.98</v>
      </c>
      <c r="AR187" s="18" t="s">
        <v>290</v>
      </c>
      <c r="AS187" s="18"/>
      <c r="AT187" s="18" t="s">
        <v>291</v>
      </c>
      <c r="AU187" s="14" t="s">
        <v>503</v>
      </c>
      <c r="AW187" s="31">
        <v>44428</v>
      </c>
      <c r="AX187" s="31">
        <v>44442</v>
      </c>
      <c r="AY187" t="s">
        <v>752</v>
      </c>
      <c r="BA187" s="18" t="s">
        <v>292</v>
      </c>
      <c r="BB187" s="18" t="s">
        <v>293</v>
      </c>
      <c r="BC187" s="54">
        <v>180</v>
      </c>
      <c r="BD187" s="6" t="s">
        <v>255</v>
      </c>
      <c r="BE187" s="4">
        <v>180</v>
      </c>
      <c r="BK187" s="18" t="s">
        <v>296</v>
      </c>
      <c r="BL187" s="21">
        <v>44470</v>
      </c>
      <c r="BM187" s="21">
        <v>44469</v>
      </c>
    </row>
    <row r="188" spans="1:65" ht="30" x14ac:dyDescent="0.25">
      <c r="A188" s="50">
        <v>2021</v>
      </c>
      <c r="B188" s="5">
        <v>44378</v>
      </c>
      <c r="C188" s="5">
        <v>44469</v>
      </c>
      <c r="D188" s="9" t="s">
        <v>149</v>
      </c>
      <c r="E188" s="9" t="s">
        <v>153</v>
      </c>
      <c r="F188" s="6" t="s">
        <v>156</v>
      </c>
      <c r="G188" s="19">
        <v>17216</v>
      </c>
      <c r="H188" s="50" t="s">
        <v>288</v>
      </c>
      <c r="J188" s="14" t="s">
        <v>503</v>
      </c>
      <c r="K188" s="53">
        <v>181</v>
      </c>
      <c r="L188" t="s">
        <v>509</v>
      </c>
      <c r="M188" t="s">
        <v>510</v>
      </c>
      <c r="N188" t="s">
        <v>363</v>
      </c>
      <c r="P188" s="50" t="s">
        <v>511</v>
      </c>
      <c r="Q188" t="s">
        <v>183</v>
      </c>
      <c r="R188" s="50" t="s">
        <v>512</v>
      </c>
      <c r="S188">
        <v>118</v>
      </c>
      <c r="T188">
        <v>2</v>
      </c>
      <c r="U188" t="s">
        <v>189</v>
      </c>
      <c r="X188" s="50" t="s">
        <v>513</v>
      </c>
      <c r="Z188" t="s">
        <v>249</v>
      </c>
      <c r="AB188" t="s">
        <v>249</v>
      </c>
      <c r="AC188" s="6">
        <v>76046</v>
      </c>
      <c r="AD188" s="18" t="s">
        <v>222</v>
      </c>
      <c r="AE188" s="18" t="s">
        <v>300</v>
      </c>
      <c r="AH188" s="14" t="s">
        <v>376</v>
      </c>
      <c r="AI188" s="18" t="s">
        <v>289</v>
      </c>
      <c r="AJ188" s="6">
        <v>17216</v>
      </c>
      <c r="AK188" s="31">
        <v>44428</v>
      </c>
      <c r="AL188" s="31">
        <v>44428</v>
      </c>
      <c r="AM188" s="31">
        <v>44442</v>
      </c>
      <c r="AN188" s="25">
        <v>452.59</v>
      </c>
      <c r="AO188" s="25">
        <v>525</v>
      </c>
      <c r="AR188" s="18" t="s">
        <v>290</v>
      </c>
      <c r="AS188" s="18"/>
      <c r="AT188" s="18" t="s">
        <v>291</v>
      </c>
      <c r="AU188" s="14" t="s">
        <v>503</v>
      </c>
      <c r="AW188" s="31">
        <v>44428</v>
      </c>
      <c r="AX188" s="31">
        <v>44442</v>
      </c>
      <c r="AY188" t="s">
        <v>753</v>
      </c>
      <c r="BA188" s="18" t="s">
        <v>292</v>
      </c>
      <c r="BB188" s="18" t="s">
        <v>293</v>
      </c>
      <c r="BC188" s="54">
        <v>181</v>
      </c>
      <c r="BD188" s="6" t="s">
        <v>255</v>
      </c>
      <c r="BE188" s="4">
        <v>181</v>
      </c>
      <c r="BK188" s="18" t="s">
        <v>296</v>
      </c>
      <c r="BL188" s="21">
        <v>44470</v>
      </c>
      <c r="BM188" s="21">
        <v>44469</v>
      </c>
    </row>
    <row r="189" spans="1:65" ht="30" x14ac:dyDescent="0.25">
      <c r="A189" s="50">
        <v>2021</v>
      </c>
      <c r="B189" s="5">
        <v>44378</v>
      </c>
      <c r="C189" s="5">
        <v>44469</v>
      </c>
      <c r="D189" s="9" t="s">
        <v>149</v>
      </c>
      <c r="E189" s="9" t="s">
        <v>153</v>
      </c>
      <c r="F189" s="6" t="s">
        <v>156</v>
      </c>
      <c r="G189" s="19">
        <v>17217</v>
      </c>
      <c r="H189" s="50" t="s">
        <v>288</v>
      </c>
      <c r="J189" s="14" t="s">
        <v>503</v>
      </c>
      <c r="K189" s="53">
        <v>182</v>
      </c>
      <c r="L189" t="s">
        <v>509</v>
      </c>
      <c r="M189" t="s">
        <v>510</v>
      </c>
      <c r="N189" t="s">
        <v>363</v>
      </c>
      <c r="P189" t="s">
        <v>511</v>
      </c>
      <c r="Q189" s="51" t="s">
        <v>183</v>
      </c>
      <c r="R189" s="51" t="s">
        <v>512</v>
      </c>
      <c r="S189" s="51">
        <v>118</v>
      </c>
      <c r="T189" s="51">
        <v>2</v>
      </c>
      <c r="U189" s="51" t="s">
        <v>189</v>
      </c>
      <c r="V189" s="51"/>
      <c r="W189" s="51"/>
      <c r="X189" s="51" t="s">
        <v>513</v>
      </c>
      <c r="Y189" s="51"/>
      <c r="Z189" s="51" t="s">
        <v>249</v>
      </c>
      <c r="AA189" s="51"/>
      <c r="AB189" s="51" t="s">
        <v>249</v>
      </c>
      <c r="AC189" s="6">
        <v>76046</v>
      </c>
      <c r="AD189" s="18" t="s">
        <v>222</v>
      </c>
      <c r="AE189" s="18" t="s">
        <v>300</v>
      </c>
      <c r="AH189" s="14" t="s">
        <v>376</v>
      </c>
      <c r="AI189" s="18" t="s">
        <v>289</v>
      </c>
      <c r="AJ189" s="6">
        <v>17217</v>
      </c>
      <c r="AK189" s="31">
        <v>44428</v>
      </c>
      <c r="AL189" s="31">
        <v>44428</v>
      </c>
      <c r="AM189" s="31">
        <v>44442</v>
      </c>
      <c r="AN189" s="25">
        <v>459.59</v>
      </c>
      <c r="AO189" s="25">
        <v>525</v>
      </c>
      <c r="AR189" s="18" t="s">
        <v>290</v>
      </c>
      <c r="AS189" s="18"/>
      <c r="AT189" s="18" t="s">
        <v>291</v>
      </c>
      <c r="AU189" s="14" t="s">
        <v>503</v>
      </c>
      <c r="AW189" s="31">
        <v>44428</v>
      </c>
      <c r="AX189" s="31">
        <v>44442</v>
      </c>
      <c r="AY189" t="s">
        <v>754</v>
      </c>
      <c r="BA189" s="18" t="s">
        <v>292</v>
      </c>
      <c r="BB189" s="18" t="s">
        <v>293</v>
      </c>
      <c r="BC189" s="54">
        <v>182</v>
      </c>
      <c r="BD189" s="6" t="s">
        <v>255</v>
      </c>
      <c r="BE189" s="4">
        <v>182</v>
      </c>
      <c r="BK189" s="18" t="s">
        <v>296</v>
      </c>
      <c r="BL189" s="21">
        <v>44470</v>
      </c>
      <c r="BM189" s="21">
        <v>44469</v>
      </c>
    </row>
    <row r="190" spans="1:65" ht="30" x14ac:dyDescent="0.25">
      <c r="A190" s="50">
        <v>2021</v>
      </c>
      <c r="B190" s="5">
        <v>44378</v>
      </c>
      <c r="C190" s="5">
        <v>44469</v>
      </c>
      <c r="D190" s="9" t="s">
        <v>149</v>
      </c>
      <c r="E190" s="9" t="s">
        <v>153</v>
      </c>
      <c r="F190" s="6" t="s">
        <v>156</v>
      </c>
      <c r="G190" s="19">
        <v>17218</v>
      </c>
      <c r="H190" s="50" t="s">
        <v>288</v>
      </c>
      <c r="J190" s="14" t="s">
        <v>503</v>
      </c>
      <c r="K190" s="53">
        <v>183</v>
      </c>
      <c r="L190" t="s">
        <v>509</v>
      </c>
      <c r="M190" t="s">
        <v>510</v>
      </c>
      <c r="N190" t="s">
        <v>363</v>
      </c>
      <c r="P190" s="18" t="s">
        <v>511</v>
      </c>
      <c r="Q190" s="51" t="s">
        <v>183</v>
      </c>
      <c r="R190" s="51" t="s">
        <v>512</v>
      </c>
      <c r="S190" s="51">
        <v>118</v>
      </c>
      <c r="T190" s="51">
        <v>2</v>
      </c>
      <c r="U190" s="51" t="s">
        <v>189</v>
      </c>
      <c r="V190" s="51"/>
      <c r="W190" s="51"/>
      <c r="X190" s="51" t="s">
        <v>513</v>
      </c>
      <c r="Y190" s="51"/>
      <c r="Z190" s="51" t="s">
        <v>249</v>
      </c>
      <c r="AA190" s="51"/>
      <c r="AB190" s="51" t="s">
        <v>249</v>
      </c>
      <c r="AC190" s="6">
        <v>76046</v>
      </c>
      <c r="AD190" s="18" t="s">
        <v>222</v>
      </c>
      <c r="AE190" s="18" t="s">
        <v>300</v>
      </c>
      <c r="AH190" s="20" t="s">
        <v>376</v>
      </c>
      <c r="AI190" s="18" t="s">
        <v>289</v>
      </c>
      <c r="AJ190" s="6">
        <v>17218</v>
      </c>
      <c r="AK190" s="31">
        <v>44428</v>
      </c>
      <c r="AL190" s="31">
        <v>44428</v>
      </c>
      <c r="AM190" s="31">
        <v>44442</v>
      </c>
      <c r="AN190" s="25">
        <v>389.54</v>
      </c>
      <c r="AO190" s="25">
        <v>451.87</v>
      </c>
      <c r="AR190" s="18" t="s">
        <v>290</v>
      </c>
      <c r="AS190" s="18"/>
      <c r="AT190" s="18" t="s">
        <v>291</v>
      </c>
      <c r="AU190" s="14" t="s">
        <v>503</v>
      </c>
      <c r="AW190" s="31">
        <v>44428</v>
      </c>
      <c r="AX190" s="31">
        <v>44442</v>
      </c>
      <c r="AY190" t="s">
        <v>755</v>
      </c>
      <c r="BA190" s="18" t="s">
        <v>292</v>
      </c>
      <c r="BB190" s="18" t="s">
        <v>293</v>
      </c>
      <c r="BC190" s="54">
        <v>183</v>
      </c>
      <c r="BD190" s="6" t="s">
        <v>255</v>
      </c>
      <c r="BE190" s="4">
        <v>183</v>
      </c>
      <c r="BK190" s="18" t="s">
        <v>296</v>
      </c>
      <c r="BL190" s="21">
        <v>44470</v>
      </c>
      <c r="BM190" s="21">
        <v>44469</v>
      </c>
    </row>
    <row r="191" spans="1:65" ht="30" x14ac:dyDescent="0.25">
      <c r="A191" s="50">
        <v>2021</v>
      </c>
      <c r="B191" s="5">
        <v>44378</v>
      </c>
      <c r="C191" s="5">
        <v>44469</v>
      </c>
      <c r="D191" s="9" t="s">
        <v>149</v>
      </c>
      <c r="E191" s="9" t="s">
        <v>153</v>
      </c>
      <c r="F191" s="6" t="s">
        <v>156</v>
      </c>
      <c r="G191" s="19">
        <v>17219</v>
      </c>
      <c r="H191" s="50" t="s">
        <v>288</v>
      </c>
      <c r="J191" s="14" t="s">
        <v>503</v>
      </c>
      <c r="K191" s="53">
        <v>184</v>
      </c>
      <c r="L191" t="s">
        <v>358</v>
      </c>
      <c r="M191" t="s">
        <v>504</v>
      </c>
      <c r="N191" t="s">
        <v>505</v>
      </c>
      <c r="P191" s="18" t="s">
        <v>507</v>
      </c>
      <c r="Q191" s="51" t="s">
        <v>164</v>
      </c>
      <c r="R191" s="51" t="s">
        <v>506</v>
      </c>
      <c r="S191" s="51">
        <v>70</v>
      </c>
      <c r="T191" s="51"/>
      <c r="U191" s="51" t="s">
        <v>189</v>
      </c>
      <c r="V191" s="51"/>
      <c r="W191" s="51"/>
      <c r="X191" s="51" t="s">
        <v>508</v>
      </c>
      <c r="Y191" s="51"/>
      <c r="Z191" s="22" t="s">
        <v>249</v>
      </c>
      <c r="AA191" s="51"/>
      <c r="AB191" s="22" t="s">
        <v>249</v>
      </c>
      <c r="AC191" s="6">
        <v>76166</v>
      </c>
      <c r="AD191" s="18" t="s">
        <v>222</v>
      </c>
      <c r="AE191" s="18" t="s">
        <v>300</v>
      </c>
      <c r="AH191" s="20" t="s">
        <v>376</v>
      </c>
      <c r="AI191" s="18" t="s">
        <v>289</v>
      </c>
      <c r="AJ191" s="6">
        <v>17219</v>
      </c>
      <c r="AK191" s="31">
        <v>44428</v>
      </c>
      <c r="AL191" s="31">
        <v>44428</v>
      </c>
      <c r="AM191" s="31">
        <v>44442</v>
      </c>
      <c r="AN191" s="25">
        <v>18499.8</v>
      </c>
      <c r="AO191" s="25">
        <v>21459.77</v>
      </c>
      <c r="AR191" s="18" t="s">
        <v>290</v>
      </c>
      <c r="AS191" s="18"/>
      <c r="AT191" s="18" t="s">
        <v>291</v>
      </c>
      <c r="AU191" s="14" t="s">
        <v>503</v>
      </c>
      <c r="AW191" s="31">
        <v>44428</v>
      </c>
      <c r="AX191" s="31">
        <v>44442</v>
      </c>
      <c r="AY191" t="s">
        <v>756</v>
      </c>
      <c r="BA191" s="18" t="s">
        <v>292</v>
      </c>
      <c r="BB191" s="18" t="s">
        <v>293</v>
      </c>
      <c r="BC191" s="54">
        <v>184</v>
      </c>
      <c r="BD191" s="6" t="s">
        <v>255</v>
      </c>
      <c r="BE191" s="4">
        <v>184</v>
      </c>
      <c r="BK191" s="18" t="s">
        <v>296</v>
      </c>
      <c r="BL191" s="21">
        <v>44470</v>
      </c>
      <c r="BM191" s="21">
        <v>44469</v>
      </c>
    </row>
    <row r="192" spans="1:65" ht="30" x14ac:dyDescent="0.25">
      <c r="A192" s="50">
        <v>2021</v>
      </c>
      <c r="B192" s="5">
        <v>44378</v>
      </c>
      <c r="C192" s="5">
        <v>44469</v>
      </c>
      <c r="D192" s="9" t="s">
        <v>149</v>
      </c>
      <c r="E192" s="9" t="s">
        <v>153</v>
      </c>
      <c r="F192" s="6" t="s">
        <v>156</v>
      </c>
      <c r="G192" s="19">
        <v>17220</v>
      </c>
      <c r="H192" s="50" t="s">
        <v>288</v>
      </c>
      <c r="J192" s="14" t="s">
        <v>503</v>
      </c>
      <c r="K192" s="53">
        <v>185</v>
      </c>
      <c r="L192" t="s">
        <v>484</v>
      </c>
      <c r="M192" t="s">
        <v>364</v>
      </c>
      <c r="N192" t="s">
        <v>485</v>
      </c>
      <c r="P192" s="18" t="s">
        <v>317</v>
      </c>
      <c r="Q192" s="22" t="s">
        <v>183</v>
      </c>
      <c r="R192" s="22" t="s">
        <v>486</v>
      </c>
      <c r="S192" s="22" t="s">
        <v>487</v>
      </c>
      <c r="T192" s="18"/>
      <c r="U192" s="18" t="s">
        <v>187</v>
      </c>
      <c r="V192" s="18"/>
      <c r="W192" s="18"/>
      <c r="X192" s="18" t="s">
        <v>488</v>
      </c>
      <c r="Y192" s="18"/>
      <c r="Z192" s="22" t="s">
        <v>249</v>
      </c>
      <c r="AA192" s="18"/>
      <c r="AB192" s="22" t="s">
        <v>249</v>
      </c>
      <c r="AC192" s="13">
        <v>76086</v>
      </c>
      <c r="AD192" s="18" t="s">
        <v>222</v>
      </c>
      <c r="AE192" s="18" t="s">
        <v>300</v>
      </c>
      <c r="AH192" s="20" t="s">
        <v>376</v>
      </c>
      <c r="AI192" s="18" t="s">
        <v>289</v>
      </c>
      <c r="AJ192" s="6">
        <v>17220</v>
      </c>
      <c r="AK192" s="31">
        <v>44428</v>
      </c>
      <c r="AL192" s="31">
        <v>44428</v>
      </c>
      <c r="AM192" s="31">
        <v>44442</v>
      </c>
      <c r="AN192" s="25">
        <v>331.89</v>
      </c>
      <c r="AO192" s="25">
        <v>384.99</v>
      </c>
      <c r="AR192" s="18" t="s">
        <v>290</v>
      </c>
      <c r="AS192" s="18"/>
      <c r="AT192" s="18" t="s">
        <v>291</v>
      </c>
      <c r="AU192" s="14" t="s">
        <v>503</v>
      </c>
      <c r="AW192" s="31">
        <v>44428</v>
      </c>
      <c r="AX192" s="31">
        <v>44442</v>
      </c>
      <c r="AY192" t="s">
        <v>757</v>
      </c>
      <c r="BA192" s="18" t="s">
        <v>292</v>
      </c>
      <c r="BB192" s="18" t="s">
        <v>293</v>
      </c>
      <c r="BC192" s="54">
        <v>185</v>
      </c>
      <c r="BD192" s="6" t="s">
        <v>255</v>
      </c>
      <c r="BE192" s="4">
        <v>185</v>
      </c>
      <c r="BK192" s="18" t="s">
        <v>296</v>
      </c>
      <c r="BL192" s="21">
        <v>44470</v>
      </c>
      <c r="BM192" s="21">
        <v>44469</v>
      </c>
    </row>
    <row r="193" spans="1:65" ht="30" x14ac:dyDescent="0.25">
      <c r="A193" s="50">
        <v>2021</v>
      </c>
      <c r="B193" s="5">
        <v>44378</v>
      </c>
      <c r="C193" s="5">
        <v>44469</v>
      </c>
      <c r="D193" s="9" t="s">
        <v>149</v>
      </c>
      <c r="E193" s="9" t="s">
        <v>153</v>
      </c>
      <c r="F193" s="6" t="s">
        <v>156</v>
      </c>
      <c r="G193" s="19">
        <v>17221</v>
      </c>
      <c r="H193" s="50" t="s">
        <v>288</v>
      </c>
      <c r="J193" s="14" t="s">
        <v>503</v>
      </c>
      <c r="K193" s="53">
        <v>186</v>
      </c>
      <c r="L193" t="s">
        <v>484</v>
      </c>
      <c r="M193" t="s">
        <v>364</v>
      </c>
      <c r="N193" t="s">
        <v>485</v>
      </c>
      <c r="P193" s="18" t="s">
        <v>317</v>
      </c>
      <c r="Q193" s="22" t="s">
        <v>183</v>
      </c>
      <c r="R193" s="22" t="s">
        <v>486</v>
      </c>
      <c r="S193" s="22" t="s">
        <v>487</v>
      </c>
      <c r="T193" s="18"/>
      <c r="U193" s="18" t="s">
        <v>187</v>
      </c>
      <c r="V193" s="18"/>
      <c r="W193" s="18"/>
      <c r="X193" s="18" t="s">
        <v>488</v>
      </c>
      <c r="Y193" s="18"/>
      <c r="Z193" s="22" t="s">
        <v>249</v>
      </c>
      <c r="AA193" s="18"/>
      <c r="AB193" s="22" t="s">
        <v>249</v>
      </c>
      <c r="AC193" s="13">
        <v>76086</v>
      </c>
      <c r="AD193" s="18" t="s">
        <v>222</v>
      </c>
      <c r="AE193" s="18" t="s">
        <v>300</v>
      </c>
      <c r="AH193" s="14" t="s">
        <v>376</v>
      </c>
      <c r="AI193" s="18" t="s">
        <v>289</v>
      </c>
      <c r="AJ193" s="6">
        <v>17221</v>
      </c>
      <c r="AK193" s="31">
        <v>44428</v>
      </c>
      <c r="AL193" s="31">
        <v>44428</v>
      </c>
      <c r="AM193" s="31">
        <v>44442</v>
      </c>
      <c r="AN193" s="25">
        <v>331.89</v>
      </c>
      <c r="AO193" s="25">
        <v>384.99</v>
      </c>
      <c r="AR193" s="18" t="s">
        <v>290</v>
      </c>
      <c r="AS193" s="18"/>
      <c r="AT193" s="18" t="s">
        <v>291</v>
      </c>
      <c r="AU193" s="14" t="s">
        <v>503</v>
      </c>
      <c r="AW193" s="31">
        <v>44428</v>
      </c>
      <c r="AX193" s="31">
        <v>44442</v>
      </c>
      <c r="AY193" t="s">
        <v>758</v>
      </c>
      <c r="BA193" s="18" t="s">
        <v>292</v>
      </c>
      <c r="BB193" s="18" t="s">
        <v>293</v>
      </c>
      <c r="BC193" s="54">
        <v>186</v>
      </c>
      <c r="BD193" s="6" t="s">
        <v>255</v>
      </c>
      <c r="BE193" s="4">
        <v>186</v>
      </c>
      <c r="BK193" s="18" t="s">
        <v>296</v>
      </c>
      <c r="BL193" s="21">
        <v>44470</v>
      </c>
      <c r="BM193" s="21">
        <v>44469</v>
      </c>
    </row>
    <row r="194" spans="1:65" ht="30" x14ac:dyDescent="0.25">
      <c r="A194" s="50">
        <v>2021</v>
      </c>
      <c r="B194" s="5">
        <v>44378</v>
      </c>
      <c r="C194" s="5">
        <v>44469</v>
      </c>
      <c r="D194" s="9" t="s">
        <v>149</v>
      </c>
      <c r="E194" s="9" t="s">
        <v>153</v>
      </c>
      <c r="F194" s="6" t="s">
        <v>156</v>
      </c>
      <c r="G194" s="19">
        <v>17222</v>
      </c>
      <c r="H194" s="50" t="s">
        <v>288</v>
      </c>
      <c r="J194" s="14" t="s">
        <v>503</v>
      </c>
      <c r="K194" s="53">
        <v>187</v>
      </c>
      <c r="L194" t="s">
        <v>484</v>
      </c>
      <c r="M194" t="s">
        <v>364</v>
      </c>
      <c r="N194" t="s">
        <v>485</v>
      </c>
      <c r="P194" s="18" t="s">
        <v>317</v>
      </c>
      <c r="Q194" s="22" t="s">
        <v>183</v>
      </c>
      <c r="R194" s="22" t="s">
        <v>486</v>
      </c>
      <c r="S194" s="22" t="s">
        <v>487</v>
      </c>
      <c r="T194" s="18"/>
      <c r="U194" s="18" t="s">
        <v>187</v>
      </c>
      <c r="V194" s="18"/>
      <c r="W194" s="18"/>
      <c r="X194" s="18" t="s">
        <v>488</v>
      </c>
      <c r="Y194" s="18"/>
      <c r="Z194" s="22" t="s">
        <v>249</v>
      </c>
      <c r="AA194" s="18"/>
      <c r="AB194" s="22" t="s">
        <v>249</v>
      </c>
      <c r="AC194" s="13">
        <v>76086</v>
      </c>
      <c r="AD194" s="18" t="s">
        <v>222</v>
      </c>
      <c r="AE194" s="18" t="s">
        <v>300</v>
      </c>
      <c r="AH194" s="14" t="s">
        <v>376</v>
      </c>
      <c r="AI194" s="18" t="s">
        <v>289</v>
      </c>
      <c r="AJ194" s="6">
        <v>17222</v>
      </c>
      <c r="AK194" s="31">
        <v>44428</v>
      </c>
      <c r="AL194" s="31">
        <v>44428</v>
      </c>
      <c r="AM194" s="31">
        <v>44442</v>
      </c>
      <c r="AN194" s="25">
        <v>387.92</v>
      </c>
      <c r="AO194" s="25">
        <v>449.99</v>
      </c>
      <c r="AR194" s="18" t="s">
        <v>290</v>
      </c>
      <c r="AS194" s="18"/>
      <c r="AT194" s="18" t="s">
        <v>291</v>
      </c>
      <c r="AU194" s="14" t="s">
        <v>503</v>
      </c>
      <c r="AW194" s="31">
        <v>44428</v>
      </c>
      <c r="AX194" s="31">
        <v>44442</v>
      </c>
      <c r="AY194" t="s">
        <v>759</v>
      </c>
      <c r="BA194" s="18" t="s">
        <v>292</v>
      </c>
      <c r="BB194" s="18" t="s">
        <v>293</v>
      </c>
      <c r="BC194" s="54">
        <v>187</v>
      </c>
      <c r="BD194" s="6" t="s">
        <v>255</v>
      </c>
      <c r="BE194" s="4">
        <v>187</v>
      </c>
      <c r="BK194" s="18" t="s">
        <v>296</v>
      </c>
      <c r="BL194" s="21">
        <v>44470</v>
      </c>
      <c r="BM194" s="21">
        <v>44469</v>
      </c>
    </row>
    <row r="195" spans="1:65" ht="30" x14ac:dyDescent="0.25">
      <c r="A195" s="50">
        <v>2021</v>
      </c>
      <c r="B195" s="5">
        <v>44378</v>
      </c>
      <c r="C195" s="5">
        <v>44469</v>
      </c>
      <c r="D195" s="9" t="s">
        <v>149</v>
      </c>
      <c r="E195" s="9" t="s">
        <v>153</v>
      </c>
      <c r="F195" s="6" t="s">
        <v>156</v>
      </c>
      <c r="G195" s="19">
        <v>17223</v>
      </c>
      <c r="H195" s="50" t="s">
        <v>288</v>
      </c>
      <c r="J195" s="14" t="s">
        <v>503</v>
      </c>
      <c r="K195" s="53">
        <v>188</v>
      </c>
      <c r="L195" t="s">
        <v>484</v>
      </c>
      <c r="M195" t="s">
        <v>364</v>
      </c>
      <c r="N195" t="s">
        <v>485</v>
      </c>
      <c r="P195" s="18" t="s">
        <v>317</v>
      </c>
      <c r="Q195" s="22" t="s">
        <v>183</v>
      </c>
      <c r="R195" s="22" t="s">
        <v>486</v>
      </c>
      <c r="S195" s="22" t="s">
        <v>487</v>
      </c>
      <c r="T195" s="18"/>
      <c r="U195" s="18" t="s">
        <v>187</v>
      </c>
      <c r="V195" s="18"/>
      <c r="W195" s="18"/>
      <c r="X195" s="18" t="s">
        <v>488</v>
      </c>
      <c r="Y195" s="18"/>
      <c r="Z195" s="22" t="s">
        <v>249</v>
      </c>
      <c r="AA195" s="18"/>
      <c r="AB195" s="22" t="s">
        <v>249</v>
      </c>
      <c r="AC195" s="13">
        <v>76086</v>
      </c>
      <c r="AD195" s="18" t="s">
        <v>222</v>
      </c>
      <c r="AE195" s="18" t="s">
        <v>300</v>
      </c>
      <c r="AH195" s="14" t="s">
        <v>376</v>
      </c>
      <c r="AI195" s="18" t="s">
        <v>289</v>
      </c>
      <c r="AJ195" s="6">
        <v>17223</v>
      </c>
      <c r="AK195" s="31">
        <v>44428</v>
      </c>
      <c r="AL195" s="31">
        <v>44428</v>
      </c>
      <c r="AM195" s="31">
        <v>44442</v>
      </c>
      <c r="AN195" s="25">
        <v>7041.01</v>
      </c>
      <c r="AO195" s="25">
        <v>8167.57</v>
      </c>
      <c r="AR195" s="18" t="s">
        <v>290</v>
      </c>
      <c r="AS195" s="18"/>
      <c r="AT195" s="18" t="s">
        <v>291</v>
      </c>
      <c r="AU195" s="14" t="s">
        <v>503</v>
      </c>
      <c r="AW195" s="31">
        <v>44428</v>
      </c>
      <c r="AX195" s="31">
        <v>44442</v>
      </c>
      <c r="AY195" t="s">
        <v>760</v>
      </c>
      <c r="BA195" s="18" t="s">
        <v>292</v>
      </c>
      <c r="BB195" s="18" t="s">
        <v>293</v>
      </c>
      <c r="BC195" s="54">
        <v>188</v>
      </c>
      <c r="BD195" s="6" t="s">
        <v>255</v>
      </c>
      <c r="BE195" s="4">
        <v>188</v>
      </c>
      <c r="BK195" s="18" t="s">
        <v>296</v>
      </c>
      <c r="BL195" s="21">
        <v>44470</v>
      </c>
      <c r="BM195" s="21">
        <v>44469</v>
      </c>
    </row>
    <row r="196" spans="1:65" x14ac:dyDescent="0.25">
      <c r="A196" s="50">
        <v>2021</v>
      </c>
      <c r="B196" s="5">
        <v>44378</v>
      </c>
      <c r="C196" s="5">
        <v>44469</v>
      </c>
      <c r="D196" s="9" t="s">
        <v>149</v>
      </c>
      <c r="E196" s="9" t="s">
        <v>153</v>
      </c>
      <c r="F196" s="6" t="s">
        <v>156</v>
      </c>
      <c r="G196" s="19">
        <v>17224</v>
      </c>
      <c r="H196" s="50" t="s">
        <v>288</v>
      </c>
      <c r="J196" s="14" t="s">
        <v>415</v>
      </c>
      <c r="K196" s="53">
        <v>189</v>
      </c>
      <c r="O196" s="14" t="s">
        <v>335</v>
      </c>
      <c r="P196" s="50" t="s">
        <v>422</v>
      </c>
      <c r="Q196" s="18" t="s">
        <v>183</v>
      </c>
      <c r="R196" s="18" t="s">
        <v>416</v>
      </c>
      <c r="S196" s="18">
        <v>9</v>
      </c>
      <c r="T196" s="18"/>
      <c r="U196" s="18" t="s">
        <v>187</v>
      </c>
      <c r="V196" s="18"/>
      <c r="W196" s="18"/>
      <c r="X196" s="18" t="s">
        <v>417</v>
      </c>
      <c r="Y196" s="18"/>
      <c r="Z196" s="18" t="s">
        <v>249</v>
      </c>
      <c r="AA196" s="18"/>
      <c r="AB196" s="18" t="s">
        <v>249</v>
      </c>
      <c r="AC196" s="13">
        <v>76030</v>
      </c>
      <c r="AD196" s="18" t="s">
        <v>222</v>
      </c>
      <c r="AE196" s="18" t="s">
        <v>300</v>
      </c>
      <c r="AH196" s="14" t="s">
        <v>376</v>
      </c>
      <c r="AI196" s="18" t="s">
        <v>289</v>
      </c>
      <c r="AJ196" s="6">
        <v>17224</v>
      </c>
      <c r="AK196" s="31">
        <v>44428</v>
      </c>
      <c r="AL196" s="31">
        <v>44428</v>
      </c>
      <c r="AM196" s="31">
        <v>44442</v>
      </c>
      <c r="AN196" s="25">
        <v>1308.82</v>
      </c>
      <c r="AO196" s="25">
        <v>1518.23</v>
      </c>
      <c r="AR196" s="18" t="s">
        <v>290</v>
      </c>
      <c r="AS196" s="18"/>
      <c r="AT196" s="18" t="s">
        <v>291</v>
      </c>
      <c r="AU196" s="14" t="s">
        <v>415</v>
      </c>
      <c r="AW196" s="31">
        <v>44428</v>
      </c>
      <c r="AX196" s="31">
        <v>44442</v>
      </c>
      <c r="AY196" t="s">
        <v>761</v>
      </c>
      <c r="BA196" s="18" t="s">
        <v>292</v>
      </c>
      <c r="BB196" s="18" t="s">
        <v>293</v>
      </c>
      <c r="BC196" s="54">
        <v>189</v>
      </c>
      <c r="BD196" s="6" t="s">
        <v>255</v>
      </c>
      <c r="BE196" s="4">
        <v>189</v>
      </c>
      <c r="BK196" s="18" t="s">
        <v>296</v>
      </c>
      <c r="BL196" s="21">
        <v>44470</v>
      </c>
      <c r="BM196" s="21">
        <v>44469</v>
      </c>
    </row>
    <row r="197" spans="1:65" x14ac:dyDescent="0.25">
      <c r="A197" s="50">
        <v>2021</v>
      </c>
      <c r="B197" s="5">
        <v>44378</v>
      </c>
      <c r="C197" s="5">
        <v>44469</v>
      </c>
      <c r="D197" s="9" t="s">
        <v>149</v>
      </c>
      <c r="E197" s="9" t="s">
        <v>153</v>
      </c>
      <c r="F197" s="6" t="s">
        <v>156</v>
      </c>
      <c r="G197" s="19">
        <v>17225</v>
      </c>
      <c r="H197" s="50" t="s">
        <v>288</v>
      </c>
      <c r="J197" s="14" t="s">
        <v>415</v>
      </c>
      <c r="K197" s="53">
        <v>190</v>
      </c>
      <c r="L197" t="s">
        <v>331</v>
      </c>
      <c r="M197" t="s">
        <v>476</v>
      </c>
      <c r="N197" t="s">
        <v>333</v>
      </c>
      <c r="P197" t="s">
        <v>334</v>
      </c>
      <c r="Q197" s="18" t="s">
        <v>164</v>
      </c>
      <c r="R197" s="18" t="s">
        <v>442</v>
      </c>
      <c r="S197" s="18">
        <v>30</v>
      </c>
      <c r="T197" s="18"/>
      <c r="U197" s="18" t="s">
        <v>189</v>
      </c>
      <c r="V197" s="18"/>
      <c r="W197" s="18"/>
      <c r="X197" s="18" t="s">
        <v>427</v>
      </c>
      <c r="Y197" s="18"/>
      <c r="Z197" s="18" t="s">
        <v>249</v>
      </c>
      <c r="AA197" s="18"/>
      <c r="AB197" s="18" t="s">
        <v>249</v>
      </c>
      <c r="AC197" s="13">
        <v>76058</v>
      </c>
      <c r="AD197" s="18" t="s">
        <v>222</v>
      </c>
      <c r="AE197" s="18" t="s">
        <v>300</v>
      </c>
      <c r="AH197" s="14" t="s">
        <v>376</v>
      </c>
      <c r="AI197" s="18" t="s">
        <v>289</v>
      </c>
      <c r="AJ197" s="6">
        <v>17225</v>
      </c>
      <c r="AK197" s="31">
        <v>44428</v>
      </c>
      <c r="AL197" s="31">
        <v>44428</v>
      </c>
      <c r="AM197" s="31">
        <v>44442</v>
      </c>
      <c r="AN197" s="25">
        <v>1235.46</v>
      </c>
      <c r="AO197" s="25">
        <v>1433.13</v>
      </c>
      <c r="AR197" s="18" t="s">
        <v>290</v>
      </c>
      <c r="AS197" s="18"/>
      <c r="AT197" s="18" t="s">
        <v>291</v>
      </c>
      <c r="AU197" s="14" t="s">
        <v>415</v>
      </c>
      <c r="AW197" s="31">
        <v>44428</v>
      </c>
      <c r="AX197" s="31">
        <v>44442</v>
      </c>
      <c r="AY197" t="s">
        <v>762</v>
      </c>
      <c r="BA197" s="18" t="s">
        <v>292</v>
      </c>
      <c r="BB197" s="18" t="s">
        <v>293</v>
      </c>
      <c r="BC197" s="54">
        <v>190</v>
      </c>
      <c r="BD197" s="6" t="s">
        <v>255</v>
      </c>
      <c r="BE197" s="4">
        <v>190</v>
      </c>
      <c r="BK197" s="18" t="s">
        <v>296</v>
      </c>
      <c r="BL197" s="21">
        <v>44470</v>
      </c>
      <c r="BM197" s="21">
        <v>44469</v>
      </c>
    </row>
    <row r="198" spans="1:65" ht="30" x14ac:dyDescent="0.25">
      <c r="A198" s="50">
        <v>2021</v>
      </c>
      <c r="B198" s="5">
        <v>44378</v>
      </c>
      <c r="C198" s="5">
        <v>44469</v>
      </c>
      <c r="D198" s="9" t="s">
        <v>149</v>
      </c>
      <c r="E198" s="9" t="s">
        <v>153</v>
      </c>
      <c r="F198" s="6" t="s">
        <v>156</v>
      </c>
      <c r="G198" s="19">
        <v>17226</v>
      </c>
      <c r="H198" s="50" t="s">
        <v>288</v>
      </c>
      <c r="J198" s="14" t="s">
        <v>514</v>
      </c>
      <c r="K198" s="53">
        <v>191</v>
      </c>
      <c r="O198" s="14" t="s">
        <v>515</v>
      </c>
      <c r="P198" s="50" t="s">
        <v>516</v>
      </c>
      <c r="Q198" t="s">
        <v>183</v>
      </c>
      <c r="R198" t="s">
        <v>517</v>
      </c>
      <c r="S198">
        <v>73</v>
      </c>
      <c r="T198" t="s">
        <v>399</v>
      </c>
      <c r="U198" t="s">
        <v>189</v>
      </c>
      <c r="X198" t="s">
        <v>497</v>
      </c>
      <c r="Z198" s="50" t="s">
        <v>249</v>
      </c>
      <c r="AA198" s="50"/>
      <c r="AB198" s="50" t="s">
        <v>249</v>
      </c>
      <c r="AC198" s="6">
        <v>76000</v>
      </c>
      <c r="AD198" s="18" t="s">
        <v>222</v>
      </c>
      <c r="AE198" s="18" t="s">
        <v>300</v>
      </c>
      <c r="AH198" s="14" t="s">
        <v>376</v>
      </c>
      <c r="AI198" s="18" t="s">
        <v>289</v>
      </c>
      <c r="AJ198" s="6">
        <v>17226</v>
      </c>
      <c r="AK198" s="31">
        <v>44428</v>
      </c>
      <c r="AL198" s="31">
        <v>44428</v>
      </c>
      <c r="AM198" s="31">
        <v>44442</v>
      </c>
      <c r="AN198" s="25">
        <v>280037.01</v>
      </c>
      <c r="AO198" s="25">
        <v>324842.93</v>
      </c>
      <c r="AR198" s="18" t="s">
        <v>290</v>
      </c>
      <c r="AS198" s="18"/>
      <c r="AT198" s="18" t="s">
        <v>291</v>
      </c>
      <c r="AU198" s="14" t="s">
        <v>514</v>
      </c>
      <c r="AW198" s="31">
        <v>44428</v>
      </c>
      <c r="AX198" s="31">
        <v>44442</v>
      </c>
      <c r="AY198" t="s">
        <v>763</v>
      </c>
      <c r="BA198" s="18" t="s">
        <v>292</v>
      </c>
      <c r="BB198" s="18" t="s">
        <v>293</v>
      </c>
      <c r="BC198" s="54">
        <v>191</v>
      </c>
      <c r="BD198" s="6" t="s">
        <v>255</v>
      </c>
      <c r="BE198" s="4">
        <v>191</v>
      </c>
      <c r="BK198" s="18" t="s">
        <v>296</v>
      </c>
      <c r="BL198" s="21">
        <v>44470</v>
      </c>
      <c r="BM198" s="21">
        <v>44469</v>
      </c>
    </row>
    <row r="199" spans="1:65" ht="30" x14ac:dyDescent="0.25">
      <c r="A199" s="50">
        <v>2021</v>
      </c>
      <c r="B199" s="5">
        <v>44378</v>
      </c>
      <c r="C199" s="5">
        <v>44469</v>
      </c>
      <c r="D199" s="9" t="s">
        <v>149</v>
      </c>
      <c r="E199" s="9" t="s">
        <v>153</v>
      </c>
      <c r="F199" s="6" t="s">
        <v>156</v>
      </c>
      <c r="G199" s="19">
        <v>17227</v>
      </c>
      <c r="H199" s="50" t="s">
        <v>288</v>
      </c>
      <c r="J199" s="14" t="s">
        <v>503</v>
      </c>
      <c r="K199" s="53">
        <v>192</v>
      </c>
      <c r="L199" t="s">
        <v>484</v>
      </c>
      <c r="M199" t="s">
        <v>364</v>
      </c>
      <c r="N199" t="s">
        <v>485</v>
      </c>
      <c r="P199" t="s">
        <v>317</v>
      </c>
      <c r="Q199" s="22" t="s">
        <v>183</v>
      </c>
      <c r="R199" s="22" t="s">
        <v>486</v>
      </c>
      <c r="S199" s="22" t="s">
        <v>487</v>
      </c>
      <c r="T199" s="18"/>
      <c r="U199" s="18" t="s">
        <v>187</v>
      </c>
      <c r="V199" s="18"/>
      <c r="W199" s="18"/>
      <c r="X199" s="18" t="s">
        <v>488</v>
      </c>
      <c r="Y199" s="18"/>
      <c r="Z199" s="22" t="s">
        <v>249</v>
      </c>
      <c r="AA199" s="18"/>
      <c r="AB199" s="22" t="s">
        <v>249</v>
      </c>
      <c r="AC199" s="13">
        <v>76086</v>
      </c>
      <c r="AD199" s="18" t="s">
        <v>222</v>
      </c>
      <c r="AE199" s="18" t="s">
        <v>300</v>
      </c>
      <c r="AH199" s="14" t="s">
        <v>376</v>
      </c>
      <c r="AI199" s="18" t="s">
        <v>289</v>
      </c>
      <c r="AJ199" s="6">
        <v>17227</v>
      </c>
      <c r="AK199" s="31">
        <v>44428</v>
      </c>
      <c r="AL199" s="31">
        <v>44428</v>
      </c>
      <c r="AM199" s="31">
        <v>44469</v>
      </c>
      <c r="AN199" s="25">
        <v>387.92</v>
      </c>
      <c r="AO199" s="25">
        <v>449.99</v>
      </c>
      <c r="AR199" s="18" t="s">
        <v>290</v>
      </c>
      <c r="AS199" s="18"/>
      <c r="AT199" s="18" t="s">
        <v>291</v>
      </c>
      <c r="AU199" s="14" t="s">
        <v>503</v>
      </c>
      <c r="AW199" s="31">
        <v>44428</v>
      </c>
      <c r="AX199" s="31">
        <v>44469</v>
      </c>
      <c r="AY199" t="s">
        <v>764</v>
      </c>
      <c r="BA199" s="18" t="s">
        <v>292</v>
      </c>
      <c r="BB199" s="18" t="s">
        <v>293</v>
      </c>
      <c r="BC199" s="54">
        <v>192</v>
      </c>
      <c r="BD199" s="6" t="s">
        <v>255</v>
      </c>
      <c r="BE199" s="4">
        <v>192</v>
      </c>
      <c r="BK199" s="18" t="s">
        <v>296</v>
      </c>
      <c r="BL199" s="21">
        <v>44470</v>
      </c>
      <c r="BM199" s="21">
        <v>44469</v>
      </c>
    </row>
    <row r="200" spans="1:65" x14ac:dyDescent="0.25">
      <c r="A200" s="50">
        <v>2021</v>
      </c>
      <c r="B200" s="5">
        <v>44378</v>
      </c>
      <c r="C200" s="5">
        <v>44469</v>
      </c>
      <c r="D200" s="9" t="s">
        <v>149</v>
      </c>
      <c r="E200" s="9" t="s">
        <v>153</v>
      </c>
      <c r="F200" s="6" t="s">
        <v>156</v>
      </c>
      <c r="G200" s="19">
        <v>17228</v>
      </c>
      <c r="H200" s="50" t="s">
        <v>288</v>
      </c>
      <c r="J200" s="14" t="s">
        <v>518</v>
      </c>
      <c r="K200" s="53">
        <v>193</v>
      </c>
      <c r="O200" s="14" t="s">
        <v>335</v>
      </c>
      <c r="P200" s="51" t="s">
        <v>422</v>
      </c>
      <c r="Q200" s="18" t="s">
        <v>183</v>
      </c>
      <c r="R200" s="18" t="s">
        <v>416</v>
      </c>
      <c r="S200" s="18">
        <v>9</v>
      </c>
      <c r="T200" s="18"/>
      <c r="U200" s="18" t="s">
        <v>187</v>
      </c>
      <c r="V200" s="18"/>
      <c r="W200" s="18"/>
      <c r="X200" s="18" t="s">
        <v>417</v>
      </c>
      <c r="Y200" s="18"/>
      <c r="Z200" s="18" t="s">
        <v>249</v>
      </c>
      <c r="AA200" s="18"/>
      <c r="AB200" s="18" t="s">
        <v>249</v>
      </c>
      <c r="AC200" s="13">
        <v>76030</v>
      </c>
      <c r="AD200" s="18" t="s">
        <v>222</v>
      </c>
      <c r="AE200" s="18" t="s">
        <v>300</v>
      </c>
      <c r="AH200" s="14" t="s">
        <v>376</v>
      </c>
      <c r="AI200" s="18" t="s">
        <v>289</v>
      </c>
      <c r="AJ200" s="6">
        <v>17228</v>
      </c>
      <c r="AK200" s="31">
        <v>44428</v>
      </c>
      <c r="AL200" s="31">
        <v>44428</v>
      </c>
      <c r="AM200" s="31">
        <v>44442</v>
      </c>
      <c r="AN200" s="25">
        <v>11.56</v>
      </c>
      <c r="AO200" s="25">
        <v>13.41</v>
      </c>
      <c r="AR200" s="18" t="s">
        <v>290</v>
      </c>
      <c r="AS200" s="18"/>
      <c r="AT200" s="18" t="s">
        <v>291</v>
      </c>
      <c r="AU200" s="14" t="s">
        <v>518</v>
      </c>
      <c r="AW200" s="31">
        <v>44428</v>
      </c>
      <c r="AX200" s="31">
        <v>44442</v>
      </c>
      <c r="AY200" t="s">
        <v>765</v>
      </c>
      <c r="BA200" s="18" t="s">
        <v>292</v>
      </c>
      <c r="BB200" s="18" t="s">
        <v>293</v>
      </c>
      <c r="BC200" s="54">
        <v>193</v>
      </c>
      <c r="BD200" s="6" t="s">
        <v>255</v>
      </c>
      <c r="BE200" s="4">
        <v>193</v>
      </c>
      <c r="BK200" s="18" t="s">
        <v>296</v>
      </c>
      <c r="BL200" s="21">
        <v>44470</v>
      </c>
      <c r="BM200" s="21">
        <v>44469</v>
      </c>
    </row>
    <row r="201" spans="1:65" ht="30" x14ac:dyDescent="0.25">
      <c r="A201" s="50">
        <v>2021</v>
      </c>
      <c r="B201" s="5">
        <v>44378</v>
      </c>
      <c r="C201" s="5">
        <v>44469</v>
      </c>
      <c r="D201" s="9" t="s">
        <v>149</v>
      </c>
      <c r="E201" s="9" t="s">
        <v>153</v>
      </c>
      <c r="F201" s="6" t="s">
        <v>156</v>
      </c>
      <c r="G201" s="19">
        <v>17229</v>
      </c>
      <c r="H201" s="50" t="s">
        <v>288</v>
      </c>
      <c r="J201" s="14" t="s">
        <v>503</v>
      </c>
      <c r="K201" s="53">
        <v>194</v>
      </c>
      <c r="L201" t="s">
        <v>509</v>
      </c>
      <c r="M201" t="s">
        <v>510</v>
      </c>
      <c r="N201" t="s">
        <v>363</v>
      </c>
      <c r="P201" s="18" t="s">
        <v>511</v>
      </c>
      <c r="Q201" s="51" t="s">
        <v>183</v>
      </c>
      <c r="R201" s="51" t="s">
        <v>512</v>
      </c>
      <c r="S201" s="51">
        <v>118</v>
      </c>
      <c r="T201" s="51">
        <v>2</v>
      </c>
      <c r="U201" s="51" t="s">
        <v>189</v>
      </c>
      <c r="V201" s="51"/>
      <c r="W201" s="51"/>
      <c r="X201" s="51" t="s">
        <v>513</v>
      </c>
      <c r="Y201" s="51"/>
      <c r="Z201" s="51" t="s">
        <v>249</v>
      </c>
      <c r="AA201" s="51"/>
      <c r="AB201" s="51" t="s">
        <v>249</v>
      </c>
      <c r="AC201" s="6">
        <v>76046</v>
      </c>
      <c r="AD201" s="18" t="s">
        <v>222</v>
      </c>
      <c r="AE201" s="18" t="s">
        <v>300</v>
      </c>
      <c r="AH201" s="14" t="s">
        <v>376</v>
      </c>
      <c r="AI201" s="18" t="s">
        <v>289</v>
      </c>
      <c r="AJ201" s="6">
        <v>17229</v>
      </c>
      <c r="AK201" s="31">
        <v>44428</v>
      </c>
      <c r="AL201" s="31">
        <v>44428</v>
      </c>
      <c r="AM201" s="31">
        <v>44442</v>
      </c>
      <c r="AN201" s="25">
        <v>463.44</v>
      </c>
      <c r="AO201" s="25">
        <v>537.59</v>
      </c>
      <c r="AR201" s="18" t="s">
        <v>290</v>
      </c>
      <c r="AS201" s="18"/>
      <c r="AT201" s="18" t="s">
        <v>291</v>
      </c>
      <c r="AU201" s="14" t="s">
        <v>503</v>
      </c>
      <c r="AW201" s="31">
        <v>44428</v>
      </c>
      <c r="AX201" s="31">
        <v>44442</v>
      </c>
      <c r="AY201" t="s">
        <v>766</v>
      </c>
      <c r="BA201" s="18" t="s">
        <v>292</v>
      </c>
      <c r="BB201" s="18" t="s">
        <v>293</v>
      </c>
      <c r="BC201" s="54">
        <v>194</v>
      </c>
      <c r="BD201" s="6" t="s">
        <v>255</v>
      </c>
      <c r="BE201" s="4">
        <v>194</v>
      </c>
      <c r="BK201" s="18" t="s">
        <v>296</v>
      </c>
      <c r="BL201" s="21">
        <v>44470</v>
      </c>
      <c r="BM201" s="21">
        <v>44469</v>
      </c>
    </row>
    <row r="202" spans="1:65" ht="30" x14ac:dyDescent="0.25">
      <c r="A202" s="50">
        <v>2021</v>
      </c>
      <c r="B202" s="5">
        <v>44378</v>
      </c>
      <c r="C202" s="5">
        <v>44469</v>
      </c>
      <c r="D202" s="9" t="s">
        <v>149</v>
      </c>
      <c r="E202" s="9" t="s">
        <v>153</v>
      </c>
      <c r="F202" s="6" t="s">
        <v>156</v>
      </c>
      <c r="G202" s="19">
        <v>17230</v>
      </c>
      <c r="H202" s="50" t="s">
        <v>288</v>
      </c>
      <c r="J202" s="14" t="s">
        <v>503</v>
      </c>
      <c r="K202" s="53">
        <v>195</v>
      </c>
      <c r="L202" t="s">
        <v>342</v>
      </c>
      <c r="M202" t="s">
        <v>352</v>
      </c>
      <c r="N202" t="s">
        <v>327</v>
      </c>
      <c r="P202" s="18" t="s">
        <v>343</v>
      </c>
      <c r="Q202" s="18" t="s">
        <v>183</v>
      </c>
      <c r="R202" s="18" t="s">
        <v>389</v>
      </c>
      <c r="S202" s="18">
        <v>88</v>
      </c>
      <c r="T202" s="18" t="s">
        <v>390</v>
      </c>
      <c r="U202" s="18" t="s">
        <v>187</v>
      </c>
      <c r="V202" s="18"/>
      <c r="W202" s="18"/>
      <c r="X202" s="18" t="s">
        <v>391</v>
      </c>
      <c r="Y202" s="18"/>
      <c r="Z202" s="18" t="s">
        <v>249</v>
      </c>
      <c r="AA202" s="18"/>
      <c r="AB202" s="18" t="s">
        <v>249</v>
      </c>
      <c r="AC202" s="13">
        <v>76148</v>
      </c>
      <c r="AD202" s="18" t="s">
        <v>222</v>
      </c>
      <c r="AE202" s="18" t="s">
        <v>300</v>
      </c>
      <c r="AH202" s="14" t="s">
        <v>376</v>
      </c>
      <c r="AI202" s="18" t="s">
        <v>289</v>
      </c>
      <c r="AJ202" s="6">
        <v>17230</v>
      </c>
      <c r="AK202" s="31">
        <v>44428</v>
      </c>
      <c r="AL202" s="31">
        <v>44428</v>
      </c>
      <c r="AM202" s="31">
        <v>44442</v>
      </c>
      <c r="AN202" s="25">
        <v>854.41</v>
      </c>
      <c r="AO202" s="25">
        <v>991.12</v>
      </c>
      <c r="AR202" s="18" t="s">
        <v>290</v>
      </c>
      <c r="AS202" s="18"/>
      <c r="AT202" s="18" t="s">
        <v>291</v>
      </c>
      <c r="AU202" s="14" t="s">
        <v>503</v>
      </c>
      <c r="AW202" s="31">
        <v>44428</v>
      </c>
      <c r="AX202" s="31">
        <v>44442</v>
      </c>
      <c r="AY202" t="s">
        <v>767</v>
      </c>
      <c r="BA202" s="18" t="s">
        <v>292</v>
      </c>
      <c r="BB202" s="18" t="s">
        <v>293</v>
      </c>
      <c r="BC202" s="54">
        <v>195</v>
      </c>
      <c r="BD202" s="6" t="s">
        <v>255</v>
      </c>
      <c r="BE202" s="4">
        <v>195</v>
      </c>
      <c r="BK202" s="18" t="s">
        <v>296</v>
      </c>
      <c r="BL202" s="21">
        <v>44470</v>
      </c>
      <c r="BM202" s="21">
        <v>44469</v>
      </c>
    </row>
    <row r="203" spans="1:65" x14ac:dyDescent="0.25">
      <c r="A203" s="50">
        <v>2021</v>
      </c>
      <c r="B203" s="5">
        <v>44378</v>
      </c>
      <c r="C203" s="5">
        <v>44469</v>
      </c>
      <c r="D203" s="9" t="s">
        <v>149</v>
      </c>
      <c r="E203" s="9" t="s">
        <v>153</v>
      </c>
      <c r="F203" s="6" t="s">
        <v>156</v>
      </c>
      <c r="G203" s="19">
        <v>17243</v>
      </c>
      <c r="H203" s="50" t="s">
        <v>288</v>
      </c>
      <c r="J203" s="14" t="s">
        <v>460</v>
      </c>
      <c r="K203" s="53">
        <v>196</v>
      </c>
      <c r="L203" t="s">
        <v>484</v>
      </c>
      <c r="M203" t="s">
        <v>364</v>
      </c>
      <c r="N203" t="s">
        <v>485</v>
      </c>
      <c r="P203" s="18" t="s">
        <v>317</v>
      </c>
      <c r="Q203" s="22" t="s">
        <v>183</v>
      </c>
      <c r="R203" s="22" t="s">
        <v>486</v>
      </c>
      <c r="S203" s="22" t="s">
        <v>487</v>
      </c>
      <c r="T203" s="18"/>
      <c r="U203" s="18" t="s">
        <v>187</v>
      </c>
      <c r="V203" s="18"/>
      <c r="W203" s="18"/>
      <c r="X203" s="18" t="s">
        <v>488</v>
      </c>
      <c r="Y203" s="18"/>
      <c r="Z203" s="22" t="s">
        <v>249</v>
      </c>
      <c r="AA203" s="18"/>
      <c r="AB203" s="22" t="s">
        <v>249</v>
      </c>
      <c r="AC203" s="13">
        <v>76086</v>
      </c>
      <c r="AD203" s="18" t="s">
        <v>222</v>
      </c>
      <c r="AE203" s="18" t="s">
        <v>300</v>
      </c>
      <c r="AH203" s="14" t="s">
        <v>376</v>
      </c>
      <c r="AI203" s="18" t="s">
        <v>289</v>
      </c>
      <c r="AJ203" s="6">
        <v>17243</v>
      </c>
      <c r="AK203" s="31">
        <v>44428</v>
      </c>
      <c r="AL203" s="31">
        <v>44428</v>
      </c>
      <c r="AM203" s="31">
        <v>44442</v>
      </c>
      <c r="AN203" s="25">
        <v>7765.12</v>
      </c>
      <c r="AO203" s="25">
        <v>9007.5400000000009</v>
      </c>
      <c r="AR203" s="18" t="s">
        <v>290</v>
      </c>
      <c r="AS203" s="18"/>
      <c r="AT203" s="18" t="s">
        <v>291</v>
      </c>
      <c r="AU203" s="14" t="s">
        <v>460</v>
      </c>
      <c r="AW203" s="31">
        <v>44428</v>
      </c>
      <c r="AX203" s="31">
        <v>44442</v>
      </c>
      <c r="AY203" t="s">
        <v>768</v>
      </c>
      <c r="BA203" s="18" t="s">
        <v>292</v>
      </c>
      <c r="BB203" s="18" t="s">
        <v>293</v>
      </c>
      <c r="BC203" s="54">
        <v>196</v>
      </c>
      <c r="BD203" s="6" t="s">
        <v>255</v>
      </c>
      <c r="BE203" s="4">
        <v>196</v>
      </c>
      <c r="BK203" s="18" t="s">
        <v>296</v>
      </c>
      <c r="BL203" s="21">
        <v>44470</v>
      </c>
      <c r="BM203" s="21">
        <v>44469</v>
      </c>
    </row>
    <row r="204" spans="1:65" x14ac:dyDescent="0.25">
      <c r="A204" s="50">
        <v>2021</v>
      </c>
      <c r="B204" s="5">
        <v>44378</v>
      </c>
      <c r="C204" s="5">
        <v>44469</v>
      </c>
      <c r="D204" s="9" t="s">
        <v>149</v>
      </c>
      <c r="E204" s="9" t="s">
        <v>153</v>
      </c>
      <c r="F204" s="6" t="s">
        <v>156</v>
      </c>
      <c r="G204" s="19">
        <v>17244</v>
      </c>
      <c r="H204" s="50" t="s">
        <v>288</v>
      </c>
      <c r="J204" s="14" t="s">
        <v>460</v>
      </c>
      <c r="K204" s="53">
        <v>197</v>
      </c>
      <c r="O204" s="14" t="s">
        <v>335</v>
      </c>
      <c r="P204" s="51" t="s">
        <v>422</v>
      </c>
      <c r="Q204" s="18" t="s">
        <v>183</v>
      </c>
      <c r="R204" s="18" t="s">
        <v>416</v>
      </c>
      <c r="S204" s="18">
        <v>9</v>
      </c>
      <c r="T204" s="18"/>
      <c r="U204" s="18" t="s">
        <v>187</v>
      </c>
      <c r="V204" s="18"/>
      <c r="W204" s="18"/>
      <c r="X204" s="18" t="s">
        <v>417</v>
      </c>
      <c r="Y204" s="18"/>
      <c r="Z204" s="18" t="s">
        <v>249</v>
      </c>
      <c r="AA204" s="18"/>
      <c r="AB204" s="18" t="s">
        <v>249</v>
      </c>
      <c r="AC204" s="13">
        <v>76030</v>
      </c>
      <c r="AD204" s="18" t="s">
        <v>222</v>
      </c>
      <c r="AE204" s="18" t="s">
        <v>300</v>
      </c>
      <c r="AH204" s="14" t="s">
        <v>376</v>
      </c>
      <c r="AI204" s="18" t="s">
        <v>289</v>
      </c>
      <c r="AJ204" s="6">
        <v>17244</v>
      </c>
      <c r="AK204" s="31">
        <v>44428</v>
      </c>
      <c r="AL204" s="31">
        <v>44428</v>
      </c>
      <c r="AM204" s="31">
        <v>44442</v>
      </c>
      <c r="AN204" s="25">
        <v>5344.74</v>
      </c>
      <c r="AO204" s="25">
        <v>6199.9</v>
      </c>
      <c r="AR204" s="18" t="s">
        <v>290</v>
      </c>
      <c r="AS204" s="18"/>
      <c r="AT204" s="18" t="s">
        <v>291</v>
      </c>
      <c r="AU204" s="14" t="s">
        <v>460</v>
      </c>
      <c r="AW204" s="31">
        <v>44428</v>
      </c>
      <c r="AX204" s="31">
        <v>44442</v>
      </c>
      <c r="AY204" t="s">
        <v>769</v>
      </c>
      <c r="BA204" s="18" t="s">
        <v>292</v>
      </c>
      <c r="BB204" s="18" t="s">
        <v>293</v>
      </c>
      <c r="BC204" s="54">
        <v>197</v>
      </c>
      <c r="BD204" s="6" t="s">
        <v>255</v>
      </c>
      <c r="BE204" s="4">
        <v>197</v>
      </c>
      <c r="BK204" s="18" t="s">
        <v>296</v>
      </c>
      <c r="BL204" s="21">
        <v>44470</v>
      </c>
      <c r="BM204" s="21">
        <v>44469</v>
      </c>
    </row>
    <row r="205" spans="1:65" x14ac:dyDescent="0.25">
      <c r="A205" s="50">
        <v>2021</v>
      </c>
      <c r="B205" s="5">
        <v>44378</v>
      </c>
      <c r="C205" s="5">
        <v>44469</v>
      </c>
      <c r="D205" s="9" t="s">
        <v>149</v>
      </c>
      <c r="E205" s="9" t="s">
        <v>153</v>
      </c>
      <c r="F205" s="6" t="s">
        <v>156</v>
      </c>
      <c r="G205" s="19">
        <v>17245</v>
      </c>
      <c r="H205" s="50" t="s">
        <v>288</v>
      </c>
      <c r="J205" s="14" t="s">
        <v>460</v>
      </c>
      <c r="K205" s="53">
        <v>198</v>
      </c>
      <c r="L205" t="s">
        <v>331</v>
      </c>
      <c r="M205" t="s">
        <v>476</v>
      </c>
      <c r="N205" t="s">
        <v>333</v>
      </c>
      <c r="P205" t="s">
        <v>334</v>
      </c>
      <c r="Q205" s="18" t="s">
        <v>164</v>
      </c>
      <c r="R205" s="18" t="s">
        <v>442</v>
      </c>
      <c r="S205" s="18">
        <v>30</v>
      </c>
      <c r="T205" s="18"/>
      <c r="U205" s="18" t="s">
        <v>189</v>
      </c>
      <c r="V205" s="18"/>
      <c r="W205" s="18"/>
      <c r="X205" s="18" t="s">
        <v>427</v>
      </c>
      <c r="Y205" s="18"/>
      <c r="Z205" s="18" t="s">
        <v>249</v>
      </c>
      <c r="AA205" s="18"/>
      <c r="AB205" s="18" t="s">
        <v>249</v>
      </c>
      <c r="AC205" s="13">
        <v>76058</v>
      </c>
      <c r="AD205" s="18" t="s">
        <v>222</v>
      </c>
      <c r="AE205" s="18" t="s">
        <v>300</v>
      </c>
      <c r="AH205" s="14" t="s">
        <v>376</v>
      </c>
      <c r="AI205" s="18" t="s">
        <v>289</v>
      </c>
      <c r="AJ205" s="6">
        <v>17245</v>
      </c>
      <c r="AK205" s="31">
        <v>44431</v>
      </c>
      <c r="AL205" s="31">
        <v>44431</v>
      </c>
      <c r="AM205" s="31">
        <v>44445</v>
      </c>
      <c r="AN205" s="25">
        <v>1597.3</v>
      </c>
      <c r="AO205" s="25">
        <v>1852.87</v>
      </c>
      <c r="AR205" s="18" t="s">
        <v>290</v>
      </c>
      <c r="AS205" s="18"/>
      <c r="AT205" s="18" t="s">
        <v>291</v>
      </c>
      <c r="AU205" s="14" t="s">
        <v>460</v>
      </c>
      <c r="AW205" s="31">
        <v>44431</v>
      </c>
      <c r="AX205" s="31">
        <v>44445</v>
      </c>
      <c r="AY205" t="s">
        <v>770</v>
      </c>
      <c r="BA205" s="18" t="s">
        <v>292</v>
      </c>
      <c r="BB205" s="18" t="s">
        <v>293</v>
      </c>
      <c r="BC205" s="54">
        <v>198</v>
      </c>
      <c r="BD205" s="6" t="s">
        <v>255</v>
      </c>
      <c r="BE205" s="4">
        <v>198</v>
      </c>
      <c r="BK205" s="18" t="s">
        <v>296</v>
      </c>
      <c r="BL205" s="21">
        <v>44470</v>
      </c>
      <c r="BM205" s="21">
        <v>44469</v>
      </c>
    </row>
    <row r="206" spans="1:65" x14ac:dyDescent="0.25">
      <c r="A206" s="50">
        <v>2021</v>
      </c>
      <c r="B206" s="5">
        <v>44378</v>
      </c>
      <c r="C206" s="5">
        <v>44469</v>
      </c>
      <c r="D206" s="9" t="s">
        <v>149</v>
      </c>
      <c r="E206" s="9" t="s">
        <v>153</v>
      </c>
      <c r="F206" s="6" t="s">
        <v>156</v>
      </c>
      <c r="G206" s="19">
        <v>17246</v>
      </c>
      <c r="H206" s="50" t="s">
        <v>288</v>
      </c>
      <c r="J206" s="14" t="s">
        <v>378</v>
      </c>
      <c r="K206" s="53">
        <v>199</v>
      </c>
      <c r="L206" t="s">
        <v>303</v>
      </c>
      <c r="M206" t="s">
        <v>304</v>
      </c>
      <c r="N206" t="s">
        <v>305</v>
      </c>
      <c r="P206" t="s">
        <v>306</v>
      </c>
      <c r="Q206" s="22" t="s">
        <v>164</v>
      </c>
      <c r="R206" s="22" t="s">
        <v>396</v>
      </c>
      <c r="S206" s="22">
        <v>197</v>
      </c>
      <c r="T206" s="18"/>
      <c r="U206" s="18" t="s">
        <v>187</v>
      </c>
      <c r="V206" s="18"/>
      <c r="W206" s="18"/>
      <c r="X206" s="18" t="s">
        <v>397</v>
      </c>
      <c r="Y206" s="18"/>
      <c r="Z206" s="22" t="s">
        <v>249</v>
      </c>
      <c r="AA206" s="18"/>
      <c r="AB206" s="22" t="s">
        <v>249</v>
      </c>
      <c r="AC206" s="13">
        <v>76090</v>
      </c>
      <c r="AD206" s="18" t="s">
        <v>222</v>
      </c>
      <c r="AE206" s="18" t="s">
        <v>300</v>
      </c>
      <c r="AH206" s="14" t="s">
        <v>353</v>
      </c>
      <c r="AI206" s="18" t="s">
        <v>289</v>
      </c>
      <c r="AJ206" s="6">
        <v>17246</v>
      </c>
      <c r="AK206" s="31">
        <v>44432</v>
      </c>
      <c r="AL206" s="31">
        <v>44432</v>
      </c>
      <c r="AM206" s="31">
        <v>44446</v>
      </c>
      <c r="AN206" s="25">
        <v>51025</v>
      </c>
      <c r="AO206" s="25">
        <v>51025</v>
      </c>
      <c r="AR206" s="18" t="s">
        <v>290</v>
      </c>
      <c r="AS206" s="18"/>
      <c r="AT206" s="18" t="s">
        <v>291</v>
      </c>
      <c r="AU206" s="14" t="s">
        <v>378</v>
      </c>
      <c r="AW206" s="31">
        <v>44432</v>
      </c>
      <c r="AX206" s="31">
        <v>44446</v>
      </c>
      <c r="AY206" t="s">
        <v>771</v>
      </c>
      <c r="BA206" s="18" t="s">
        <v>292</v>
      </c>
      <c r="BB206" s="18" t="s">
        <v>293</v>
      </c>
      <c r="BC206" s="54">
        <v>199</v>
      </c>
      <c r="BD206" s="6" t="s">
        <v>255</v>
      </c>
      <c r="BE206" s="4">
        <v>199</v>
      </c>
      <c r="BK206" s="18" t="s">
        <v>296</v>
      </c>
      <c r="BL206" s="21">
        <v>44470</v>
      </c>
      <c r="BM206" s="21">
        <v>44469</v>
      </c>
    </row>
    <row r="207" spans="1:65" x14ac:dyDescent="0.25">
      <c r="A207" s="50">
        <v>2021</v>
      </c>
      <c r="B207" s="5">
        <v>44378</v>
      </c>
      <c r="C207" s="5">
        <v>44469</v>
      </c>
      <c r="D207" s="9" t="s">
        <v>149</v>
      </c>
      <c r="E207" s="9" t="s">
        <v>153</v>
      </c>
      <c r="F207" s="6" t="s">
        <v>156</v>
      </c>
      <c r="G207" s="19">
        <v>17247</v>
      </c>
      <c r="H207" s="50" t="s">
        <v>288</v>
      </c>
      <c r="J207" s="14" t="s">
        <v>378</v>
      </c>
      <c r="K207" s="53">
        <v>200</v>
      </c>
      <c r="L207" t="s">
        <v>297</v>
      </c>
      <c r="M207" t="s">
        <v>379</v>
      </c>
      <c r="N207" t="s">
        <v>299</v>
      </c>
      <c r="P207" t="s">
        <v>298</v>
      </c>
      <c r="Q207" s="18" t="s">
        <v>183</v>
      </c>
      <c r="R207" s="18" t="s">
        <v>398</v>
      </c>
      <c r="S207" s="18">
        <v>1435</v>
      </c>
      <c r="T207" s="18" t="s">
        <v>399</v>
      </c>
      <c r="U207" s="18" t="s">
        <v>187</v>
      </c>
      <c r="V207" s="18"/>
      <c r="W207" s="18"/>
      <c r="X207" s="18" t="s">
        <v>400</v>
      </c>
      <c r="Y207" s="18"/>
      <c r="Z207" s="18" t="s">
        <v>249</v>
      </c>
      <c r="AA207" s="18"/>
      <c r="AB207" s="18" t="s">
        <v>249</v>
      </c>
      <c r="AC207" s="13">
        <v>76116</v>
      </c>
      <c r="AD207" s="18" t="s">
        <v>222</v>
      </c>
      <c r="AE207" s="18" t="s">
        <v>300</v>
      </c>
      <c r="AH207" s="14" t="s">
        <v>353</v>
      </c>
      <c r="AI207" s="18" t="s">
        <v>289</v>
      </c>
      <c r="AJ207" s="6">
        <v>17247</v>
      </c>
      <c r="AK207" s="31">
        <v>44432</v>
      </c>
      <c r="AL207" s="31">
        <v>44432</v>
      </c>
      <c r="AM207" s="31">
        <v>44446</v>
      </c>
      <c r="AN207" s="25">
        <v>34860.379999999997</v>
      </c>
      <c r="AO207" s="25">
        <v>34860.339999999997</v>
      </c>
      <c r="AR207" s="18" t="s">
        <v>290</v>
      </c>
      <c r="AS207" s="18"/>
      <c r="AT207" s="18" t="s">
        <v>291</v>
      </c>
      <c r="AU207" s="14" t="s">
        <v>378</v>
      </c>
      <c r="AW207" s="31">
        <v>44432</v>
      </c>
      <c r="AX207" s="31">
        <v>44446</v>
      </c>
      <c r="AY207" t="s">
        <v>772</v>
      </c>
      <c r="BA207" s="18" t="s">
        <v>292</v>
      </c>
      <c r="BB207" s="18" t="s">
        <v>293</v>
      </c>
      <c r="BC207" s="54">
        <v>200</v>
      </c>
      <c r="BD207" s="6" t="s">
        <v>255</v>
      </c>
      <c r="BE207" s="4">
        <v>200</v>
      </c>
      <c r="BK207" s="18" t="s">
        <v>296</v>
      </c>
      <c r="BL207" s="21">
        <v>44470</v>
      </c>
      <c r="BM207" s="21">
        <v>44469</v>
      </c>
    </row>
    <row r="208" spans="1:65" x14ac:dyDescent="0.25">
      <c r="A208" s="50">
        <v>2021</v>
      </c>
      <c r="B208" s="5">
        <v>44378</v>
      </c>
      <c r="C208" s="5">
        <v>44469</v>
      </c>
      <c r="D208" s="9" t="s">
        <v>149</v>
      </c>
      <c r="E208" s="9" t="s">
        <v>153</v>
      </c>
      <c r="F208" s="6" t="s">
        <v>156</v>
      </c>
      <c r="G208" s="19">
        <v>17248</v>
      </c>
      <c r="H208" s="50" t="s">
        <v>288</v>
      </c>
      <c r="J208" s="14" t="s">
        <v>378</v>
      </c>
      <c r="K208" s="53">
        <v>201</v>
      </c>
      <c r="O208" s="14" t="s">
        <v>301</v>
      </c>
      <c r="P208" t="s">
        <v>302</v>
      </c>
      <c r="Q208" s="18" t="s">
        <v>183</v>
      </c>
      <c r="R208" s="18" t="s">
        <v>401</v>
      </c>
      <c r="S208" s="18">
        <v>232</v>
      </c>
      <c r="T208" s="18"/>
      <c r="U208" s="18" t="s">
        <v>187</v>
      </c>
      <c r="V208" s="18"/>
      <c r="W208" s="18"/>
      <c r="X208" s="18" t="s">
        <v>402</v>
      </c>
      <c r="Y208" s="18"/>
      <c r="Z208" s="18" t="s">
        <v>249</v>
      </c>
      <c r="AA208" s="18"/>
      <c r="AB208" s="18" t="s">
        <v>249</v>
      </c>
      <c r="AC208" s="13">
        <v>76099</v>
      </c>
      <c r="AD208" s="18" t="s">
        <v>222</v>
      </c>
      <c r="AE208" s="18" t="s">
        <v>300</v>
      </c>
      <c r="AH208" s="14" t="s">
        <v>353</v>
      </c>
      <c r="AI208" s="18" t="s">
        <v>289</v>
      </c>
      <c r="AJ208" s="6">
        <v>17248</v>
      </c>
      <c r="AK208" s="31">
        <v>44432</v>
      </c>
      <c r="AL208" s="31">
        <v>44432</v>
      </c>
      <c r="AM208" s="31">
        <v>44446</v>
      </c>
      <c r="AN208" s="25">
        <v>49897.1</v>
      </c>
      <c r="AO208" s="25">
        <v>49897.1</v>
      </c>
      <c r="AR208" s="18" t="s">
        <v>290</v>
      </c>
      <c r="AS208" s="18"/>
      <c r="AT208" s="18" t="s">
        <v>291</v>
      </c>
      <c r="AU208" s="14" t="s">
        <v>378</v>
      </c>
      <c r="AW208" s="31">
        <v>44432</v>
      </c>
      <c r="AX208" s="31">
        <v>44446</v>
      </c>
      <c r="AY208" t="s">
        <v>773</v>
      </c>
      <c r="BA208" s="18" t="s">
        <v>292</v>
      </c>
      <c r="BB208" s="18" t="s">
        <v>293</v>
      </c>
      <c r="BC208" s="54">
        <v>201</v>
      </c>
      <c r="BD208" s="6" t="s">
        <v>255</v>
      </c>
      <c r="BE208" s="4">
        <v>201</v>
      </c>
      <c r="BK208" s="18" t="s">
        <v>296</v>
      </c>
      <c r="BL208" s="21">
        <v>44470</v>
      </c>
      <c r="BM208" s="21">
        <v>44469</v>
      </c>
    </row>
    <row r="209" spans="1:65" x14ac:dyDescent="0.25">
      <c r="A209" s="50">
        <v>2021</v>
      </c>
      <c r="B209" s="5">
        <v>44378</v>
      </c>
      <c r="C209" s="5">
        <v>44469</v>
      </c>
      <c r="D209" s="9" t="s">
        <v>149</v>
      </c>
      <c r="E209" s="9" t="s">
        <v>153</v>
      </c>
      <c r="F209" s="6" t="s">
        <v>156</v>
      </c>
      <c r="G209" s="19">
        <v>17249</v>
      </c>
      <c r="H209" s="50" t="s">
        <v>288</v>
      </c>
      <c r="J209" s="14" t="s">
        <v>419</v>
      </c>
      <c r="K209" s="53">
        <v>202</v>
      </c>
      <c r="O209" s="14" t="s">
        <v>335</v>
      </c>
      <c r="P209" s="51" t="s">
        <v>422</v>
      </c>
      <c r="Q209" s="18" t="s">
        <v>183</v>
      </c>
      <c r="R209" s="18" t="s">
        <v>416</v>
      </c>
      <c r="S209" s="18">
        <v>9</v>
      </c>
      <c r="T209" s="18"/>
      <c r="U209" s="18" t="s">
        <v>187</v>
      </c>
      <c r="V209" s="18"/>
      <c r="W209" s="18"/>
      <c r="X209" s="18" t="s">
        <v>417</v>
      </c>
      <c r="Y209" s="18"/>
      <c r="Z209" s="18" t="s">
        <v>249</v>
      </c>
      <c r="AA209" s="18"/>
      <c r="AB209" s="18" t="s">
        <v>249</v>
      </c>
      <c r="AC209" s="13">
        <v>76030</v>
      </c>
      <c r="AD209" s="18" t="s">
        <v>222</v>
      </c>
      <c r="AE209" s="18" t="s">
        <v>300</v>
      </c>
      <c r="AH209" s="14" t="s">
        <v>418</v>
      </c>
      <c r="AI209" s="18" t="s">
        <v>289</v>
      </c>
      <c r="AJ209" s="6">
        <v>17249</v>
      </c>
      <c r="AK209" s="31">
        <v>44432</v>
      </c>
      <c r="AL209" s="31">
        <v>44432</v>
      </c>
      <c r="AM209" s="31">
        <v>44446</v>
      </c>
      <c r="AN209" s="25">
        <v>7360</v>
      </c>
      <c r="AO209" s="25">
        <v>7360</v>
      </c>
      <c r="AR209" s="18" t="s">
        <v>290</v>
      </c>
      <c r="AS209" s="18"/>
      <c r="AT209" s="18" t="s">
        <v>291</v>
      </c>
      <c r="AU209" s="14" t="s">
        <v>419</v>
      </c>
      <c r="AW209" s="31">
        <v>44432</v>
      </c>
      <c r="AX209" s="31">
        <v>44446</v>
      </c>
      <c r="AY209" t="s">
        <v>774</v>
      </c>
      <c r="BA209" s="18" t="s">
        <v>292</v>
      </c>
      <c r="BB209" s="18" t="s">
        <v>293</v>
      </c>
      <c r="BC209" s="54">
        <v>202</v>
      </c>
      <c r="BD209" s="6" t="s">
        <v>255</v>
      </c>
      <c r="BE209" s="4">
        <v>202</v>
      </c>
      <c r="BK209" s="18" t="s">
        <v>296</v>
      </c>
      <c r="BL209" s="21">
        <v>44470</v>
      </c>
      <c r="BM209" s="21">
        <v>44469</v>
      </c>
    </row>
    <row r="210" spans="1:65" x14ac:dyDescent="0.25">
      <c r="A210" s="50">
        <v>2021</v>
      </c>
      <c r="B210" s="5">
        <v>44378</v>
      </c>
      <c r="C210" s="5">
        <v>44469</v>
      </c>
      <c r="D210" s="9" t="s">
        <v>149</v>
      </c>
      <c r="E210" s="9" t="s">
        <v>153</v>
      </c>
      <c r="F210" s="6" t="s">
        <v>156</v>
      </c>
      <c r="G210" s="19">
        <v>17250</v>
      </c>
      <c r="H210" s="50" t="s">
        <v>288</v>
      </c>
      <c r="J210" s="14" t="s">
        <v>415</v>
      </c>
      <c r="K210" s="53">
        <v>203</v>
      </c>
      <c r="O210" s="14" t="s">
        <v>335</v>
      </c>
      <c r="P210" s="51" t="s">
        <v>422</v>
      </c>
      <c r="Q210" s="18" t="s">
        <v>183</v>
      </c>
      <c r="R210" s="18" t="s">
        <v>416</v>
      </c>
      <c r="S210" s="18">
        <v>9</v>
      </c>
      <c r="T210" s="18"/>
      <c r="U210" s="18" t="s">
        <v>187</v>
      </c>
      <c r="V210" s="18"/>
      <c r="W210" s="18"/>
      <c r="X210" s="18" t="s">
        <v>417</v>
      </c>
      <c r="Y210" s="18"/>
      <c r="Z210" s="18" t="s">
        <v>249</v>
      </c>
      <c r="AA210" s="18"/>
      <c r="AB210" s="18" t="s">
        <v>249</v>
      </c>
      <c r="AC210" s="13">
        <v>76030</v>
      </c>
      <c r="AD210" s="18" t="s">
        <v>222</v>
      </c>
      <c r="AE210" s="18" t="s">
        <v>300</v>
      </c>
      <c r="AH210" s="14" t="s">
        <v>418</v>
      </c>
      <c r="AI210" s="18" t="s">
        <v>289</v>
      </c>
      <c r="AJ210" s="6">
        <v>17250</v>
      </c>
      <c r="AK210" s="31">
        <v>44432</v>
      </c>
      <c r="AL210" s="31">
        <v>44432</v>
      </c>
      <c r="AM210" s="31">
        <v>44446</v>
      </c>
      <c r="AN210" s="25">
        <v>871.35</v>
      </c>
      <c r="AO210" s="25">
        <v>1010.77</v>
      </c>
      <c r="AR210" s="18" t="s">
        <v>290</v>
      </c>
      <c r="AS210" s="18"/>
      <c r="AT210" s="18" t="s">
        <v>291</v>
      </c>
      <c r="AU210" s="14" t="s">
        <v>415</v>
      </c>
      <c r="AW210" s="31">
        <v>44432</v>
      </c>
      <c r="AX210" s="31">
        <v>44446</v>
      </c>
      <c r="AY210" t="s">
        <v>775</v>
      </c>
      <c r="BA210" s="18" t="s">
        <v>292</v>
      </c>
      <c r="BB210" s="18" t="s">
        <v>293</v>
      </c>
      <c r="BC210" s="54">
        <v>203</v>
      </c>
      <c r="BD210" s="6" t="s">
        <v>255</v>
      </c>
      <c r="BE210" s="4">
        <v>203</v>
      </c>
      <c r="BK210" s="18" t="s">
        <v>296</v>
      </c>
      <c r="BL210" s="21">
        <v>44470</v>
      </c>
      <c r="BM210" s="21">
        <v>44469</v>
      </c>
    </row>
    <row r="211" spans="1:65" x14ac:dyDescent="0.25">
      <c r="A211" s="50">
        <v>2021</v>
      </c>
      <c r="B211" s="5">
        <v>44378</v>
      </c>
      <c r="C211" s="5">
        <v>44469</v>
      </c>
      <c r="D211" s="9" t="s">
        <v>149</v>
      </c>
      <c r="E211" s="9" t="s">
        <v>153</v>
      </c>
      <c r="F211" s="6" t="s">
        <v>156</v>
      </c>
      <c r="G211" s="19">
        <v>17251</v>
      </c>
      <c r="H211" s="50" t="s">
        <v>288</v>
      </c>
      <c r="J211" s="14" t="s">
        <v>419</v>
      </c>
      <c r="K211" s="53">
        <v>204</v>
      </c>
      <c r="L211" t="s">
        <v>331</v>
      </c>
      <c r="M211" t="s">
        <v>332</v>
      </c>
      <c r="N211" t="s">
        <v>333</v>
      </c>
      <c r="P211" t="s">
        <v>334</v>
      </c>
      <c r="Q211" s="18" t="s">
        <v>164</v>
      </c>
      <c r="R211" s="18" t="s">
        <v>442</v>
      </c>
      <c r="S211" s="18">
        <v>30</v>
      </c>
      <c r="T211" s="18"/>
      <c r="U211" s="18" t="s">
        <v>189</v>
      </c>
      <c r="V211" s="18"/>
      <c r="W211" s="18"/>
      <c r="X211" s="18" t="s">
        <v>427</v>
      </c>
      <c r="Y211" s="18"/>
      <c r="Z211" s="18" t="s">
        <v>249</v>
      </c>
      <c r="AA211" s="18"/>
      <c r="AB211" s="18" t="s">
        <v>249</v>
      </c>
      <c r="AC211" s="13">
        <v>76058</v>
      </c>
      <c r="AD211" s="18" t="s">
        <v>222</v>
      </c>
      <c r="AE211" s="18" t="s">
        <v>300</v>
      </c>
      <c r="AH211" s="14" t="s">
        <v>418</v>
      </c>
      <c r="AI211" s="18" t="s">
        <v>289</v>
      </c>
      <c r="AJ211" s="6">
        <v>17251</v>
      </c>
      <c r="AK211" s="31">
        <v>44432</v>
      </c>
      <c r="AL211" s="31">
        <v>44432</v>
      </c>
      <c r="AM211" s="31">
        <v>44446</v>
      </c>
      <c r="AN211" s="25">
        <v>9263.7800000000007</v>
      </c>
      <c r="AO211" s="25">
        <v>9263.7800000000007</v>
      </c>
      <c r="AR211" s="18" t="s">
        <v>290</v>
      </c>
      <c r="AS211" s="18"/>
      <c r="AT211" s="18" t="s">
        <v>291</v>
      </c>
      <c r="AU211" s="14" t="s">
        <v>419</v>
      </c>
      <c r="AW211" s="31">
        <v>44432</v>
      </c>
      <c r="AX211" s="31">
        <v>44446</v>
      </c>
      <c r="AY211" t="s">
        <v>776</v>
      </c>
      <c r="BA211" s="18" t="s">
        <v>292</v>
      </c>
      <c r="BB211" s="18" t="s">
        <v>293</v>
      </c>
      <c r="BC211" s="54">
        <v>204</v>
      </c>
      <c r="BD211" s="6" t="s">
        <v>255</v>
      </c>
      <c r="BE211" s="4">
        <v>204</v>
      </c>
      <c r="BK211" s="18" t="s">
        <v>296</v>
      </c>
      <c r="BL211" s="21">
        <v>44470</v>
      </c>
      <c r="BM211" s="21">
        <v>44469</v>
      </c>
    </row>
    <row r="212" spans="1:65" x14ac:dyDescent="0.25">
      <c r="A212" s="50">
        <v>2021</v>
      </c>
      <c r="B212" s="5">
        <v>44378</v>
      </c>
      <c r="C212" s="5">
        <v>44469</v>
      </c>
      <c r="D212" s="9" t="s">
        <v>149</v>
      </c>
      <c r="E212" s="9" t="s">
        <v>153</v>
      </c>
      <c r="F212" s="6" t="s">
        <v>156</v>
      </c>
      <c r="G212" s="19">
        <v>17252</v>
      </c>
      <c r="H212" s="50" t="s">
        <v>288</v>
      </c>
      <c r="J212" s="14" t="s">
        <v>419</v>
      </c>
      <c r="K212" s="53">
        <v>205</v>
      </c>
      <c r="O212" s="14" t="s">
        <v>335</v>
      </c>
      <c r="P212" s="51" t="s">
        <v>422</v>
      </c>
      <c r="Q212" s="18" t="s">
        <v>183</v>
      </c>
      <c r="R212" s="18" t="s">
        <v>416</v>
      </c>
      <c r="S212" s="18">
        <v>9</v>
      </c>
      <c r="T212" s="18"/>
      <c r="U212" s="18" t="s">
        <v>187</v>
      </c>
      <c r="V212" s="18"/>
      <c r="W212" s="18"/>
      <c r="X212" s="18" t="s">
        <v>417</v>
      </c>
      <c r="Y212" s="18"/>
      <c r="Z212" s="18" t="s">
        <v>249</v>
      </c>
      <c r="AA212" s="18"/>
      <c r="AB212" s="18" t="s">
        <v>249</v>
      </c>
      <c r="AC212" s="13">
        <v>76030</v>
      </c>
      <c r="AD212" s="18" t="s">
        <v>222</v>
      </c>
      <c r="AE212" s="18" t="s">
        <v>300</v>
      </c>
      <c r="AH212" s="14" t="s">
        <v>418</v>
      </c>
      <c r="AI212" s="18" t="s">
        <v>289</v>
      </c>
      <c r="AJ212" s="6">
        <v>17252</v>
      </c>
      <c r="AK212" s="31">
        <v>44432</v>
      </c>
      <c r="AL212" s="31">
        <v>44432</v>
      </c>
      <c r="AM212" s="31">
        <v>44446</v>
      </c>
      <c r="AN212" s="25">
        <v>7360</v>
      </c>
      <c r="AO212" s="25">
        <v>7360</v>
      </c>
      <c r="AR212" s="18" t="s">
        <v>290</v>
      </c>
      <c r="AS212" s="18"/>
      <c r="AT212" s="18" t="s">
        <v>291</v>
      </c>
      <c r="AU212" s="14" t="s">
        <v>419</v>
      </c>
      <c r="AW212" s="31">
        <v>44432</v>
      </c>
      <c r="AX212" s="31">
        <v>44446</v>
      </c>
      <c r="AY212" t="s">
        <v>777</v>
      </c>
      <c r="BA212" s="18" t="s">
        <v>292</v>
      </c>
      <c r="BB212" s="18" t="s">
        <v>293</v>
      </c>
      <c r="BC212" s="54">
        <v>205</v>
      </c>
      <c r="BD212" s="6" t="s">
        <v>255</v>
      </c>
      <c r="BE212" s="4">
        <v>205</v>
      </c>
      <c r="BK212" s="18" t="s">
        <v>296</v>
      </c>
      <c r="BL212" s="21">
        <v>44470</v>
      </c>
      <c r="BM212" s="21">
        <v>44469</v>
      </c>
    </row>
    <row r="213" spans="1:65" x14ac:dyDescent="0.25">
      <c r="A213" s="50">
        <v>2021</v>
      </c>
      <c r="B213" s="5">
        <v>44378</v>
      </c>
      <c r="C213" s="5">
        <v>44469</v>
      </c>
      <c r="D213" s="9" t="s">
        <v>149</v>
      </c>
      <c r="E213" s="9" t="s">
        <v>153</v>
      </c>
      <c r="F213" s="6" t="s">
        <v>156</v>
      </c>
      <c r="G213" s="19">
        <v>17253</v>
      </c>
      <c r="H213" s="50" t="s">
        <v>288</v>
      </c>
      <c r="J213" s="14" t="s">
        <v>380</v>
      </c>
      <c r="K213" s="53">
        <v>206</v>
      </c>
      <c r="L213" t="s">
        <v>318</v>
      </c>
      <c r="M213" t="s">
        <v>319</v>
      </c>
      <c r="N213" t="s">
        <v>320</v>
      </c>
      <c r="P213" s="34" t="s">
        <v>321</v>
      </c>
      <c r="Q213" s="18" t="s">
        <v>183</v>
      </c>
      <c r="R213" s="18">
        <v>16</v>
      </c>
      <c r="S213" s="18">
        <v>601</v>
      </c>
      <c r="T213" s="51">
        <v>3</v>
      </c>
      <c r="U213" s="18" t="s">
        <v>189</v>
      </c>
      <c r="V213" s="18"/>
      <c r="W213" s="18"/>
      <c r="X213" s="18" t="s">
        <v>431</v>
      </c>
      <c r="Y213" s="18"/>
      <c r="Z213" s="18" t="s">
        <v>249</v>
      </c>
      <c r="AA213" s="18"/>
      <c r="AB213" s="18" t="s">
        <v>249</v>
      </c>
      <c r="AC213" s="13">
        <v>76080</v>
      </c>
      <c r="AD213" s="18" t="s">
        <v>222</v>
      </c>
      <c r="AE213" s="18" t="s">
        <v>300</v>
      </c>
      <c r="AH213" s="14" t="s">
        <v>519</v>
      </c>
      <c r="AI213" s="18" t="s">
        <v>289</v>
      </c>
      <c r="AJ213" s="4">
        <v>17253</v>
      </c>
      <c r="AK213" s="31">
        <v>44432</v>
      </c>
      <c r="AL213" s="31">
        <v>44432</v>
      </c>
      <c r="AM213" s="31">
        <v>44446</v>
      </c>
      <c r="AN213" s="25">
        <v>800</v>
      </c>
      <c r="AO213" s="25">
        <v>928</v>
      </c>
      <c r="AR213" s="18" t="s">
        <v>290</v>
      </c>
      <c r="AS213" s="18"/>
      <c r="AT213" s="18" t="s">
        <v>291</v>
      </c>
      <c r="AU213" s="14" t="s">
        <v>380</v>
      </c>
      <c r="AW213" s="31">
        <v>44432</v>
      </c>
      <c r="AX213" s="31">
        <v>44446</v>
      </c>
      <c r="AY213" t="s">
        <v>778</v>
      </c>
      <c r="BA213" s="18" t="s">
        <v>292</v>
      </c>
      <c r="BB213" s="18" t="s">
        <v>293</v>
      </c>
      <c r="BC213" s="54">
        <v>206</v>
      </c>
      <c r="BD213" s="6" t="s">
        <v>255</v>
      </c>
      <c r="BE213" s="4">
        <v>206</v>
      </c>
      <c r="BK213" s="18" t="s">
        <v>296</v>
      </c>
      <c r="BL213" s="21">
        <v>44470</v>
      </c>
      <c r="BM213" s="21">
        <v>44469</v>
      </c>
    </row>
    <row r="214" spans="1:65" x14ac:dyDescent="0.25">
      <c r="A214" s="50">
        <v>2021</v>
      </c>
      <c r="B214" s="5">
        <v>44378</v>
      </c>
      <c r="C214" s="5">
        <v>44469</v>
      </c>
      <c r="D214" s="9" t="s">
        <v>149</v>
      </c>
      <c r="E214" s="9" t="s">
        <v>153</v>
      </c>
      <c r="F214" s="6" t="s">
        <v>156</v>
      </c>
      <c r="G214" s="19">
        <v>17255</v>
      </c>
      <c r="H214" s="50" t="s">
        <v>288</v>
      </c>
      <c r="J214" s="14" t="s">
        <v>380</v>
      </c>
      <c r="K214" s="53">
        <v>207</v>
      </c>
      <c r="L214" t="s">
        <v>318</v>
      </c>
      <c r="M214" t="s">
        <v>319</v>
      </c>
      <c r="N214" t="s">
        <v>320</v>
      </c>
      <c r="P214" s="34" t="s">
        <v>321</v>
      </c>
      <c r="Q214" s="18" t="s">
        <v>183</v>
      </c>
      <c r="R214" s="18">
        <v>16</v>
      </c>
      <c r="S214" s="18">
        <v>601</v>
      </c>
      <c r="T214" s="51">
        <v>3</v>
      </c>
      <c r="U214" s="18" t="s">
        <v>189</v>
      </c>
      <c r="V214" s="18"/>
      <c r="W214" s="18"/>
      <c r="X214" s="18" t="s">
        <v>431</v>
      </c>
      <c r="Y214" s="18"/>
      <c r="Z214" s="18" t="s">
        <v>249</v>
      </c>
      <c r="AA214" s="18"/>
      <c r="AB214" s="18" t="s">
        <v>249</v>
      </c>
      <c r="AC214" s="13">
        <v>76080</v>
      </c>
      <c r="AD214" s="18" t="s">
        <v>222</v>
      </c>
      <c r="AE214" s="18" t="s">
        <v>300</v>
      </c>
      <c r="AH214" s="14" t="s">
        <v>428</v>
      </c>
      <c r="AI214" s="18" t="s">
        <v>289</v>
      </c>
      <c r="AJ214" s="4">
        <v>17255</v>
      </c>
      <c r="AK214" s="31">
        <v>44432</v>
      </c>
      <c r="AL214" s="31">
        <v>44432</v>
      </c>
      <c r="AM214" s="31">
        <v>44446</v>
      </c>
      <c r="AN214" s="25">
        <v>2269.83</v>
      </c>
      <c r="AO214" s="25">
        <v>2633</v>
      </c>
      <c r="AR214" s="18" t="s">
        <v>290</v>
      </c>
      <c r="AS214" s="18"/>
      <c r="AT214" s="18" t="s">
        <v>291</v>
      </c>
      <c r="AU214" s="14" t="s">
        <v>380</v>
      </c>
      <c r="AW214" s="31">
        <v>44432</v>
      </c>
      <c r="AX214" s="31">
        <v>44446</v>
      </c>
      <c r="AY214" t="s">
        <v>779</v>
      </c>
      <c r="BA214" s="18" t="s">
        <v>292</v>
      </c>
      <c r="BB214" s="18" t="s">
        <v>293</v>
      </c>
      <c r="BC214" s="54">
        <v>207</v>
      </c>
      <c r="BD214" s="6" t="s">
        <v>255</v>
      </c>
      <c r="BE214" s="4">
        <v>207</v>
      </c>
      <c r="BK214" s="18" t="s">
        <v>296</v>
      </c>
      <c r="BL214" s="21">
        <v>44470</v>
      </c>
      <c r="BM214" s="21">
        <v>44469</v>
      </c>
    </row>
    <row r="215" spans="1:65" x14ac:dyDescent="0.25">
      <c r="A215" s="50">
        <v>2021</v>
      </c>
      <c r="B215" s="5">
        <v>44378</v>
      </c>
      <c r="C215" s="5">
        <v>44469</v>
      </c>
      <c r="D215" s="9" t="s">
        <v>149</v>
      </c>
      <c r="E215" s="9" t="s">
        <v>153</v>
      </c>
      <c r="F215" s="6" t="s">
        <v>156</v>
      </c>
      <c r="G215" s="19">
        <v>17256</v>
      </c>
      <c r="H215" s="50" t="s">
        <v>288</v>
      </c>
      <c r="J215" s="14" t="s">
        <v>380</v>
      </c>
      <c r="K215" s="53">
        <v>208</v>
      </c>
      <c r="L215" t="s">
        <v>318</v>
      </c>
      <c r="M215" t="s">
        <v>319</v>
      </c>
      <c r="N215" t="s">
        <v>320</v>
      </c>
      <c r="P215" s="34" t="s">
        <v>321</v>
      </c>
      <c r="Q215" s="18" t="s">
        <v>183</v>
      </c>
      <c r="R215" s="18">
        <v>16</v>
      </c>
      <c r="S215" s="18">
        <v>601</v>
      </c>
      <c r="T215" s="51">
        <v>3</v>
      </c>
      <c r="U215" s="18" t="s">
        <v>189</v>
      </c>
      <c r="V215" s="18"/>
      <c r="W215" s="18"/>
      <c r="X215" s="18" t="s">
        <v>431</v>
      </c>
      <c r="Y215" s="18"/>
      <c r="Z215" s="18" t="s">
        <v>249</v>
      </c>
      <c r="AA215" s="18"/>
      <c r="AB215" s="18" t="s">
        <v>249</v>
      </c>
      <c r="AC215" s="13">
        <v>76080</v>
      </c>
      <c r="AD215" s="18" t="s">
        <v>222</v>
      </c>
      <c r="AE215" s="18" t="s">
        <v>300</v>
      </c>
      <c r="AH215" s="14" t="s">
        <v>519</v>
      </c>
      <c r="AI215" s="18" t="s">
        <v>289</v>
      </c>
      <c r="AJ215" s="4">
        <v>17256</v>
      </c>
      <c r="AK215" s="31">
        <v>44432</v>
      </c>
      <c r="AL215" s="31">
        <v>44432</v>
      </c>
      <c r="AM215" s="31">
        <v>44446</v>
      </c>
      <c r="AN215" s="25">
        <v>700</v>
      </c>
      <c r="AO215" s="25">
        <v>812</v>
      </c>
      <c r="AR215" s="18" t="s">
        <v>290</v>
      </c>
      <c r="AT215" s="18" t="s">
        <v>291</v>
      </c>
      <c r="AU215" s="14" t="s">
        <v>380</v>
      </c>
      <c r="AW215" s="31">
        <v>44432</v>
      </c>
      <c r="AX215" s="31">
        <v>44446</v>
      </c>
      <c r="AY215" t="s">
        <v>780</v>
      </c>
      <c r="BA215" s="18" t="s">
        <v>292</v>
      </c>
      <c r="BB215" s="18" t="s">
        <v>293</v>
      </c>
      <c r="BC215" s="54">
        <v>208</v>
      </c>
      <c r="BD215" s="6" t="s">
        <v>255</v>
      </c>
      <c r="BE215" s="4">
        <v>208</v>
      </c>
      <c r="BK215" s="18" t="s">
        <v>296</v>
      </c>
      <c r="BL215" s="21">
        <v>44470</v>
      </c>
      <c r="BM215" s="21">
        <v>44469</v>
      </c>
    </row>
    <row r="216" spans="1:65" x14ac:dyDescent="0.25">
      <c r="A216" s="52">
        <v>2021</v>
      </c>
      <c r="B216" s="5">
        <v>44378</v>
      </c>
      <c r="C216" s="5">
        <v>44469</v>
      </c>
      <c r="D216" s="9" t="s">
        <v>149</v>
      </c>
      <c r="E216" s="9" t="s">
        <v>153</v>
      </c>
      <c r="F216" s="6" t="s">
        <v>156</v>
      </c>
      <c r="G216" s="19">
        <v>17257</v>
      </c>
      <c r="H216" s="52" t="s">
        <v>288</v>
      </c>
      <c r="J216" s="14" t="s">
        <v>378</v>
      </c>
      <c r="K216" s="53">
        <v>209</v>
      </c>
      <c r="L216" t="s">
        <v>303</v>
      </c>
      <c r="M216" t="s">
        <v>304</v>
      </c>
      <c r="N216" t="s">
        <v>305</v>
      </c>
      <c r="P216" s="34" t="s">
        <v>306</v>
      </c>
      <c r="Q216" s="22" t="s">
        <v>164</v>
      </c>
      <c r="R216" s="22" t="s">
        <v>396</v>
      </c>
      <c r="S216" s="22">
        <v>197</v>
      </c>
      <c r="T216" s="18"/>
      <c r="U216" s="18" t="s">
        <v>187</v>
      </c>
      <c r="V216" s="18"/>
      <c r="W216" s="18"/>
      <c r="X216" s="18" t="s">
        <v>397</v>
      </c>
      <c r="Y216" s="18"/>
      <c r="Z216" s="22" t="s">
        <v>249</v>
      </c>
      <c r="AA216" s="18"/>
      <c r="AB216" s="22" t="s">
        <v>249</v>
      </c>
      <c r="AC216" s="13">
        <v>76090</v>
      </c>
      <c r="AD216" s="18" t="s">
        <v>222</v>
      </c>
      <c r="AE216" s="18" t="s">
        <v>300</v>
      </c>
      <c r="AH216" s="14" t="s">
        <v>353</v>
      </c>
      <c r="AI216" s="18" t="s">
        <v>289</v>
      </c>
      <c r="AJ216" s="4">
        <v>17257</v>
      </c>
      <c r="AK216" s="31">
        <v>44438</v>
      </c>
      <c r="AL216" s="31">
        <v>44438</v>
      </c>
      <c r="AM216" s="31">
        <v>44452</v>
      </c>
      <c r="AN216" s="25">
        <v>81900.600000000006</v>
      </c>
      <c r="AO216" s="25">
        <v>81900.600000000006</v>
      </c>
      <c r="AR216" s="18" t="s">
        <v>290</v>
      </c>
      <c r="AT216" s="18" t="s">
        <v>291</v>
      </c>
      <c r="AU216" s="14" t="s">
        <v>378</v>
      </c>
      <c r="AW216" s="31">
        <v>44438</v>
      </c>
      <c r="AX216" s="31">
        <v>44452</v>
      </c>
      <c r="AY216" t="s">
        <v>781</v>
      </c>
      <c r="BA216" s="18" t="s">
        <v>292</v>
      </c>
      <c r="BB216" s="18" t="s">
        <v>293</v>
      </c>
      <c r="BC216" s="54">
        <v>209</v>
      </c>
      <c r="BD216" s="6" t="s">
        <v>255</v>
      </c>
      <c r="BE216" s="4">
        <v>209</v>
      </c>
      <c r="BK216" s="18" t="s">
        <v>296</v>
      </c>
      <c r="BL216" s="21">
        <v>44470</v>
      </c>
      <c r="BM216" s="21">
        <v>44469</v>
      </c>
    </row>
    <row r="217" spans="1:65" x14ac:dyDescent="0.25">
      <c r="A217" s="52">
        <v>2021</v>
      </c>
      <c r="B217" s="5">
        <v>44378</v>
      </c>
      <c r="C217" s="5">
        <v>44469</v>
      </c>
      <c r="D217" s="9" t="s">
        <v>149</v>
      </c>
      <c r="E217" s="9" t="s">
        <v>153</v>
      </c>
      <c r="F217" s="6" t="s">
        <v>156</v>
      </c>
      <c r="G217" s="19">
        <v>17258</v>
      </c>
      <c r="H217" s="52" t="s">
        <v>288</v>
      </c>
      <c r="J217" s="14" t="s">
        <v>378</v>
      </c>
      <c r="K217" s="53">
        <v>210</v>
      </c>
      <c r="L217" t="s">
        <v>297</v>
      </c>
      <c r="M217" t="s">
        <v>379</v>
      </c>
      <c r="N217" t="s">
        <v>299</v>
      </c>
      <c r="P217" s="34" t="s">
        <v>298</v>
      </c>
      <c r="Q217" s="18" t="s">
        <v>183</v>
      </c>
      <c r="R217" s="18" t="s">
        <v>398</v>
      </c>
      <c r="S217" s="18">
        <v>1435</v>
      </c>
      <c r="T217" s="18" t="s">
        <v>399</v>
      </c>
      <c r="U217" s="18" t="s">
        <v>187</v>
      </c>
      <c r="V217" s="18"/>
      <c r="W217" s="18"/>
      <c r="X217" s="18" t="s">
        <v>400</v>
      </c>
      <c r="Y217" s="18"/>
      <c r="Z217" s="18" t="s">
        <v>249</v>
      </c>
      <c r="AA217" s="18"/>
      <c r="AB217" s="18" t="s">
        <v>249</v>
      </c>
      <c r="AC217" s="13">
        <v>76116</v>
      </c>
      <c r="AD217" s="18" t="s">
        <v>222</v>
      </c>
      <c r="AE217" s="18" t="s">
        <v>300</v>
      </c>
      <c r="AH217" s="14" t="s">
        <v>353</v>
      </c>
      <c r="AI217" s="18" t="s">
        <v>289</v>
      </c>
      <c r="AJ217" s="4">
        <v>17258</v>
      </c>
      <c r="AK217" s="31">
        <v>44438</v>
      </c>
      <c r="AL217" s="31">
        <v>44438</v>
      </c>
      <c r="AM217" s="31">
        <v>44452</v>
      </c>
      <c r="AN217" s="25">
        <v>5423.56</v>
      </c>
      <c r="AO217" s="25">
        <v>5423.56</v>
      </c>
      <c r="AR217" s="18" t="s">
        <v>290</v>
      </c>
      <c r="AT217" s="18" t="s">
        <v>291</v>
      </c>
      <c r="AU217" s="14" t="s">
        <v>378</v>
      </c>
      <c r="AW217" s="31">
        <v>44438</v>
      </c>
      <c r="AX217" s="31">
        <v>44452</v>
      </c>
      <c r="AY217" t="s">
        <v>782</v>
      </c>
      <c r="BA217" s="18" t="s">
        <v>292</v>
      </c>
      <c r="BB217" s="18" t="s">
        <v>293</v>
      </c>
      <c r="BC217" s="54">
        <v>210</v>
      </c>
      <c r="BD217" s="6" t="s">
        <v>255</v>
      </c>
      <c r="BE217" s="4">
        <v>210</v>
      </c>
      <c r="BK217" s="18" t="s">
        <v>296</v>
      </c>
      <c r="BL217" s="21">
        <v>44470</v>
      </c>
      <c r="BM217" s="21">
        <v>44469</v>
      </c>
    </row>
    <row r="218" spans="1:65" x14ac:dyDescent="0.25">
      <c r="A218" s="52">
        <v>2021</v>
      </c>
      <c r="B218" s="5">
        <v>44378</v>
      </c>
      <c r="C218" s="5">
        <v>44469</v>
      </c>
      <c r="D218" s="9" t="s">
        <v>149</v>
      </c>
      <c r="E218" s="9" t="s">
        <v>153</v>
      </c>
      <c r="F218" s="6" t="s">
        <v>156</v>
      </c>
      <c r="G218" s="19">
        <v>17259</v>
      </c>
      <c r="H218" s="53" t="s">
        <v>288</v>
      </c>
      <c r="J218" s="14" t="s">
        <v>378</v>
      </c>
      <c r="K218" s="53">
        <v>211</v>
      </c>
      <c r="O218" s="14" t="s">
        <v>301</v>
      </c>
      <c r="P218" s="34" t="s">
        <v>302</v>
      </c>
      <c r="Q218" s="18" t="s">
        <v>183</v>
      </c>
      <c r="R218" s="18" t="s">
        <v>401</v>
      </c>
      <c r="S218" s="18">
        <v>232</v>
      </c>
      <c r="T218" s="18"/>
      <c r="U218" s="18" t="s">
        <v>187</v>
      </c>
      <c r="V218" s="18"/>
      <c r="W218" s="18"/>
      <c r="X218" s="18" t="s">
        <v>402</v>
      </c>
      <c r="Y218" s="18"/>
      <c r="Z218" s="18" t="s">
        <v>249</v>
      </c>
      <c r="AA218" s="18"/>
      <c r="AB218" s="18" t="s">
        <v>249</v>
      </c>
      <c r="AC218" s="13">
        <v>76099</v>
      </c>
      <c r="AD218" s="18" t="s">
        <v>222</v>
      </c>
      <c r="AE218" s="18" t="s">
        <v>300</v>
      </c>
      <c r="AH218" s="14" t="s">
        <v>353</v>
      </c>
      <c r="AI218" s="18" t="s">
        <v>289</v>
      </c>
      <c r="AJ218" s="4">
        <v>17259</v>
      </c>
      <c r="AK218" s="31">
        <v>44438</v>
      </c>
      <c r="AL218" s="31">
        <v>44438</v>
      </c>
      <c r="AM218" s="31">
        <v>44452</v>
      </c>
      <c r="AN218" s="25">
        <v>69616.100000000006</v>
      </c>
      <c r="AO218" s="25">
        <v>69616.100000000006</v>
      </c>
      <c r="AR218" s="18" t="s">
        <v>290</v>
      </c>
      <c r="AT218" s="18" t="s">
        <v>291</v>
      </c>
      <c r="AU218" s="14" t="s">
        <v>378</v>
      </c>
      <c r="AW218" s="31">
        <v>44438</v>
      </c>
      <c r="AX218" s="31">
        <v>44452</v>
      </c>
      <c r="AY218" t="s">
        <v>783</v>
      </c>
      <c r="BA218" s="18" t="s">
        <v>292</v>
      </c>
      <c r="BB218" s="18" t="s">
        <v>293</v>
      </c>
      <c r="BC218" s="54">
        <v>211</v>
      </c>
      <c r="BD218" s="6" t="s">
        <v>255</v>
      </c>
      <c r="BE218" s="4">
        <v>211</v>
      </c>
      <c r="BK218" s="18" t="s">
        <v>296</v>
      </c>
      <c r="BL218" s="21">
        <v>44470</v>
      </c>
      <c r="BM218" s="21">
        <v>44469</v>
      </c>
    </row>
    <row r="219" spans="1:65" x14ac:dyDescent="0.25">
      <c r="A219" s="53">
        <v>2021</v>
      </c>
      <c r="B219" s="5">
        <v>44378</v>
      </c>
      <c r="C219" s="5">
        <v>44469</v>
      </c>
      <c r="D219" s="9" t="s">
        <v>149</v>
      </c>
      <c r="E219" s="9" t="s">
        <v>153</v>
      </c>
      <c r="F219" s="6" t="s">
        <v>156</v>
      </c>
      <c r="G219" s="19">
        <v>7260</v>
      </c>
      <c r="H219" s="53" t="s">
        <v>288</v>
      </c>
      <c r="J219" s="14" t="s">
        <v>378</v>
      </c>
      <c r="K219" s="53">
        <v>212</v>
      </c>
      <c r="L219" t="s">
        <v>303</v>
      </c>
      <c r="M219" t="s">
        <v>304</v>
      </c>
      <c r="N219" t="s">
        <v>305</v>
      </c>
      <c r="P219" s="34" t="s">
        <v>306</v>
      </c>
      <c r="Q219" s="22" t="s">
        <v>164</v>
      </c>
      <c r="R219" s="22" t="s">
        <v>396</v>
      </c>
      <c r="S219" s="22">
        <v>197</v>
      </c>
      <c r="T219" s="18"/>
      <c r="U219" s="18" t="s">
        <v>187</v>
      </c>
      <c r="V219" s="18"/>
      <c r="W219" s="18"/>
      <c r="X219" s="18" t="s">
        <v>397</v>
      </c>
      <c r="Y219" s="18"/>
      <c r="Z219" s="22" t="s">
        <v>249</v>
      </c>
      <c r="AA219" s="18"/>
      <c r="AB219" s="22" t="s">
        <v>249</v>
      </c>
      <c r="AC219" s="13">
        <v>76090</v>
      </c>
      <c r="AD219" s="18" t="s">
        <v>222</v>
      </c>
      <c r="AE219" s="18" t="s">
        <v>300</v>
      </c>
      <c r="AH219" s="14" t="s">
        <v>376</v>
      </c>
      <c r="AI219" s="18" t="s">
        <v>289</v>
      </c>
      <c r="AJ219" s="19">
        <v>7260</v>
      </c>
      <c r="AK219" s="31">
        <v>44438</v>
      </c>
      <c r="AL219" s="31">
        <v>44438</v>
      </c>
      <c r="AM219" s="31">
        <v>44452</v>
      </c>
      <c r="AN219" s="25">
        <v>6965</v>
      </c>
      <c r="AO219" s="25">
        <v>6965</v>
      </c>
      <c r="AR219" s="18" t="s">
        <v>290</v>
      </c>
      <c r="AT219" s="18" t="s">
        <v>291</v>
      </c>
      <c r="AU219" s="14" t="s">
        <v>378</v>
      </c>
      <c r="AW219" s="31">
        <v>44438</v>
      </c>
      <c r="AX219" s="31">
        <v>44452</v>
      </c>
      <c r="AY219" t="s">
        <v>784</v>
      </c>
      <c r="BA219" s="18" t="s">
        <v>292</v>
      </c>
      <c r="BB219" s="18" t="s">
        <v>293</v>
      </c>
      <c r="BC219" s="54">
        <v>212</v>
      </c>
      <c r="BD219" s="6" t="s">
        <v>255</v>
      </c>
      <c r="BE219" s="4">
        <v>212</v>
      </c>
      <c r="BK219" s="18" t="s">
        <v>296</v>
      </c>
      <c r="BL219" s="21">
        <v>44470</v>
      </c>
      <c r="BM219" s="21">
        <v>44469</v>
      </c>
    </row>
    <row r="220" spans="1:65" x14ac:dyDescent="0.25">
      <c r="A220" s="53">
        <v>2021</v>
      </c>
      <c r="B220" s="5">
        <v>44378</v>
      </c>
      <c r="C220" s="5">
        <v>44469</v>
      </c>
      <c r="D220" s="9" t="s">
        <v>149</v>
      </c>
      <c r="E220" s="9" t="s">
        <v>153</v>
      </c>
      <c r="F220" s="6" t="s">
        <v>156</v>
      </c>
      <c r="G220" s="19">
        <v>17261</v>
      </c>
      <c r="H220" s="53" t="s">
        <v>288</v>
      </c>
      <c r="J220" s="14" t="s">
        <v>378</v>
      </c>
      <c r="K220" s="53">
        <v>213</v>
      </c>
      <c r="L220" s="53" t="s">
        <v>303</v>
      </c>
      <c r="M220" s="53" t="s">
        <v>304</v>
      </c>
      <c r="N220" s="53" t="s">
        <v>305</v>
      </c>
      <c r="P220" s="34" t="s">
        <v>306</v>
      </c>
      <c r="Q220" s="22" t="s">
        <v>164</v>
      </c>
      <c r="R220" s="22" t="s">
        <v>396</v>
      </c>
      <c r="S220" s="22">
        <v>197</v>
      </c>
      <c r="T220" s="18"/>
      <c r="U220" s="18" t="s">
        <v>187</v>
      </c>
      <c r="V220" s="18"/>
      <c r="W220" s="18"/>
      <c r="X220" s="18" t="s">
        <v>397</v>
      </c>
      <c r="Y220" s="18"/>
      <c r="Z220" s="22" t="s">
        <v>249</v>
      </c>
      <c r="AA220" s="18"/>
      <c r="AB220" s="22" t="s">
        <v>249</v>
      </c>
      <c r="AC220" s="13">
        <v>76090</v>
      </c>
      <c r="AD220" s="18" t="s">
        <v>222</v>
      </c>
      <c r="AE220" s="18" t="s">
        <v>300</v>
      </c>
      <c r="AH220" s="14" t="s">
        <v>376</v>
      </c>
      <c r="AI220" s="18" t="s">
        <v>289</v>
      </c>
      <c r="AJ220" s="19">
        <v>17261</v>
      </c>
      <c r="AK220" s="31">
        <v>44438</v>
      </c>
      <c r="AL220" s="31">
        <v>44438</v>
      </c>
      <c r="AM220" s="31">
        <v>44452</v>
      </c>
      <c r="AN220" s="25">
        <v>3392.5</v>
      </c>
      <c r="AO220" s="25">
        <v>3392.5</v>
      </c>
      <c r="AR220" s="18" t="s">
        <v>290</v>
      </c>
      <c r="AT220" s="18" t="s">
        <v>291</v>
      </c>
      <c r="AU220" s="14" t="s">
        <v>378</v>
      </c>
      <c r="AW220" s="31">
        <v>44438</v>
      </c>
      <c r="AX220" s="31">
        <v>44452</v>
      </c>
      <c r="AY220" t="s">
        <v>785</v>
      </c>
      <c r="BA220" s="18" t="s">
        <v>292</v>
      </c>
      <c r="BB220" s="18" t="s">
        <v>293</v>
      </c>
      <c r="BC220" s="54">
        <v>213</v>
      </c>
      <c r="BD220" s="6" t="s">
        <v>255</v>
      </c>
      <c r="BE220" s="4">
        <v>213</v>
      </c>
      <c r="BK220" s="18" t="s">
        <v>296</v>
      </c>
      <c r="BL220" s="21">
        <v>44470</v>
      </c>
      <c r="BM220" s="21">
        <v>44469</v>
      </c>
    </row>
    <row r="221" spans="1:65" x14ac:dyDescent="0.25">
      <c r="A221" s="53">
        <v>2021</v>
      </c>
      <c r="B221" s="5">
        <v>44378</v>
      </c>
      <c r="C221" s="5">
        <v>44469</v>
      </c>
      <c r="D221" s="9" t="s">
        <v>149</v>
      </c>
      <c r="E221" s="9" t="s">
        <v>153</v>
      </c>
      <c r="F221" s="6" t="s">
        <v>156</v>
      </c>
      <c r="G221" s="19">
        <v>17262</v>
      </c>
      <c r="H221" s="53" t="s">
        <v>288</v>
      </c>
      <c r="J221" s="14" t="s">
        <v>378</v>
      </c>
      <c r="K221" s="53">
        <v>214</v>
      </c>
      <c r="L221" s="53" t="s">
        <v>303</v>
      </c>
      <c r="M221" s="53" t="s">
        <v>304</v>
      </c>
      <c r="N221" s="53" t="s">
        <v>305</v>
      </c>
      <c r="P221" s="36" t="s">
        <v>306</v>
      </c>
      <c r="Q221" s="22" t="s">
        <v>164</v>
      </c>
      <c r="R221" s="22" t="s">
        <v>396</v>
      </c>
      <c r="S221" s="22">
        <v>197</v>
      </c>
      <c r="T221" s="18"/>
      <c r="U221" s="18" t="s">
        <v>187</v>
      </c>
      <c r="V221" s="18"/>
      <c r="W221" s="18"/>
      <c r="X221" s="18" t="s">
        <v>397</v>
      </c>
      <c r="Y221" s="18"/>
      <c r="Z221" s="22" t="s">
        <v>249</v>
      </c>
      <c r="AA221" s="18"/>
      <c r="AB221" s="22" t="s">
        <v>249</v>
      </c>
      <c r="AC221" s="13">
        <v>76090</v>
      </c>
      <c r="AD221" s="18" t="s">
        <v>222</v>
      </c>
      <c r="AE221" s="18" t="s">
        <v>300</v>
      </c>
      <c r="AH221" s="14" t="s">
        <v>376</v>
      </c>
      <c r="AI221" s="18" t="s">
        <v>289</v>
      </c>
      <c r="AJ221" s="19">
        <v>17262</v>
      </c>
      <c r="AK221" s="31">
        <v>44438</v>
      </c>
      <c r="AL221" s="31">
        <v>44438</v>
      </c>
      <c r="AM221" s="31">
        <v>44452</v>
      </c>
      <c r="AN221" s="25">
        <v>2370</v>
      </c>
      <c r="AO221" s="25">
        <v>2370</v>
      </c>
      <c r="AR221" s="18" t="s">
        <v>290</v>
      </c>
      <c r="AT221" s="18" t="s">
        <v>291</v>
      </c>
      <c r="AU221" s="14" t="s">
        <v>378</v>
      </c>
      <c r="AW221" s="31">
        <v>44438</v>
      </c>
      <c r="AX221" s="31">
        <v>44452</v>
      </c>
      <c r="AY221" t="s">
        <v>786</v>
      </c>
      <c r="BA221" s="18" t="s">
        <v>292</v>
      </c>
      <c r="BB221" s="18" t="s">
        <v>293</v>
      </c>
      <c r="BC221" s="54">
        <v>214</v>
      </c>
      <c r="BD221" s="6" t="s">
        <v>255</v>
      </c>
      <c r="BE221" s="4">
        <v>214</v>
      </c>
      <c r="BK221" s="18" t="s">
        <v>296</v>
      </c>
      <c r="BL221" s="21">
        <v>44470</v>
      </c>
      <c r="BM221" s="21">
        <v>44469</v>
      </c>
    </row>
    <row r="222" spans="1:65" x14ac:dyDescent="0.25">
      <c r="A222" s="53">
        <v>2021</v>
      </c>
      <c r="B222" s="5">
        <v>44378</v>
      </c>
      <c r="C222" s="5">
        <v>44469</v>
      </c>
      <c r="D222" s="9" t="s">
        <v>149</v>
      </c>
      <c r="E222" s="9" t="s">
        <v>153</v>
      </c>
      <c r="F222" s="6" t="s">
        <v>156</v>
      </c>
      <c r="G222" s="19">
        <v>17263</v>
      </c>
      <c r="H222" s="53" t="s">
        <v>288</v>
      </c>
      <c r="J222" s="14" t="s">
        <v>378</v>
      </c>
      <c r="K222" s="53">
        <v>215</v>
      </c>
      <c r="L222" s="53" t="s">
        <v>303</v>
      </c>
      <c r="M222" s="53" t="s">
        <v>304</v>
      </c>
      <c r="N222" s="53" t="s">
        <v>305</v>
      </c>
      <c r="P222" t="s">
        <v>306</v>
      </c>
      <c r="Q222" s="22" t="s">
        <v>164</v>
      </c>
      <c r="R222" s="22" t="s">
        <v>396</v>
      </c>
      <c r="S222" s="22">
        <v>197</v>
      </c>
      <c r="T222" s="18"/>
      <c r="U222" s="18" t="s">
        <v>187</v>
      </c>
      <c r="V222" s="18"/>
      <c r="W222" s="18"/>
      <c r="X222" s="18" t="s">
        <v>397</v>
      </c>
      <c r="Y222" s="18"/>
      <c r="Z222" s="22" t="s">
        <v>249</v>
      </c>
      <c r="AA222" s="18"/>
      <c r="AB222" s="22" t="s">
        <v>249</v>
      </c>
      <c r="AC222" s="13">
        <v>76090</v>
      </c>
      <c r="AD222" s="18" t="s">
        <v>222</v>
      </c>
      <c r="AE222" s="18" t="s">
        <v>300</v>
      </c>
      <c r="AH222" s="14" t="s">
        <v>376</v>
      </c>
      <c r="AI222" s="18" t="s">
        <v>289</v>
      </c>
      <c r="AJ222" s="19">
        <v>17263</v>
      </c>
      <c r="AK222" s="31">
        <v>44438</v>
      </c>
      <c r="AL222" s="31">
        <v>44438</v>
      </c>
      <c r="AM222" s="31">
        <v>44452</v>
      </c>
      <c r="AN222" s="25">
        <v>1409</v>
      </c>
      <c r="AO222" s="25">
        <v>1409</v>
      </c>
      <c r="AR222" s="18" t="s">
        <v>290</v>
      </c>
      <c r="AT222" s="18" t="s">
        <v>291</v>
      </c>
      <c r="AU222" s="14" t="s">
        <v>378</v>
      </c>
      <c r="AW222" s="31">
        <v>44438</v>
      </c>
      <c r="AX222" s="31">
        <v>44452</v>
      </c>
      <c r="AY222" t="s">
        <v>787</v>
      </c>
      <c r="BA222" s="18" t="s">
        <v>292</v>
      </c>
      <c r="BB222" s="18" t="s">
        <v>293</v>
      </c>
      <c r="BC222" s="54">
        <v>215</v>
      </c>
      <c r="BD222" s="6" t="s">
        <v>255</v>
      </c>
      <c r="BE222" s="4">
        <v>215</v>
      </c>
      <c r="BK222" s="18" t="s">
        <v>296</v>
      </c>
      <c r="BL222" s="21">
        <v>44470</v>
      </c>
      <c r="BM222" s="21">
        <v>44469</v>
      </c>
    </row>
    <row r="223" spans="1:65" x14ac:dyDescent="0.25">
      <c r="A223" s="53">
        <v>2021</v>
      </c>
      <c r="B223" s="5">
        <v>44378</v>
      </c>
      <c r="C223" s="5">
        <v>44469</v>
      </c>
      <c r="D223" s="9" t="s">
        <v>149</v>
      </c>
      <c r="E223" s="9" t="s">
        <v>153</v>
      </c>
      <c r="F223" s="6" t="s">
        <v>156</v>
      </c>
      <c r="G223" s="19">
        <v>17264</v>
      </c>
      <c r="H223" s="53" t="s">
        <v>288</v>
      </c>
      <c r="J223" s="14" t="s">
        <v>378</v>
      </c>
      <c r="K223" s="53">
        <v>216</v>
      </c>
      <c r="L223" s="53" t="s">
        <v>303</v>
      </c>
      <c r="M223" s="53" t="s">
        <v>304</v>
      </c>
      <c r="N223" s="53" t="s">
        <v>305</v>
      </c>
      <c r="P223" t="s">
        <v>306</v>
      </c>
      <c r="Q223" s="22" t="s">
        <v>164</v>
      </c>
      <c r="R223" s="22" t="s">
        <v>396</v>
      </c>
      <c r="S223" s="22">
        <v>197</v>
      </c>
      <c r="T223" s="18"/>
      <c r="U223" s="18" t="s">
        <v>187</v>
      </c>
      <c r="V223" s="18"/>
      <c r="W223" s="18"/>
      <c r="X223" s="18" t="s">
        <v>397</v>
      </c>
      <c r="Y223" s="18"/>
      <c r="Z223" s="22" t="s">
        <v>249</v>
      </c>
      <c r="AA223" s="18"/>
      <c r="AB223" s="22" t="s">
        <v>249</v>
      </c>
      <c r="AC223" s="13">
        <v>76090</v>
      </c>
      <c r="AD223" s="18" t="s">
        <v>222</v>
      </c>
      <c r="AE223" s="18" t="s">
        <v>300</v>
      </c>
      <c r="AH223" s="14" t="s">
        <v>376</v>
      </c>
      <c r="AI223" s="18" t="s">
        <v>289</v>
      </c>
      <c r="AJ223" s="19">
        <v>17264</v>
      </c>
      <c r="AK223" s="31">
        <v>44438</v>
      </c>
      <c r="AL223" s="31">
        <v>44438</v>
      </c>
      <c r="AM223" s="31">
        <v>44452</v>
      </c>
      <c r="AN223" s="25">
        <v>7228</v>
      </c>
      <c r="AO223" s="25">
        <v>7266.4</v>
      </c>
      <c r="AR223" s="18" t="s">
        <v>290</v>
      </c>
      <c r="AT223" s="18" t="s">
        <v>291</v>
      </c>
      <c r="AU223" s="14" t="s">
        <v>378</v>
      </c>
      <c r="AW223" s="31">
        <v>44438</v>
      </c>
      <c r="AX223" s="31">
        <v>44452</v>
      </c>
      <c r="AY223" t="s">
        <v>788</v>
      </c>
      <c r="BA223" s="18" t="s">
        <v>292</v>
      </c>
      <c r="BB223" s="18" t="s">
        <v>293</v>
      </c>
      <c r="BC223" s="54">
        <v>216</v>
      </c>
      <c r="BD223" s="6" t="s">
        <v>255</v>
      </c>
      <c r="BE223" s="4">
        <v>216</v>
      </c>
      <c r="BK223" s="18" t="s">
        <v>296</v>
      </c>
      <c r="BL223" s="21">
        <v>44470</v>
      </c>
      <c r="BM223" s="21">
        <v>44469</v>
      </c>
    </row>
    <row r="224" spans="1:65" x14ac:dyDescent="0.25">
      <c r="A224" s="53">
        <v>2021</v>
      </c>
      <c r="B224" s="5">
        <v>44378</v>
      </c>
      <c r="C224" s="5">
        <v>44469</v>
      </c>
      <c r="D224" s="9" t="s">
        <v>149</v>
      </c>
      <c r="E224" s="9" t="s">
        <v>153</v>
      </c>
      <c r="F224" s="6" t="s">
        <v>156</v>
      </c>
      <c r="G224" s="19">
        <v>17264</v>
      </c>
      <c r="H224" s="53" t="s">
        <v>288</v>
      </c>
      <c r="J224" s="14" t="s">
        <v>378</v>
      </c>
      <c r="K224" s="53">
        <v>217</v>
      </c>
      <c r="L224" s="53" t="s">
        <v>303</v>
      </c>
      <c r="M224" s="53" t="s">
        <v>304</v>
      </c>
      <c r="N224" s="53" t="s">
        <v>305</v>
      </c>
      <c r="P224" t="s">
        <v>306</v>
      </c>
      <c r="Q224" s="22" t="s">
        <v>164</v>
      </c>
      <c r="R224" s="22" t="s">
        <v>396</v>
      </c>
      <c r="S224" s="22">
        <v>197</v>
      </c>
      <c r="T224" s="18"/>
      <c r="U224" s="18" t="s">
        <v>187</v>
      </c>
      <c r="V224" s="18"/>
      <c r="W224" s="18"/>
      <c r="X224" s="18" t="s">
        <v>397</v>
      </c>
      <c r="Y224" s="18"/>
      <c r="Z224" s="22" t="s">
        <v>249</v>
      </c>
      <c r="AA224" s="18"/>
      <c r="AB224" s="22" t="s">
        <v>249</v>
      </c>
      <c r="AC224" s="13">
        <v>76090</v>
      </c>
      <c r="AD224" s="18" t="s">
        <v>222</v>
      </c>
      <c r="AE224" s="18" t="s">
        <v>300</v>
      </c>
      <c r="AH224" s="14" t="s">
        <v>376</v>
      </c>
      <c r="AI224" s="18" t="s">
        <v>289</v>
      </c>
      <c r="AJ224" s="19">
        <v>17264</v>
      </c>
      <c r="AK224" s="31">
        <v>44438</v>
      </c>
      <c r="AL224" s="31">
        <v>44438</v>
      </c>
      <c r="AM224" s="31">
        <v>44452</v>
      </c>
      <c r="AN224" s="25">
        <v>180</v>
      </c>
      <c r="AO224" s="25">
        <v>208.8</v>
      </c>
      <c r="AR224" s="18" t="s">
        <v>290</v>
      </c>
      <c r="AT224" s="18" t="s">
        <v>291</v>
      </c>
      <c r="AU224" s="14" t="s">
        <v>378</v>
      </c>
      <c r="AW224" s="31">
        <v>44438</v>
      </c>
      <c r="AX224" s="31">
        <v>44452</v>
      </c>
      <c r="AY224" t="s">
        <v>789</v>
      </c>
      <c r="BA224" s="18" t="s">
        <v>292</v>
      </c>
      <c r="BB224" s="18" t="s">
        <v>293</v>
      </c>
      <c r="BC224" s="54">
        <v>217</v>
      </c>
      <c r="BD224" s="6" t="s">
        <v>255</v>
      </c>
      <c r="BE224" s="4">
        <v>217</v>
      </c>
      <c r="BK224" s="18" t="s">
        <v>296</v>
      </c>
      <c r="BL224" s="21">
        <v>44470</v>
      </c>
      <c r="BM224" s="21">
        <v>44469</v>
      </c>
    </row>
    <row r="225" spans="1:65" x14ac:dyDescent="0.25">
      <c r="A225" s="53">
        <v>2021</v>
      </c>
      <c r="B225" s="5">
        <v>44378</v>
      </c>
      <c r="C225" s="5">
        <v>44469</v>
      </c>
      <c r="D225" s="9" t="s">
        <v>149</v>
      </c>
      <c r="E225" s="9" t="s">
        <v>153</v>
      </c>
      <c r="F225" s="6" t="s">
        <v>156</v>
      </c>
      <c r="G225" s="19">
        <v>17266</v>
      </c>
      <c r="H225" s="53" t="s">
        <v>288</v>
      </c>
      <c r="J225" s="14" t="s">
        <v>378</v>
      </c>
      <c r="K225" s="53">
        <v>218</v>
      </c>
      <c r="O225" s="14" t="s">
        <v>301</v>
      </c>
      <c r="P225" t="s">
        <v>302</v>
      </c>
      <c r="Q225" s="18" t="s">
        <v>183</v>
      </c>
      <c r="R225" s="18" t="s">
        <v>401</v>
      </c>
      <c r="S225" s="18">
        <v>232</v>
      </c>
      <c r="T225" s="18"/>
      <c r="U225" s="18" t="s">
        <v>187</v>
      </c>
      <c r="V225" s="18"/>
      <c r="W225" s="18"/>
      <c r="X225" s="18" t="s">
        <v>402</v>
      </c>
      <c r="Y225" s="18"/>
      <c r="Z225" s="18" t="s">
        <v>249</v>
      </c>
      <c r="AA225" s="18"/>
      <c r="AB225" s="18" t="s">
        <v>249</v>
      </c>
      <c r="AC225" s="13">
        <v>76099</v>
      </c>
      <c r="AD225" s="18" t="s">
        <v>222</v>
      </c>
      <c r="AE225" s="18" t="s">
        <v>300</v>
      </c>
      <c r="AH225" s="14" t="s">
        <v>376</v>
      </c>
      <c r="AI225" s="18" t="s">
        <v>289</v>
      </c>
      <c r="AJ225" s="19">
        <v>17266</v>
      </c>
      <c r="AK225" s="31">
        <v>44438</v>
      </c>
      <c r="AL225" s="31">
        <v>44438</v>
      </c>
      <c r="AM225" s="31">
        <v>44452</v>
      </c>
      <c r="AN225" s="25">
        <v>4016.9</v>
      </c>
      <c r="AO225" s="25">
        <v>4016.9</v>
      </c>
      <c r="AR225" s="18" t="s">
        <v>290</v>
      </c>
      <c r="AT225" s="18" t="s">
        <v>291</v>
      </c>
      <c r="AU225" s="14" t="s">
        <v>378</v>
      </c>
      <c r="AW225" s="31">
        <v>44438</v>
      </c>
      <c r="AX225" s="31">
        <v>44452</v>
      </c>
      <c r="AY225" t="s">
        <v>790</v>
      </c>
      <c r="BA225" s="18" t="s">
        <v>292</v>
      </c>
      <c r="BB225" s="18" t="s">
        <v>293</v>
      </c>
      <c r="BC225" s="54">
        <v>218</v>
      </c>
      <c r="BD225" s="6" t="s">
        <v>255</v>
      </c>
      <c r="BE225" s="4">
        <v>218</v>
      </c>
      <c r="BK225" s="18" t="s">
        <v>296</v>
      </c>
      <c r="BL225" s="21">
        <v>44470</v>
      </c>
      <c r="BM225" s="21">
        <v>44469</v>
      </c>
    </row>
    <row r="226" spans="1:65" x14ac:dyDescent="0.25">
      <c r="A226" s="55">
        <v>2021</v>
      </c>
      <c r="B226" s="5">
        <v>44378</v>
      </c>
      <c r="C226" s="5">
        <v>44469</v>
      </c>
      <c r="D226" s="9" t="s">
        <v>149</v>
      </c>
      <c r="E226" s="9" t="s">
        <v>153</v>
      </c>
      <c r="F226" s="6" t="s">
        <v>156</v>
      </c>
      <c r="G226" s="19">
        <v>17268</v>
      </c>
      <c r="H226" s="55" t="s">
        <v>288</v>
      </c>
      <c r="J226" s="14" t="s">
        <v>378</v>
      </c>
      <c r="K226" s="55">
        <v>219</v>
      </c>
      <c r="O226" s="14" t="s">
        <v>301</v>
      </c>
      <c r="P226" t="s">
        <v>302</v>
      </c>
      <c r="Q226" s="18" t="s">
        <v>183</v>
      </c>
      <c r="R226" s="18" t="s">
        <v>401</v>
      </c>
      <c r="S226" s="22">
        <v>232</v>
      </c>
      <c r="T226" s="18"/>
      <c r="U226" s="18" t="s">
        <v>187</v>
      </c>
      <c r="V226" s="18"/>
      <c r="W226" s="18"/>
      <c r="X226" s="18" t="s">
        <v>402</v>
      </c>
      <c r="Y226" s="18"/>
      <c r="Z226" s="22" t="s">
        <v>249</v>
      </c>
      <c r="AA226" s="18"/>
      <c r="AB226" s="22" t="s">
        <v>249</v>
      </c>
      <c r="AC226" s="13">
        <v>76099</v>
      </c>
      <c r="AD226" s="18" t="s">
        <v>222</v>
      </c>
      <c r="AE226" s="18" t="s">
        <v>300</v>
      </c>
      <c r="AH226" s="14" t="s">
        <v>376</v>
      </c>
      <c r="AI226" s="18" t="s">
        <v>289</v>
      </c>
      <c r="AJ226" s="6">
        <v>17268</v>
      </c>
      <c r="AK226" s="31">
        <v>44438</v>
      </c>
      <c r="AL226" s="31">
        <v>44438</v>
      </c>
      <c r="AM226" s="31">
        <v>44452</v>
      </c>
      <c r="AN226" s="25">
        <v>3395.4</v>
      </c>
      <c r="AO226" s="25">
        <v>3395.4</v>
      </c>
      <c r="AR226" s="18" t="s">
        <v>290</v>
      </c>
      <c r="AT226" s="18" t="s">
        <v>291</v>
      </c>
      <c r="AU226" s="14" t="s">
        <v>378</v>
      </c>
      <c r="AW226" s="31">
        <v>44438</v>
      </c>
      <c r="AX226" s="31">
        <v>44452</v>
      </c>
      <c r="AY226" t="s">
        <v>791</v>
      </c>
      <c r="BA226" s="18" t="s">
        <v>292</v>
      </c>
      <c r="BB226" s="18" t="s">
        <v>293</v>
      </c>
      <c r="BC226" s="55">
        <v>219</v>
      </c>
      <c r="BD226" s="6" t="s">
        <v>255</v>
      </c>
      <c r="BE226" s="4">
        <v>219</v>
      </c>
      <c r="BK226" s="18" t="s">
        <v>296</v>
      </c>
      <c r="BL226" s="21">
        <v>44470</v>
      </c>
      <c r="BM226" s="21">
        <v>44469</v>
      </c>
    </row>
    <row r="227" spans="1:65" x14ac:dyDescent="0.25">
      <c r="A227" s="55">
        <v>2021</v>
      </c>
      <c r="B227" s="5">
        <v>44378</v>
      </c>
      <c r="C227" s="5">
        <v>44469</v>
      </c>
      <c r="D227" s="9" t="s">
        <v>149</v>
      </c>
      <c r="E227" s="9" t="s">
        <v>153</v>
      </c>
      <c r="F227" s="6" t="s">
        <v>156</v>
      </c>
      <c r="G227" s="19">
        <v>17269</v>
      </c>
      <c r="H227" s="55" t="s">
        <v>288</v>
      </c>
      <c r="J227" s="14" t="s">
        <v>378</v>
      </c>
      <c r="K227" s="55">
        <v>220</v>
      </c>
      <c r="L227" t="s">
        <v>303</v>
      </c>
      <c r="M227" t="s">
        <v>304</v>
      </c>
      <c r="N227" t="s">
        <v>305</v>
      </c>
      <c r="P227" t="s">
        <v>306</v>
      </c>
      <c r="Q227" s="22" t="s">
        <v>164</v>
      </c>
      <c r="R227" s="22" t="s">
        <v>396</v>
      </c>
      <c r="S227" s="22">
        <v>197</v>
      </c>
      <c r="T227" s="18"/>
      <c r="U227" s="18" t="s">
        <v>187</v>
      </c>
      <c r="V227" s="18"/>
      <c r="W227" s="18"/>
      <c r="X227" s="18" t="s">
        <v>397</v>
      </c>
      <c r="Y227" s="18"/>
      <c r="Z227" s="22" t="s">
        <v>249</v>
      </c>
      <c r="AA227" s="18"/>
      <c r="AB227" s="22" t="s">
        <v>249</v>
      </c>
      <c r="AC227" s="13">
        <v>76090</v>
      </c>
      <c r="AD227" s="18" t="s">
        <v>222</v>
      </c>
      <c r="AE227" s="18" t="s">
        <v>300</v>
      </c>
      <c r="AH227" s="14" t="s">
        <v>376</v>
      </c>
      <c r="AI227" s="18" t="s">
        <v>289</v>
      </c>
      <c r="AJ227" s="6">
        <v>17269</v>
      </c>
      <c r="AK227" s="31">
        <v>44438</v>
      </c>
      <c r="AL227" s="31">
        <v>44438</v>
      </c>
      <c r="AM227" s="31">
        <v>44452</v>
      </c>
      <c r="AN227" s="25">
        <v>3705.5</v>
      </c>
      <c r="AO227" s="25">
        <v>3705.5</v>
      </c>
      <c r="AR227" s="18" t="s">
        <v>290</v>
      </c>
      <c r="AT227" s="18" t="s">
        <v>291</v>
      </c>
      <c r="AU227" s="14" t="s">
        <v>378</v>
      </c>
      <c r="AW227" s="31">
        <v>44438</v>
      </c>
      <c r="AX227" s="31">
        <v>44452</v>
      </c>
      <c r="AY227" t="s">
        <v>792</v>
      </c>
      <c r="BA227" s="18" t="s">
        <v>292</v>
      </c>
      <c r="BB227" s="18" t="s">
        <v>293</v>
      </c>
      <c r="BC227" s="55">
        <v>220</v>
      </c>
      <c r="BD227" s="6" t="s">
        <v>255</v>
      </c>
      <c r="BE227" s="4">
        <v>220</v>
      </c>
      <c r="BK227" s="18" t="s">
        <v>296</v>
      </c>
      <c r="BL227" s="21">
        <v>44470</v>
      </c>
      <c r="BM227" s="21">
        <v>44469</v>
      </c>
    </row>
    <row r="228" spans="1:65" x14ac:dyDescent="0.25">
      <c r="A228" s="55">
        <v>2021</v>
      </c>
      <c r="B228" s="5">
        <v>44378</v>
      </c>
      <c r="C228" s="5">
        <v>44469</v>
      </c>
      <c r="D228" s="9" t="s">
        <v>149</v>
      </c>
      <c r="E228" s="9" t="s">
        <v>153</v>
      </c>
      <c r="F228" s="6" t="s">
        <v>156</v>
      </c>
      <c r="G228" s="19">
        <v>17270</v>
      </c>
      <c r="H228" s="55" t="s">
        <v>288</v>
      </c>
      <c r="J228" s="14" t="s">
        <v>378</v>
      </c>
      <c r="K228" s="55">
        <v>221</v>
      </c>
      <c r="L228" s="55" t="s">
        <v>303</v>
      </c>
      <c r="M228" s="55" t="s">
        <v>304</v>
      </c>
      <c r="N228" s="55" t="s">
        <v>305</v>
      </c>
      <c r="P228" s="36" t="s">
        <v>306</v>
      </c>
      <c r="Q228" s="22" t="s">
        <v>164</v>
      </c>
      <c r="R228" s="22" t="s">
        <v>396</v>
      </c>
      <c r="S228" s="22">
        <v>197</v>
      </c>
      <c r="T228" s="18"/>
      <c r="U228" s="18" t="s">
        <v>187</v>
      </c>
      <c r="V228" s="18"/>
      <c r="W228" s="18"/>
      <c r="X228" s="18" t="s">
        <v>397</v>
      </c>
      <c r="Y228" s="18"/>
      <c r="Z228" s="22" t="s">
        <v>249</v>
      </c>
      <c r="AA228" s="18"/>
      <c r="AB228" s="22" t="s">
        <v>249</v>
      </c>
      <c r="AC228" s="13">
        <v>76090</v>
      </c>
      <c r="AD228" s="18" t="s">
        <v>222</v>
      </c>
      <c r="AE228" s="18" t="s">
        <v>300</v>
      </c>
      <c r="AH228" s="14" t="s">
        <v>376</v>
      </c>
      <c r="AI228" s="18" t="s">
        <v>289</v>
      </c>
      <c r="AJ228" s="6">
        <v>17270</v>
      </c>
      <c r="AK228" s="31">
        <v>44438</v>
      </c>
      <c r="AL228" s="31">
        <v>44438</v>
      </c>
      <c r="AM228" s="31">
        <v>44452</v>
      </c>
      <c r="AN228" s="25">
        <v>6965</v>
      </c>
      <c r="AO228" s="25">
        <v>6965</v>
      </c>
      <c r="AR228" s="18" t="s">
        <v>290</v>
      </c>
      <c r="AT228" s="18" t="s">
        <v>291</v>
      </c>
      <c r="AU228" s="14" t="s">
        <v>378</v>
      </c>
      <c r="AW228" s="31">
        <v>44438</v>
      </c>
      <c r="AX228" s="31">
        <v>44452</v>
      </c>
      <c r="AY228" t="s">
        <v>793</v>
      </c>
      <c r="BA228" s="18" t="s">
        <v>292</v>
      </c>
      <c r="BB228" s="18" t="s">
        <v>293</v>
      </c>
      <c r="BC228" s="55">
        <v>221</v>
      </c>
      <c r="BD228" s="6" t="s">
        <v>255</v>
      </c>
      <c r="BE228" s="4">
        <v>221</v>
      </c>
      <c r="BK228" s="18" t="s">
        <v>296</v>
      </c>
      <c r="BL228" s="21">
        <v>44470</v>
      </c>
      <c r="BM228" s="21">
        <v>44469</v>
      </c>
    </row>
    <row r="229" spans="1:65" x14ac:dyDescent="0.25">
      <c r="A229" s="55">
        <v>2021</v>
      </c>
      <c r="B229" s="5">
        <v>44378</v>
      </c>
      <c r="C229" s="5">
        <v>44469</v>
      </c>
      <c r="D229" s="9" t="s">
        <v>149</v>
      </c>
      <c r="E229" s="9" t="s">
        <v>153</v>
      </c>
      <c r="F229" s="6" t="s">
        <v>156</v>
      </c>
      <c r="G229" s="19">
        <v>17271</v>
      </c>
      <c r="H229" s="55" t="s">
        <v>288</v>
      </c>
      <c r="J229" s="14" t="s">
        <v>378</v>
      </c>
      <c r="K229" s="55">
        <v>222</v>
      </c>
      <c r="L229" s="55" t="s">
        <v>303</v>
      </c>
      <c r="M229" s="55" t="s">
        <v>304</v>
      </c>
      <c r="N229" s="55" t="s">
        <v>305</v>
      </c>
      <c r="P229" s="36" t="s">
        <v>306</v>
      </c>
      <c r="Q229" s="22" t="s">
        <v>164</v>
      </c>
      <c r="R229" s="22" t="s">
        <v>396</v>
      </c>
      <c r="S229" s="22">
        <v>197</v>
      </c>
      <c r="T229" s="18"/>
      <c r="U229" s="18" t="s">
        <v>187</v>
      </c>
      <c r="V229" s="18"/>
      <c r="W229" s="18"/>
      <c r="X229" s="18" t="s">
        <v>397</v>
      </c>
      <c r="Y229" s="18"/>
      <c r="Z229" s="22" t="s">
        <v>249</v>
      </c>
      <c r="AA229" s="18"/>
      <c r="AB229" s="22" t="s">
        <v>249</v>
      </c>
      <c r="AC229" s="13">
        <v>76090</v>
      </c>
      <c r="AD229" s="18" t="s">
        <v>222</v>
      </c>
      <c r="AE229" s="18" t="s">
        <v>300</v>
      </c>
      <c r="AH229" s="14" t="s">
        <v>376</v>
      </c>
      <c r="AI229" s="18" t="s">
        <v>289</v>
      </c>
      <c r="AJ229" s="6">
        <v>17271</v>
      </c>
      <c r="AK229" s="31">
        <v>44438</v>
      </c>
      <c r="AL229" s="31">
        <v>44438</v>
      </c>
      <c r="AM229" s="31">
        <v>44452</v>
      </c>
      <c r="AN229" s="25">
        <v>2135</v>
      </c>
      <c r="AO229" s="25">
        <v>2135</v>
      </c>
      <c r="AR229" s="18" t="s">
        <v>290</v>
      </c>
      <c r="AT229" s="18" t="s">
        <v>291</v>
      </c>
      <c r="AU229" s="14" t="s">
        <v>378</v>
      </c>
      <c r="AW229" s="31">
        <v>44438</v>
      </c>
      <c r="AX229" s="31">
        <v>44452</v>
      </c>
      <c r="AY229" t="s">
        <v>794</v>
      </c>
      <c r="BA229" s="18" t="s">
        <v>292</v>
      </c>
      <c r="BB229" s="18" t="s">
        <v>293</v>
      </c>
      <c r="BC229" s="55">
        <v>222</v>
      </c>
      <c r="BD229" s="6" t="s">
        <v>255</v>
      </c>
      <c r="BE229" s="4">
        <v>222</v>
      </c>
      <c r="BK229" s="18" t="s">
        <v>296</v>
      </c>
      <c r="BL229" s="21">
        <v>44470</v>
      </c>
      <c r="BM229" s="21">
        <v>44469</v>
      </c>
    </row>
    <row r="230" spans="1:65" x14ac:dyDescent="0.25">
      <c r="A230" s="55">
        <v>2021</v>
      </c>
      <c r="B230" s="5">
        <v>44378</v>
      </c>
      <c r="C230" s="5">
        <v>44469</v>
      </c>
      <c r="D230" s="9" t="s">
        <v>149</v>
      </c>
      <c r="E230" s="9" t="s">
        <v>153</v>
      </c>
      <c r="F230" s="6" t="s">
        <v>156</v>
      </c>
      <c r="G230" s="19">
        <v>17272</v>
      </c>
      <c r="H230" s="55" t="s">
        <v>288</v>
      </c>
      <c r="J230" s="14" t="s">
        <v>378</v>
      </c>
      <c r="K230" s="55">
        <v>223</v>
      </c>
      <c r="L230" s="55" t="s">
        <v>303</v>
      </c>
      <c r="M230" s="55" t="s">
        <v>304</v>
      </c>
      <c r="N230" s="55" t="s">
        <v>305</v>
      </c>
      <c r="P230" s="36" t="s">
        <v>306</v>
      </c>
      <c r="Q230" s="22" t="s">
        <v>164</v>
      </c>
      <c r="R230" s="22" t="s">
        <v>396</v>
      </c>
      <c r="S230" s="22">
        <v>197</v>
      </c>
      <c r="T230" s="18"/>
      <c r="U230" s="18" t="s">
        <v>187</v>
      </c>
      <c r="V230" s="18"/>
      <c r="W230" s="18"/>
      <c r="X230" s="18" t="s">
        <v>397</v>
      </c>
      <c r="Y230" s="18"/>
      <c r="Z230" s="22" t="s">
        <v>249</v>
      </c>
      <c r="AA230" s="18"/>
      <c r="AB230" s="22" t="s">
        <v>249</v>
      </c>
      <c r="AC230" s="13">
        <v>76090</v>
      </c>
      <c r="AD230" s="18" t="s">
        <v>222</v>
      </c>
      <c r="AE230" s="18" t="s">
        <v>300</v>
      </c>
      <c r="AH230" s="14" t="s">
        <v>376</v>
      </c>
      <c r="AI230" s="18" t="s">
        <v>289</v>
      </c>
      <c r="AJ230" s="6">
        <v>17272</v>
      </c>
      <c r="AK230" s="31">
        <v>44438</v>
      </c>
      <c r="AL230" s="31">
        <v>44438</v>
      </c>
      <c r="AM230" s="31">
        <v>44452</v>
      </c>
      <c r="AN230" s="25">
        <v>1830</v>
      </c>
      <c r="AO230" s="25">
        <v>1830</v>
      </c>
      <c r="AR230" s="18" t="s">
        <v>290</v>
      </c>
      <c r="AT230" s="18" t="s">
        <v>291</v>
      </c>
      <c r="AU230" s="14" t="s">
        <v>378</v>
      </c>
      <c r="AW230" s="31">
        <v>44438</v>
      </c>
      <c r="AX230" s="31">
        <v>44452</v>
      </c>
      <c r="AY230" t="s">
        <v>795</v>
      </c>
      <c r="BA230" s="18" t="s">
        <v>292</v>
      </c>
      <c r="BB230" s="18" t="s">
        <v>293</v>
      </c>
      <c r="BC230" s="55">
        <v>223</v>
      </c>
      <c r="BD230" s="6" t="s">
        <v>255</v>
      </c>
      <c r="BE230" s="4">
        <v>223</v>
      </c>
      <c r="BK230" s="18" t="s">
        <v>296</v>
      </c>
      <c r="BL230" s="21">
        <v>44470</v>
      </c>
      <c r="BM230" s="21">
        <v>44469</v>
      </c>
    </row>
    <row r="231" spans="1:65" x14ac:dyDescent="0.25">
      <c r="A231" s="55">
        <v>2021</v>
      </c>
      <c r="B231" s="5">
        <v>44378</v>
      </c>
      <c r="C231" s="5">
        <v>44469</v>
      </c>
      <c r="D231" s="9" t="s">
        <v>149</v>
      </c>
      <c r="E231" s="9" t="s">
        <v>153</v>
      </c>
      <c r="F231" s="6" t="s">
        <v>156</v>
      </c>
      <c r="G231" s="19">
        <v>17273</v>
      </c>
      <c r="H231" s="55" t="s">
        <v>288</v>
      </c>
      <c r="J231" s="14" t="s">
        <v>378</v>
      </c>
      <c r="K231" s="55">
        <v>224</v>
      </c>
      <c r="L231" s="55" t="s">
        <v>303</v>
      </c>
      <c r="M231" s="55" t="s">
        <v>304</v>
      </c>
      <c r="N231" s="55" t="s">
        <v>305</v>
      </c>
      <c r="P231" t="s">
        <v>306</v>
      </c>
      <c r="Q231" s="22" t="s">
        <v>164</v>
      </c>
      <c r="R231" s="22" t="s">
        <v>396</v>
      </c>
      <c r="S231" s="22">
        <v>197</v>
      </c>
      <c r="T231" s="18"/>
      <c r="U231" s="18" t="s">
        <v>187</v>
      </c>
      <c r="V231" s="18"/>
      <c r="W231" s="18"/>
      <c r="X231" s="18" t="s">
        <v>397</v>
      </c>
      <c r="Y231" s="18"/>
      <c r="Z231" s="22" t="s">
        <v>249</v>
      </c>
      <c r="AA231" s="18"/>
      <c r="AB231" s="22" t="s">
        <v>249</v>
      </c>
      <c r="AC231" s="13">
        <v>76090</v>
      </c>
      <c r="AD231" s="18" t="s">
        <v>222</v>
      </c>
      <c r="AE231" s="18" t="s">
        <v>300</v>
      </c>
      <c r="AH231" s="14" t="s">
        <v>376</v>
      </c>
      <c r="AI231" s="18" t="s">
        <v>289</v>
      </c>
      <c r="AJ231" s="6">
        <v>17273</v>
      </c>
      <c r="AK231" s="31">
        <v>44438</v>
      </c>
      <c r="AL231" s="31">
        <v>44438</v>
      </c>
      <c r="AM231" s="31">
        <v>44452</v>
      </c>
      <c r="AN231" s="25">
        <v>180</v>
      </c>
      <c r="AO231" s="25">
        <v>208.8</v>
      </c>
      <c r="AR231" s="18" t="s">
        <v>290</v>
      </c>
      <c r="AT231" s="18" t="s">
        <v>291</v>
      </c>
      <c r="AU231" s="14" t="s">
        <v>378</v>
      </c>
      <c r="AW231" s="31">
        <v>44438</v>
      </c>
      <c r="AX231" s="31">
        <v>44452</v>
      </c>
      <c r="AY231" t="s">
        <v>796</v>
      </c>
      <c r="BA231" s="18" t="s">
        <v>292</v>
      </c>
      <c r="BB231" s="18" t="s">
        <v>293</v>
      </c>
      <c r="BC231" s="55">
        <v>224</v>
      </c>
      <c r="BD231" s="6" t="s">
        <v>255</v>
      </c>
      <c r="BE231" s="4">
        <v>224</v>
      </c>
      <c r="BK231" s="18" t="s">
        <v>296</v>
      </c>
      <c r="BL231" s="21">
        <v>44470</v>
      </c>
      <c r="BM231" s="21">
        <v>44469</v>
      </c>
    </row>
    <row r="232" spans="1:65" x14ac:dyDescent="0.25">
      <c r="A232" s="55">
        <v>2021</v>
      </c>
      <c r="B232" s="5">
        <v>44378</v>
      </c>
      <c r="C232" s="5">
        <v>44469</v>
      </c>
      <c r="D232" s="9" t="s">
        <v>149</v>
      </c>
      <c r="E232" s="9" t="s">
        <v>153</v>
      </c>
      <c r="F232" s="6" t="s">
        <v>156</v>
      </c>
      <c r="G232" s="19">
        <v>17274</v>
      </c>
      <c r="H232" s="55" t="s">
        <v>288</v>
      </c>
      <c r="J232" s="14" t="s">
        <v>378</v>
      </c>
      <c r="K232" s="55">
        <v>225</v>
      </c>
      <c r="L232" s="55" t="s">
        <v>303</v>
      </c>
      <c r="M232" s="55" t="s">
        <v>304</v>
      </c>
      <c r="N232" s="55" t="s">
        <v>305</v>
      </c>
      <c r="P232" t="s">
        <v>306</v>
      </c>
      <c r="Q232" s="22" t="s">
        <v>164</v>
      </c>
      <c r="R232" s="22" t="s">
        <v>396</v>
      </c>
      <c r="S232" s="22">
        <v>197</v>
      </c>
      <c r="T232" s="37"/>
      <c r="U232" s="18" t="s">
        <v>187</v>
      </c>
      <c r="V232" s="37"/>
      <c r="W232" s="37"/>
      <c r="X232" s="18" t="s">
        <v>397</v>
      </c>
      <c r="Y232" s="37"/>
      <c r="Z232" s="22" t="s">
        <v>249</v>
      </c>
      <c r="AA232" s="37"/>
      <c r="AB232" s="22" t="s">
        <v>249</v>
      </c>
      <c r="AC232" s="6">
        <v>76090</v>
      </c>
      <c r="AD232" s="18" t="s">
        <v>222</v>
      </c>
      <c r="AE232" s="18" t="s">
        <v>300</v>
      </c>
      <c r="AH232" s="14" t="s">
        <v>376</v>
      </c>
      <c r="AI232" s="18" t="s">
        <v>289</v>
      </c>
      <c r="AJ232" s="6">
        <v>17274</v>
      </c>
      <c r="AK232" s="31">
        <v>44438</v>
      </c>
      <c r="AL232" s="31">
        <v>44438</v>
      </c>
      <c r="AM232" s="31">
        <v>44452</v>
      </c>
      <c r="AN232" s="25">
        <v>9877.4</v>
      </c>
      <c r="AO232" s="25">
        <v>9915.7999999999993</v>
      </c>
      <c r="AR232" s="18" t="s">
        <v>290</v>
      </c>
      <c r="AT232" s="18" t="s">
        <v>291</v>
      </c>
      <c r="AU232" s="14" t="s">
        <v>378</v>
      </c>
      <c r="AW232" s="31">
        <v>44438</v>
      </c>
      <c r="AX232" s="31">
        <v>44452</v>
      </c>
      <c r="AY232" t="s">
        <v>797</v>
      </c>
      <c r="BA232" s="18" t="s">
        <v>292</v>
      </c>
      <c r="BB232" s="18" t="s">
        <v>293</v>
      </c>
      <c r="BC232" s="55">
        <v>225</v>
      </c>
      <c r="BD232" s="6" t="s">
        <v>255</v>
      </c>
      <c r="BE232" s="4">
        <v>225</v>
      </c>
      <c r="BK232" s="18" t="s">
        <v>296</v>
      </c>
      <c r="BL232" s="21">
        <v>44470</v>
      </c>
      <c r="BM232" s="21">
        <v>44469</v>
      </c>
    </row>
    <row r="233" spans="1:65" x14ac:dyDescent="0.25">
      <c r="A233" s="56">
        <v>2021</v>
      </c>
      <c r="B233" s="5">
        <v>44378</v>
      </c>
      <c r="C233" s="5">
        <v>44469</v>
      </c>
      <c r="D233" s="9" t="s">
        <v>149</v>
      </c>
      <c r="E233" s="9" t="s">
        <v>153</v>
      </c>
      <c r="F233" s="6" t="s">
        <v>156</v>
      </c>
      <c r="G233" s="19">
        <v>17275</v>
      </c>
      <c r="H233" s="56" t="s">
        <v>288</v>
      </c>
      <c r="J233" s="14" t="s">
        <v>378</v>
      </c>
      <c r="K233" s="56">
        <v>226</v>
      </c>
      <c r="O233" s="14" t="s">
        <v>301</v>
      </c>
      <c r="P233" t="s">
        <v>302</v>
      </c>
      <c r="Q233" s="18" t="s">
        <v>183</v>
      </c>
      <c r="R233" s="18" t="s">
        <v>401</v>
      </c>
      <c r="S233" s="18">
        <v>232</v>
      </c>
      <c r="T233" s="18"/>
      <c r="U233" s="18" t="s">
        <v>187</v>
      </c>
      <c r="V233" s="18"/>
      <c r="W233" s="18"/>
      <c r="X233" s="18" t="s">
        <v>402</v>
      </c>
      <c r="Y233" s="18"/>
      <c r="Z233" s="18" t="s">
        <v>249</v>
      </c>
      <c r="AA233" s="18"/>
      <c r="AB233" s="18" t="s">
        <v>249</v>
      </c>
      <c r="AC233" s="13">
        <v>76099</v>
      </c>
      <c r="AD233" s="18" t="s">
        <v>222</v>
      </c>
      <c r="AE233" s="18" t="s">
        <v>300</v>
      </c>
      <c r="AH233" s="14" t="s">
        <v>376</v>
      </c>
      <c r="AI233" s="18" t="s">
        <v>289</v>
      </c>
      <c r="AJ233" s="19">
        <v>17275</v>
      </c>
      <c r="AK233" s="31">
        <v>44439</v>
      </c>
      <c r="AL233" s="31">
        <v>44439</v>
      </c>
      <c r="AM233" s="31">
        <v>44453</v>
      </c>
      <c r="AN233" s="25">
        <v>2705.4</v>
      </c>
      <c r="AO233" s="25">
        <v>2705.4</v>
      </c>
      <c r="AR233" s="18" t="s">
        <v>290</v>
      </c>
      <c r="AT233" s="18" t="s">
        <v>291</v>
      </c>
      <c r="AU233" s="14" t="s">
        <v>378</v>
      </c>
      <c r="AW233" s="31">
        <v>44439</v>
      </c>
      <c r="AX233" s="31">
        <v>44453</v>
      </c>
      <c r="AY233" t="s">
        <v>798</v>
      </c>
      <c r="BA233" s="18" t="s">
        <v>292</v>
      </c>
      <c r="BB233" s="18" t="s">
        <v>293</v>
      </c>
      <c r="BC233" s="56">
        <v>226</v>
      </c>
      <c r="BD233" s="6" t="s">
        <v>255</v>
      </c>
      <c r="BE233" s="4">
        <v>226</v>
      </c>
      <c r="BK233" s="18" t="s">
        <v>296</v>
      </c>
      <c r="BL233" s="21">
        <v>44470</v>
      </c>
      <c r="BM233" s="21">
        <v>44469</v>
      </c>
    </row>
    <row r="234" spans="1:65" x14ac:dyDescent="0.25">
      <c r="A234" s="56">
        <v>2021</v>
      </c>
      <c r="B234" s="5">
        <v>44378</v>
      </c>
      <c r="C234" s="5">
        <v>44469</v>
      </c>
      <c r="D234" s="9" t="s">
        <v>149</v>
      </c>
      <c r="E234" s="9" t="s">
        <v>153</v>
      </c>
      <c r="F234" s="6" t="s">
        <v>156</v>
      </c>
      <c r="G234" s="19">
        <v>17276</v>
      </c>
      <c r="H234" s="56" t="s">
        <v>288</v>
      </c>
      <c r="J234" s="14" t="s">
        <v>378</v>
      </c>
      <c r="K234" s="56">
        <v>227</v>
      </c>
      <c r="L234" t="s">
        <v>303</v>
      </c>
      <c r="M234" t="s">
        <v>304</v>
      </c>
      <c r="N234" t="s">
        <v>305</v>
      </c>
      <c r="P234" t="s">
        <v>306</v>
      </c>
      <c r="Q234" s="22" t="s">
        <v>164</v>
      </c>
      <c r="R234" s="22" t="s">
        <v>396</v>
      </c>
      <c r="S234" s="22">
        <v>197</v>
      </c>
      <c r="T234" s="18"/>
      <c r="U234" s="18" t="s">
        <v>187</v>
      </c>
      <c r="V234" s="18"/>
      <c r="W234" s="18"/>
      <c r="X234" s="18" t="s">
        <v>397</v>
      </c>
      <c r="Y234" s="18"/>
      <c r="Z234" s="22" t="s">
        <v>249</v>
      </c>
      <c r="AA234" s="18"/>
      <c r="AB234" s="22" t="s">
        <v>249</v>
      </c>
      <c r="AC234" s="13">
        <v>76090</v>
      </c>
      <c r="AD234" s="18" t="s">
        <v>222</v>
      </c>
      <c r="AE234" s="18" t="s">
        <v>300</v>
      </c>
      <c r="AH234" s="14" t="s">
        <v>376</v>
      </c>
      <c r="AI234" s="18" t="s">
        <v>289</v>
      </c>
      <c r="AJ234" s="19">
        <v>17276</v>
      </c>
      <c r="AK234" s="31">
        <v>44439</v>
      </c>
      <c r="AL234" s="31">
        <v>44439</v>
      </c>
      <c r="AM234" s="31">
        <v>44453</v>
      </c>
      <c r="AN234" s="25">
        <v>9010.6</v>
      </c>
      <c r="AO234" s="25">
        <v>9049</v>
      </c>
      <c r="AR234" s="18" t="s">
        <v>290</v>
      </c>
      <c r="AT234" s="18" t="s">
        <v>291</v>
      </c>
      <c r="AU234" s="14" t="s">
        <v>378</v>
      </c>
      <c r="AW234" s="31">
        <v>44439</v>
      </c>
      <c r="AX234" s="31">
        <v>44453</v>
      </c>
      <c r="AY234" t="s">
        <v>799</v>
      </c>
      <c r="BA234" s="18" t="s">
        <v>292</v>
      </c>
      <c r="BB234" s="18" t="s">
        <v>293</v>
      </c>
      <c r="BC234" s="56">
        <v>227</v>
      </c>
      <c r="BD234" s="6" t="s">
        <v>255</v>
      </c>
      <c r="BE234" s="4">
        <v>227</v>
      </c>
      <c r="BK234" s="18" t="s">
        <v>296</v>
      </c>
      <c r="BL234" s="21">
        <v>44470</v>
      </c>
      <c r="BM234" s="21">
        <v>44469</v>
      </c>
    </row>
    <row r="235" spans="1:65" x14ac:dyDescent="0.25">
      <c r="A235" s="56">
        <v>2021</v>
      </c>
      <c r="B235" s="5">
        <v>44378</v>
      </c>
      <c r="C235" s="5">
        <v>44469</v>
      </c>
      <c r="D235" s="9" t="s">
        <v>149</v>
      </c>
      <c r="E235" s="9" t="s">
        <v>153</v>
      </c>
      <c r="F235" s="6" t="s">
        <v>156</v>
      </c>
      <c r="G235" s="19">
        <v>17277</v>
      </c>
      <c r="H235" s="56" t="s">
        <v>288</v>
      </c>
      <c r="J235" s="14" t="s">
        <v>378</v>
      </c>
      <c r="K235" s="56">
        <v>228</v>
      </c>
      <c r="L235" s="56" t="s">
        <v>303</v>
      </c>
      <c r="M235" s="56" t="s">
        <v>304</v>
      </c>
      <c r="N235" s="56" t="s">
        <v>305</v>
      </c>
      <c r="P235" s="36" t="s">
        <v>306</v>
      </c>
      <c r="Q235" s="22" t="s">
        <v>164</v>
      </c>
      <c r="R235" s="22" t="s">
        <v>396</v>
      </c>
      <c r="S235" s="22">
        <v>197</v>
      </c>
      <c r="T235" s="18"/>
      <c r="U235" s="18" t="s">
        <v>187</v>
      </c>
      <c r="V235" s="18"/>
      <c r="W235" s="18"/>
      <c r="X235" s="18" t="s">
        <v>397</v>
      </c>
      <c r="Y235" s="18"/>
      <c r="Z235" s="22" t="s">
        <v>249</v>
      </c>
      <c r="AA235" s="18"/>
      <c r="AB235" s="22" t="s">
        <v>249</v>
      </c>
      <c r="AC235" s="13">
        <v>76090</v>
      </c>
      <c r="AD235" s="18" t="s">
        <v>222</v>
      </c>
      <c r="AE235" s="18" t="s">
        <v>300</v>
      </c>
      <c r="AH235" s="14" t="s">
        <v>376</v>
      </c>
      <c r="AI235" s="18" t="s">
        <v>289</v>
      </c>
      <c r="AJ235" s="19">
        <v>17277</v>
      </c>
      <c r="AK235" s="31">
        <v>44439</v>
      </c>
      <c r="AL235" s="31">
        <v>44439</v>
      </c>
      <c r="AM235" s="31">
        <v>44453</v>
      </c>
      <c r="AN235" s="25">
        <v>180</v>
      </c>
      <c r="AO235" s="25">
        <v>208.8</v>
      </c>
      <c r="AR235" s="18" t="s">
        <v>290</v>
      </c>
      <c r="AT235" s="18" t="s">
        <v>291</v>
      </c>
      <c r="AU235" s="14" t="s">
        <v>378</v>
      </c>
      <c r="AW235" s="31">
        <v>44439</v>
      </c>
      <c r="AX235" s="31">
        <v>44453</v>
      </c>
      <c r="AY235" t="s">
        <v>800</v>
      </c>
      <c r="BA235" s="18" t="s">
        <v>292</v>
      </c>
      <c r="BB235" s="18" t="s">
        <v>293</v>
      </c>
      <c r="BC235" s="56">
        <v>228</v>
      </c>
      <c r="BD235" s="6" t="s">
        <v>255</v>
      </c>
      <c r="BE235" s="4">
        <v>228</v>
      </c>
      <c r="BK235" s="18" t="s">
        <v>296</v>
      </c>
      <c r="BL235" s="21">
        <v>44470</v>
      </c>
      <c r="BM235" s="21">
        <v>44469</v>
      </c>
    </row>
    <row r="236" spans="1:65" x14ac:dyDescent="0.25">
      <c r="A236" s="56">
        <v>2021</v>
      </c>
      <c r="B236" s="5">
        <v>44378</v>
      </c>
      <c r="C236" s="5">
        <v>44469</v>
      </c>
      <c r="D236" s="9" t="s">
        <v>149</v>
      </c>
      <c r="E236" s="9" t="s">
        <v>153</v>
      </c>
      <c r="F236" s="6" t="s">
        <v>156</v>
      </c>
      <c r="G236" s="19">
        <v>17278</v>
      </c>
      <c r="H236" s="56" t="s">
        <v>288</v>
      </c>
      <c r="J236" s="14" t="s">
        <v>378</v>
      </c>
      <c r="K236" s="56">
        <v>229</v>
      </c>
      <c r="L236" s="56" t="s">
        <v>303</v>
      </c>
      <c r="M236" s="56" t="s">
        <v>304</v>
      </c>
      <c r="N236" s="56" t="s">
        <v>305</v>
      </c>
      <c r="P236" t="s">
        <v>306</v>
      </c>
      <c r="Q236" s="22" t="s">
        <v>164</v>
      </c>
      <c r="R236" s="22" t="s">
        <v>396</v>
      </c>
      <c r="S236" s="22">
        <v>197</v>
      </c>
      <c r="T236" s="18"/>
      <c r="U236" s="18" t="s">
        <v>187</v>
      </c>
      <c r="V236" s="18"/>
      <c r="W236" s="18"/>
      <c r="X236" s="18" t="s">
        <v>397</v>
      </c>
      <c r="Y236" s="18"/>
      <c r="Z236" s="22" t="s">
        <v>249</v>
      </c>
      <c r="AA236" s="18"/>
      <c r="AB236" s="22" t="s">
        <v>249</v>
      </c>
      <c r="AC236" s="13">
        <v>76090</v>
      </c>
      <c r="AD236" s="18" t="s">
        <v>222</v>
      </c>
      <c r="AE236" s="18" t="s">
        <v>300</v>
      </c>
      <c r="AH236" s="14" t="s">
        <v>376</v>
      </c>
      <c r="AI236" s="18" t="s">
        <v>289</v>
      </c>
      <c r="AJ236" s="19">
        <v>17278</v>
      </c>
      <c r="AK236" s="31">
        <v>44439</v>
      </c>
      <c r="AL236" s="31">
        <v>44439</v>
      </c>
      <c r="AM236" s="31">
        <v>44453</v>
      </c>
      <c r="AN236" s="25">
        <v>3080</v>
      </c>
      <c r="AO236" s="25">
        <v>3080</v>
      </c>
      <c r="AR236" s="18" t="s">
        <v>290</v>
      </c>
      <c r="AT236" s="18" t="s">
        <v>291</v>
      </c>
      <c r="AU236" s="14" t="s">
        <v>378</v>
      </c>
      <c r="AW236" s="31">
        <v>44439</v>
      </c>
      <c r="AX236" s="31">
        <v>44453</v>
      </c>
      <c r="AY236" t="s">
        <v>801</v>
      </c>
      <c r="BA236" s="18" t="s">
        <v>292</v>
      </c>
      <c r="BB236" s="18" t="s">
        <v>293</v>
      </c>
      <c r="BC236" s="56">
        <v>229</v>
      </c>
      <c r="BD236" s="6" t="s">
        <v>255</v>
      </c>
      <c r="BE236" s="4">
        <v>229</v>
      </c>
      <c r="BK236" s="18" t="s">
        <v>296</v>
      </c>
      <c r="BL236" s="21">
        <v>44470</v>
      </c>
      <c r="BM236" s="21">
        <v>44469</v>
      </c>
    </row>
    <row r="237" spans="1:65" x14ac:dyDescent="0.25">
      <c r="A237" s="56">
        <v>2021</v>
      </c>
      <c r="B237" s="5">
        <v>44378</v>
      </c>
      <c r="C237" s="5">
        <v>44469</v>
      </c>
      <c r="D237" s="9" t="s">
        <v>149</v>
      </c>
      <c r="E237" s="9" t="s">
        <v>153</v>
      </c>
      <c r="F237" s="6" t="s">
        <v>156</v>
      </c>
      <c r="G237" s="19">
        <v>17279</v>
      </c>
      <c r="H237" s="56" t="s">
        <v>288</v>
      </c>
      <c r="J237" s="14" t="s">
        <v>378</v>
      </c>
      <c r="K237" s="56">
        <v>230</v>
      </c>
      <c r="L237" s="56" t="s">
        <v>303</v>
      </c>
      <c r="M237" s="56" t="s">
        <v>304</v>
      </c>
      <c r="N237" s="56" t="s">
        <v>305</v>
      </c>
      <c r="P237" t="s">
        <v>306</v>
      </c>
      <c r="Q237" s="22" t="s">
        <v>164</v>
      </c>
      <c r="R237" s="22" t="s">
        <v>396</v>
      </c>
      <c r="S237" s="22">
        <v>197</v>
      </c>
      <c r="T237" s="18"/>
      <c r="U237" s="18" t="s">
        <v>187</v>
      </c>
      <c r="V237" s="18"/>
      <c r="W237" s="18"/>
      <c r="X237" s="18" t="s">
        <v>397</v>
      </c>
      <c r="Y237" s="18"/>
      <c r="Z237" s="22" t="s">
        <v>249</v>
      </c>
      <c r="AA237" s="18"/>
      <c r="AB237" s="22" t="s">
        <v>249</v>
      </c>
      <c r="AC237" s="13">
        <v>76090</v>
      </c>
      <c r="AD237" s="18" t="s">
        <v>222</v>
      </c>
      <c r="AE237" s="18" t="s">
        <v>300</v>
      </c>
      <c r="AH237" s="14" t="s">
        <v>376</v>
      </c>
      <c r="AI237" s="18" t="s">
        <v>289</v>
      </c>
      <c r="AJ237" s="19">
        <v>17279</v>
      </c>
      <c r="AK237" s="31">
        <v>44439</v>
      </c>
      <c r="AL237" s="31">
        <v>44439</v>
      </c>
      <c r="AM237" s="31">
        <v>44453</v>
      </c>
      <c r="AN237" s="25">
        <v>5064</v>
      </c>
      <c r="AO237" s="25">
        <v>5064</v>
      </c>
      <c r="AR237" s="18" t="s">
        <v>290</v>
      </c>
      <c r="AT237" s="18" t="s">
        <v>291</v>
      </c>
      <c r="AU237" s="14" t="s">
        <v>378</v>
      </c>
      <c r="AW237" s="31">
        <v>44439</v>
      </c>
      <c r="AX237" s="31">
        <v>44453</v>
      </c>
      <c r="AY237" t="s">
        <v>802</v>
      </c>
      <c r="BA237" s="18" t="s">
        <v>292</v>
      </c>
      <c r="BB237" s="18" t="s">
        <v>293</v>
      </c>
      <c r="BC237" s="56">
        <v>230</v>
      </c>
      <c r="BD237" s="6" t="s">
        <v>255</v>
      </c>
      <c r="BE237" s="4">
        <v>230</v>
      </c>
      <c r="BK237" s="18" t="s">
        <v>296</v>
      </c>
      <c r="BL237" s="21">
        <v>44470</v>
      </c>
      <c r="BM237" s="21">
        <v>44469</v>
      </c>
    </row>
    <row r="238" spans="1:65" x14ac:dyDescent="0.25">
      <c r="A238" s="56">
        <v>2021</v>
      </c>
      <c r="B238" s="5">
        <v>44378</v>
      </c>
      <c r="C238" s="5">
        <v>44469</v>
      </c>
      <c r="D238" s="9" t="s">
        <v>149</v>
      </c>
      <c r="E238" s="9" t="s">
        <v>153</v>
      </c>
      <c r="F238" s="6" t="s">
        <v>156</v>
      </c>
      <c r="G238" s="19">
        <v>17280</v>
      </c>
      <c r="H238" s="56" t="s">
        <v>288</v>
      </c>
      <c r="J238" s="14" t="s">
        <v>378</v>
      </c>
      <c r="K238" s="56">
        <v>231</v>
      </c>
      <c r="L238" s="56" t="s">
        <v>303</v>
      </c>
      <c r="M238" s="56" t="s">
        <v>304</v>
      </c>
      <c r="N238" s="56" t="s">
        <v>305</v>
      </c>
      <c r="P238" t="s">
        <v>306</v>
      </c>
      <c r="Q238" s="22" t="s">
        <v>164</v>
      </c>
      <c r="R238" s="22" t="s">
        <v>396</v>
      </c>
      <c r="S238" s="22">
        <v>197</v>
      </c>
      <c r="T238" s="18"/>
      <c r="U238" s="18" t="s">
        <v>187</v>
      </c>
      <c r="V238" s="18"/>
      <c r="W238" s="18"/>
      <c r="X238" s="18" t="s">
        <v>397</v>
      </c>
      <c r="Y238" s="18"/>
      <c r="Z238" s="22" t="s">
        <v>249</v>
      </c>
      <c r="AA238" s="18"/>
      <c r="AB238" s="22" t="s">
        <v>249</v>
      </c>
      <c r="AC238" s="13">
        <v>76090</v>
      </c>
      <c r="AD238" s="18" t="s">
        <v>222</v>
      </c>
      <c r="AE238" s="18" t="s">
        <v>300</v>
      </c>
      <c r="AH238" s="14" t="s">
        <v>376</v>
      </c>
      <c r="AI238" s="18" t="s">
        <v>289</v>
      </c>
      <c r="AJ238" s="19">
        <v>17280</v>
      </c>
      <c r="AK238" s="31">
        <v>44439</v>
      </c>
      <c r="AL238" s="31">
        <v>44439</v>
      </c>
      <c r="AM238" s="31">
        <v>44453</v>
      </c>
      <c r="AN238" s="25">
        <v>1960</v>
      </c>
      <c r="AO238" s="25">
        <v>1960</v>
      </c>
      <c r="AR238" s="18" t="s">
        <v>290</v>
      </c>
      <c r="AT238" s="18" t="s">
        <v>291</v>
      </c>
      <c r="AU238" s="14" t="s">
        <v>378</v>
      </c>
      <c r="AW238" s="31">
        <v>44439</v>
      </c>
      <c r="AX238" s="31">
        <v>44453</v>
      </c>
      <c r="AY238" t="s">
        <v>803</v>
      </c>
      <c r="BA238" s="18" t="s">
        <v>292</v>
      </c>
      <c r="BB238" s="18" t="s">
        <v>293</v>
      </c>
      <c r="BC238" s="56">
        <v>231</v>
      </c>
      <c r="BD238" s="6" t="s">
        <v>255</v>
      </c>
      <c r="BE238" s="4">
        <v>231</v>
      </c>
      <c r="BK238" s="18" t="s">
        <v>296</v>
      </c>
      <c r="BL238" s="21">
        <v>44470</v>
      </c>
      <c r="BM238" s="21">
        <v>44469</v>
      </c>
    </row>
    <row r="239" spans="1:65" x14ac:dyDescent="0.25">
      <c r="A239" s="56">
        <v>2021</v>
      </c>
      <c r="B239" s="5">
        <v>44378</v>
      </c>
      <c r="C239" s="5">
        <v>44469</v>
      </c>
      <c r="D239" s="9" t="s">
        <v>149</v>
      </c>
      <c r="E239" s="9" t="s">
        <v>153</v>
      </c>
      <c r="F239" s="6" t="s">
        <v>156</v>
      </c>
      <c r="G239" s="19">
        <v>17281</v>
      </c>
      <c r="H239" s="56" t="s">
        <v>288</v>
      </c>
      <c r="J239" s="14" t="s">
        <v>378</v>
      </c>
      <c r="K239" s="56">
        <v>232</v>
      </c>
      <c r="L239" s="56" t="s">
        <v>303</v>
      </c>
      <c r="M239" s="56" t="s">
        <v>304</v>
      </c>
      <c r="N239" s="56" t="s">
        <v>305</v>
      </c>
      <c r="P239" s="36" t="s">
        <v>306</v>
      </c>
      <c r="Q239" s="22" t="s">
        <v>164</v>
      </c>
      <c r="R239" s="22" t="s">
        <v>396</v>
      </c>
      <c r="S239" s="22">
        <v>197</v>
      </c>
      <c r="T239" s="18"/>
      <c r="U239" s="18" t="s">
        <v>187</v>
      </c>
      <c r="V239" s="18"/>
      <c r="W239" s="18"/>
      <c r="X239" s="18" t="s">
        <v>397</v>
      </c>
      <c r="Y239" s="18"/>
      <c r="Z239" s="22" t="s">
        <v>249</v>
      </c>
      <c r="AA239" s="18"/>
      <c r="AB239" s="22" t="s">
        <v>249</v>
      </c>
      <c r="AC239" s="13">
        <v>76090</v>
      </c>
      <c r="AD239" s="18" t="s">
        <v>222</v>
      </c>
      <c r="AE239" s="18" t="s">
        <v>300</v>
      </c>
      <c r="AH239" s="14" t="s">
        <v>376</v>
      </c>
      <c r="AI239" s="18" t="s">
        <v>289</v>
      </c>
      <c r="AJ239" s="19">
        <v>17281</v>
      </c>
      <c r="AK239" s="31">
        <v>44439</v>
      </c>
      <c r="AL239" s="31">
        <v>44439</v>
      </c>
      <c r="AM239" s="31">
        <v>44453</v>
      </c>
      <c r="AN239" s="25">
        <v>1565</v>
      </c>
      <c r="AO239" s="25">
        <v>1565</v>
      </c>
      <c r="AR239" s="18" t="s">
        <v>290</v>
      </c>
      <c r="AT239" s="18" t="s">
        <v>291</v>
      </c>
      <c r="AU239" s="14" t="s">
        <v>378</v>
      </c>
      <c r="AW239" s="31">
        <v>44439</v>
      </c>
      <c r="AX239" s="31">
        <v>44453</v>
      </c>
      <c r="AY239" t="s">
        <v>804</v>
      </c>
      <c r="BA239" s="18" t="s">
        <v>292</v>
      </c>
      <c r="BB239" s="18" t="s">
        <v>293</v>
      </c>
      <c r="BC239" s="57">
        <v>232</v>
      </c>
      <c r="BD239" s="6" t="s">
        <v>255</v>
      </c>
      <c r="BE239" s="4">
        <v>232</v>
      </c>
      <c r="BK239" s="18" t="s">
        <v>296</v>
      </c>
      <c r="BL239" s="21">
        <v>44470</v>
      </c>
      <c r="BM239" s="21">
        <v>44469</v>
      </c>
    </row>
    <row r="240" spans="1:65" x14ac:dyDescent="0.25">
      <c r="A240" s="57">
        <v>2021</v>
      </c>
      <c r="B240" s="5">
        <v>44378</v>
      </c>
      <c r="C240" s="5">
        <v>44469</v>
      </c>
      <c r="D240" s="9" t="s">
        <v>149</v>
      </c>
      <c r="E240" s="9" t="s">
        <v>153</v>
      </c>
      <c r="F240" s="6" t="s">
        <v>156</v>
      </c>
      <c r="G240" s="19">
        <v>17282</v>
      </c>
      <c r="H240" s="57" t="s">
        <v>288</v>
      </c>
      <c r="J240" s="14" t="s">
        <v>378</v>
      </c>
      <c r="K240" s="57">
        <v>233</v>
      </c>
      <c r="L240" t="s">
        <v>303</v>
      </c>
      <c r="M240" t="s">
        <v>304</v>
      </c>
      <c r="N240" t="s">
        <v>305</v>
      </c>
      <c r="P240" s="36" t="s">
        <v>306</v>
      </c>
      <c r="Q240" s="18" t="s">
        <v>164</v>
      </c>
      <c r="R240" s="18" t="s">
        <v>396</v>
      </c>
      <c r="S240" s="18">
        <v>197</v>
      </c>
      <c r="T240" s="18"/>
      <c r="U240" s="18" t="s">
        <v>187</v>
      </c>
      <c r="V240" s="18"/>
      <c r="W240" s="18"/>
      <c r="X240" s="18" t="s">
        <v>397</v>
      </c>
      <c r="Y240" s="18"/>
      <c r="Z240" s="18" t="s">
        <v>249</v>
      </c>
      <c r="AA240" s="18"/>
      <c r="AB240" s="18" t="s">
        <v>249</v>
      </c>
      <c r="AC240" s="13">
        <v>76090</v>
      </c>
      <c r="AD240" s="18" t="s">
        <v>222</v>
      </c>
      <c r="AE240" s="18" t="s">
        <v>300</v>
      </c>
      <c r="AH240" s="14" t="s">
        <v>353</v>
      </c>
      <c r="AI240" s="18" t="s">
        <v>289</v>
      </c>
      <c r="AJ240" s="6">
        <v>17282</v>
      </c>
      <c r="AK240" s="31">
        <v>44439</v>
      </c>
      <c r="AL240" s="31">
        <v>44439</v>
      </c>
      <c r="AM240" s="31">
        <v>44453</v>
      </c>
      <c r="AN240" s="25">
        <v>81642.399999999994</v>
      </c>
      <c r="AO240" s="25">
        <v>81642.399999999994</v>
      </c>
      <c r="AR240" s="18" t="s">
        <v>290</v>
      </c>
      <c r="AT240" s="18" t="s">
        <v>291</v>
      </c>
      <c r="AU240" s="14" t="s">
        <v>378</v>
      </c>
      <c r="AW240" s="31">
        <v>44439</v>
      </c>
      <c r="AX240" s="31">
        <v>44453</v>
      </c>
      <c r="AY240" t="s">
        <v>805</v>
      </c>
      <c r="BA240" s="18" t="s">
        <v>292</v>
      </c>
      <c r="BB240" s="18" t="s">
        <v>293</v>
      </c>
      <c r="BC240" s="57">
        <v>233</v>
      </c>
      <c r="BD240" s="6" t="s">
        <v>255</v>
      </c>
      <c r="BE240" s="4">
        <v>233</v>
      </c>
      <c r="BK240" s="18" t="s">
        <v>296</v>
      </c>
      <c r="BL240" s="21">
        <v>44470</v>
      </c>
      <c r="BM240" s="21">
        <v>44469</v>
      </c>
    </row>
    <row r="241" spans="1:65" x14ac:dyDescent="0.25">
      <c r="A241" s="57">
        <v>2021</v>
      </c>
      <c r="B241" s="5">
        <v>44378</v>
      </c>
      <c r="C241" s="5">
        <v>44469</v>
      </c>
      <c r="D241" s="9" t="s">
        <v>149</v>
      </c>
      <c r="E241" s="9" t="s">
        <v>153</v>
      </c>
      <c r="F241" s="6" t="s">
        <v>156</v>
      </c>
      <c r="G241" s="19">
        <v>17283</v>
      </c>
      <c r="H241" s="57" t="s">
        <v>288</v>
      </c>
      <c r="J241" s="14" t="s">
        <v>378</v>
      </c>
      <c r="K241" s="57">
        <v>234</v>
      </c>
      <c r="L241" t="s">
        <v>297</v>
      </c>
      <c r="M241" t="s">
        <v>379</v>
      </c>
      <c r="N241" t="s">
        <v>299</v>
      </c>
      <c r="P241" s="36" t="s">
        <v>298</v>
      </c>
      <c r="Q241" s="18" t="s">
        <v>183</v>
      </c>
      <c r="R241" s="18" t="s">
        <v>398</v>
      </c>
      <c r="S241" s="18">
        <v>1435</v>
      </c>
      <c r="T241" s="18" t="s">
        <v>399</v>
      </c>
      <c r="U241" s="18" t="s">
        <v>187</v>
      </c>
      <c r="V241" s="18"/>
      <c r="W241" s="18"/>
      <c r="X241" s="18" t="s">
        <v>400</v>
      </c>
      <c r="Y241" s="18"/>
      <c r="Z241" s="18" t="s">
        <v>249</v>
      </c>
      <c r="AA241" s="18"/>
      <c r="AB241" s="18" t="s">
        <v>249</v>
      </c>
      <c r="AC241" s="13">
        <v>76116</v>
      </c>
      <c r="AD241" s="18" t="s">
        <v>222</v>
      </c>
      <c r="AE241" s="18" t="s">
        <v>300</v>
      </c>
      <c r="AH241" s="14" t="s">
        <v>353</v>
      </c>
      <c r="AI241" s="18" t="s">
        <v>289</v>
      </c>
      <c r="AJ241" s="6">
        <v>17283</v>
      </c>
      <c r="AK241" s="31">
        <v>44439</v>
      </c>
      <c r="AL241" s="31">
        <v>44439</v>
      </c>
      <c r="AM241" s="31">
        <v>44453</v>
      </c>
      <c r="AN241" s="25">
        <v>8184.04</v>
      </c>
      <c r="AO241" s="25">
        <v>8184.04</v>
      </c>
      <c r="AR241" s="18" t="s">
        <v>290</v>
      </c>
      <c r="AT241" s="18" t="s">
        <v>291</v>
      </c>
      <c r="AU241" s="14" t="s">
        <v>378</v>
      </c>
      <c r="AW241" s="31">
        <v>44439</v>
      </c>
      <c r="AX241" s="31">
        <v>44453</v>
      </c>
      <c r="AY241" t="s">
        <v>806</v>
      </c>
      <c r="BA241" s="18" t="s">
        <v>292</v>
      </c>
      <c r="BB241" s="18" t="s">
        <v>293</v>
      </c>
      <c r="BC241" s="57">
        <v>234</v>
      </c>
      <c r="BD241" s="6" t="s">
        <v>255</v>
      </c>
      <c r="BE241" s="4">
        <v>234</v>
      </c>
      <c r="BK241" s="18" t="s">
        <v>296</v>
      </c>
      <c r="BL241" s="21">
        <v>44470</v>
      </c>
      <c r="BM241" s="21">
        <v>44469</v>
      </c>
    </row>
    <row r="242" spans="1:65" x14ac:dyDescent="0.25">
      <c r="A242" s="57">
        <v>2021</v>
      </c>
      <c r="B242" s="5">
        <v>44378</v>
      </c>
      <c r="C242" s="5">
        <v>44469</v>
      </c>
      <c r="D242" s="9" t="s">
        <v>149</v>
      </c>
      <c r="E242" s="9" t="s">
        <v>153</v>
      </c>
      <c r="F242" s="6" t="s">
        <v>156</v>
      </c>
      <c r="G242" s="19">
        <v>17284</v>
      </c>
      <c r="H242" s="57" t="s">
        <v>288</v>
      </c>
      <c r="J242" s="14" t="s">
        <v>378</v>
      </c>
      <c r="K242" s="57">
        <v>235</v>
      </c>
      <c r="O242" s="14" t="s">
        <v>301</v>
      </c>
      <c r="P242" s="36" t="s">
        <v>302</v>
      </c>
      <c r="Q242" s="18" t="s">
        <v>183</v>
      </c>
      <c r="R242" s="18" t="s">
        <v>401</v>
      </c>
      <c r="S242" s="18">
        <v>232</v>
      </c>
      <c r="T242" s="18"/>
      <c r="U242" s="18" t="s">
        <v>187</v>
      </c>
      <c r="V242" s="18"/>
      <c r="W242" s="18"/>
      <c r="X242" s="18" t="s">
        <v>402</v>
      </c>
      <c r="Y242" s="18"/>
      <c r="Z242" s="18" t="s">
        <v>249</v>
      </c>
      <c r="AA242" s="18"/>
      <c r="AB242" s="18" t="s">
        <v>249</v>
      </c>
      <c r="AC242" s="13">
        <v>76099</v>
      </c>
      <c r="AD242" s="18" t="s">
        <v>222</v>
      </c>
      <c r="AE242" s="18" t="s">
        <v>300</v>
      </c>
      <c r="AH242" s="14" t="s">
        <v>353</v>
      </c>
      <c r="AI242" s="18" t="s">
        <v>289</v>
      </c>
      <c r="AJ242" s="6">
        <v>17284</v>
      </c>
      <c r="AK242" s="31">
        <v>44439</v>
      </c>
      <c r="AL242" s="31">
        <v>44439</v>
      </c>
      <c r="AM242" s="31">
        <v>44453</v>
      </c>
      <c r="AN242" s="25">
        <v>39445.800000000003</v>
      </c>
      <c r="AO242" s="25">
        <v>39445.800000000003</v>
      </c>
      <c r="AR242" s="18" t="s">
        <v>290</v>
      </c>
      <c r="AT242" s="18" t="s">
        <v>291</v>
      </c>
      <c r="AU242" s="14" t="s">
        <v>378</v>
      </c>
      <c r="AW242" s="31">
        <v>44439</v>
      </c>
      <c r="AX242" s="31">
        <v>44453</v>
      </c>
      <c r="AY242" t="s">
        <v>807</v>
      </c>
      <c r="BA242" s="18" t="s">
        <v>292</v>
      </c>
      <c r="BB242" s="18" t="s">
        <v>293</v>
      </c>
      <c r="BC242" s="57">
        <v>235</v>
      </c>
      <c r="BD242" s="6" t="s">
        <v>255</v>
      </c>
      <c r="BE242" s="4">
        <v>235</v>
      </c>
      <c r="BK242" s="18" t="s">
        <v>296</v>
      </c>
      <c r="BL242" s="21">
        <v>44470</v>
      </c>
      <c r="BM242" s="21">
        <v>44469</v>
      </c>
    </row>
    <row r="243" spans="1:65" x14ac:dyDescent="0.25">
      <c r="A243" s="58">
        <v>2021</v>
      </c>
      <c r="B243" s="5">
        <v>44378</v>
      </c>
      <c r="C243" s="5">
        <v>44469</v>
      </c>
      <c r="D243" s="9" t="s">
        <v>149</v>
      </c>
      <c r="E243" s="9" t="s">
        <v>153</v>
      </c>
      <c r="F243" s="6" t="s">
        <v>156</v>
      </c>
      <c r="G243" s="19">
        <v>17312</v>
      </c>
      <c r="H243" s="58" t="s">
        <v>288</v>
      </c>
      <c r="J243" s="14" t="s">
        <v>378</v>
      </c>
      <c r="K243" s="58">
        <v>236</v>
      </c>
      <c r="L243" t="s">
        <v>303</v>
      </c>
      <c r="M243" t="s">
        <v>304</v>
      </c>
      <c r="N243" t="s">
        <v>305</v>
      </c>
      <c r="P243" t="s">
        <v>306</v>
      </c>
      <c r="Q243" s="37" t="s">
        <v>164</v>
      </c>
      <c r="R243" s="37" t="s">
        <v>396</v>
      </c>
      <c r="S243" s="37">
        <v>197</v>
      </c>
      <c r="T243" s="37"/>
      <c r="U243" s="37" t="s">
        <v>187</v>
      </c>
      <c r="V243" s="37"/>
      <c r="W243" s="37"/>
      <c r="X243" s="37" t="s">
        <v>397</v>
      </c>
      <c r="Y243" s="37"/>
      <c r="Z243" s="37" t="s">
        <v>249</v>
      </c>
      <c r="AA243" s="37"/>
      <c r="AB243" s="37" t="s">
        <v>249</v>
      </c>
      <c r="AC243" s="6">
        <v>76090</v>
      </c>
      <c r="AD243" s="18" t="s">
        <v>222</v>
      </c>
      <c r="AE243" s="18" t="s">
        <v>300</v>
      </c>
      <c r="AH243" s="14" t="s">
        <v>353</v>
      </c>
      <c r="AI243" s="18" t="s">
        <v>289</v>
      </c>
      <c r="AJ243" s="6">
        <v>17312</v>
      </c>
      <c r="AK243" s="31">
        <v>44440</v>
      </c>
      <c r="AL243" s="31">
        <v>44440</v>
      </c>
      <c r="AM243" s="31">
        <v>44454</v>
      </c>
      <c r="AN243" s="25">
        <v>64942.2</v>
      </c>
      <c r="AO243" s="25">
        <v>64942.2</v>
      </c>
      <c r="AR243" s="18" t="s">
        <v>290</v>
      </c>
      <c r="AS243" s="58"/>
      <c r="AT243" s="18" t="s">
        <v>291</v>
      </c>
      <c r="AU243" s="14" t="s">
        <v>378</v>
      </c>
      <c r="AW243" s="31">
        <v>44440</v>
      </c>
      <c r="AX243" s="31">
        <v>44454</v>
      </c>
      <c r="AY243" t="s">
        <v>808</v>
      </c>
      <c r="BA243" s="18" t="s">
        <v>292</v>
      </c>
      <c r="BB243" s="18" t="s">
        <v>293</v>
      </c>
      <c r="BC243" s="58">
        <v>236</v>
      </c>
      <c r="BD243" s="6" t="s">
        <v>255</v>
      </c>
      <c r="BE243" s="4">
        <v>236</v>
      </c>
      <c r="BK243" s="18" t="s">
        <v>296</v>
      </c>
      <c r="BL243" s="21">
        <v>44470</v>
      </c>
      <c r="BM243" s="21">
        <v>44469</v>
      </c>
    </row>
    <row r="244" spans="1:65" x14ac:dyDescent="0.25">
      <c r="A244" s="58">
        <v>2021</v>
      </c>
      <c r="B244" s="5">
        <v>44378</v>
      </c>
      <c r="C244" s="5">
        <v>44469</v>
      </c>
      <c r="D244" s="9" t="s">
        <v>149</v>
      </c>
      <c r="E244" s="9" t="s">
        <v>153</v>
      </c>
      <c r="F244" s="6" t="s">
        <v>156</v>
      </c>
      <c r="G244" s="19">
        <v>17313</v>
      </c>
      <c r="H244" s="58" t="s">
        <v>288</v>
      </c>
      <c r="J244" s="14" t="s">
        <v>378</v>
      </c>
      <c r="K244" s="58">
        <v>237</v>
      </c>
      <c r="L244" t="s">
        <v>297</v>
      </c>
      <c r="M244" t="s">
        <v>379</v>
      </c>
      <c r="N244" t="s">
        <v>299</v>
      </c>
      <c r="P244" t="s">
        <v>298</v>
      </c>
      <c r="Q244" s="37" t="s">
        <v>183</v>
      </c>
      <c r="R244" s="37" t="s">
        <v>398</v>
      </c>
      <c r="S244" s="37">
        <v>1435</v>
      </c>
      <c r="T244" s="37" t="s">
        <v>399</v>
      </c>
      <c r="U244" s="37" t="s">
        <v>187</v>
      </c>
      <c r="V244" s="37"/>
      <c r="W244" s="37"/>
      <c r="X244" s="37" t="s">
        <v>400</v>
      </c>
      <c r="Y244" s="37"/>
      <c r="Z244" s="37" t="s">
        <v>249</v>
      </c>
      <c r="AA244" s="37"/>
      <c r="AB244" s="37" t="s">
        <v>249</v>
      </c>
      <c r="AC244" s="6">
        <v>76116</v>
      </c>
      <c r="AD244" s="18" t="s">
        <v>222</v>
      </c>
      <c r="AE244" s="18" t="s">
        <v>300</v>
      </c>
      <c r="AH244" s="14" t="s">
        <v>353</v>
      </c>
      <c r="AI244" s="18" t="s">
        <v>289</v>
      </c>
      <c r="AJ244" s="6">
        <v>17313</v>
      </c>
      <c r="AK244" s="31">
        <v>44440</v>
      </c>
      <c r="AL244" s="31">
        <v>44440</v>
      </c>
      <c r="AM244" s="31">
        <v>44454</v>
      </c>
      <c r="AN244" s="25">
        <v>7024.96</v>
      </c>
      <c r="AO244" s="25">
        <v>7024.96</v>
      </c>
      <c r="AR244" s="18" t="s">
        <v>290</v>
      </c>
      <c r="AS244" s="58"/>
      <c r="AT244" s="18" t="s">
        <v>291</v>
      </c>
      <c r="AU244" s="14" t="s">
        <v>378</v>
      </c>
      <c r="AW244" s="31">
        <v>44440</v>
      </c>
      <c r="AX244" s="31">
        <v>44454</v>
      </c>
      <c r="AY244" t="s">
        <v>809</v>
      </c>
      <c r="BA244" s="18" t="s">
        <v>292</v>
      </c>
      <c r="BB244" s="18" t="s">
        <v>293</v>
      </c>
      <c r="BC244" s="58">
        <v>237</v>
      </c>
      <c r="BD244" s="6" t="s">
        <v>255</v>
      </c>
      <c r="BE244" s="4">
        <v>237</v>
      </c>
      <c r="BK244" s="18" t="s">
        <v>296</v>
      </c>
      <c r="BL244" s="21">
        <v>44470</v>
      </c>
      <c r="BM244" s="21">
        <v>44469</v>
      </c>
    </row>
    <row r="245" spans="1:65" x14ac:dyDescent="0.25">
      <c r="A245" s="58">
        <v>2021</v>
      </c>
      <c r="B245" s="5">
        <v>44378</v>
      </c>
      <c r="C245" s="5">
        <v>44469</v>
      </c>
      <c r="D245" s="9" t="s">
        <v>149</v>
      </c>
      <c r="E245" s="9" t="s">
        <v>153</v>
      </c>
      <c r="F245" s="6" t="s">
        <v>156</v>
      </c>
      <c r="G245" s="19">
        <v>17314</v>
      </c>
      <c r="H245" s="58" t="s">
        <v>288</v>
      </c>
      <c r="J245" s="14" t="s">
        <v>378</v>
      </c>
      <c r="K245" s="58">
        <v>238</v>
      </c>
      <c r="O245" s="14" t="s">
        <v>301</v>
      </c>
      <c r="P245" t="s">
        <v>302</v>
      </c>
      <c r="Q245" s="37" t="s">
        <v>183</v>
      </c>
      <c r="R245" s="37" t="s">
        <v>401</v>
      </c>
      <c r="S245" s="37">
        <v>232</v>
      </c>
      <c r="T245" s="37"/>
      <c r="U245" s="37" t="s">
        <v>187</v>
      </c>
      <c r="V245" s="37"/>
      <c r="W245" s="37"/>
      <c r="X245" s="37" t="s">
        <v>402</v>
      </c>
      <c r="Y245" s="37"/>
      <c r="Z245" s="37" t="s">
        <v>249</v>
      </c>
      <c r="AA245" s="37"/>
      <c r="AB245" s="37" t="s">
        <v>249</v>
      </c>
      <c r="AC245" s="6">
        <v>76099</v>
      </c>
      <c r="AD245" s="18" t="s">
        <v>222</v>
      </c>
      <c r="AE245" s="18" t="s">
        <v>300</v>
      </c>
      <c r="AH245" s="14" t="s">
        <v>353</v>
      </c>
      <c r="AI245" s="18" t="s">
        <v>289</v>
      </c>
      <c r="AJ245" s="6">
        <v>17314</v>
      </c>
      <c r="AK245" s="31">
        <v>44440</v>
      </c>
      <c r="AL245" s="31">
        <v>44440</v>
      </c>
      <c r="AM245" s="31">
        <v>44454</v>
      </c>
      <c r="AN245" s="25">
        <v>64079.5</v>
      </c>
      <c r="AO245" s="25">
        <v>64079.5</v>
      </c>
      <c r="AR245" s="18" t="s">
        <v>290</v>
      </c>
      <c r="AS245" s="58"/>
      <c r="AT245" s="18" t="s">
        <v>291</v>
      </c>
      <c r="AU245" s="14" t="s">
        <v>378</v>
      </c>
      <c r="AW245" s="31">
        <v>44440</v>
      </c>
      <c r="AX245" s="31">
        <v>44454</v>
      </c>
      <c r="AY245" t="s">
        <v>810</v>
      </c>
      <c r="BA245" s="18" t="s">
        <v>292</v>
      </c>
      <c r="BB245" s="18" t="s">
        <v>293</v>
      </c>
      <c r="BC245" s="58">
        <v>238</v>
      </c>
      <c r="BD245" s="6" t="s">
        <v>255</v>
      </c>
      <c r="BE245" s="4">
        <v>238</v>
      </c>
      <c r="BK245" s="18" t="s">
        <v>296</v>
      </c>
      <c r="BL245" s="21">
        <v>44470</v>
      </c>
      <c r="BM245" s="21">
        <v>44469</v>
      </c>
    </row>
    <row r="246" spans="1:65" x14ac:dyDescent="0.25">
      <c r="A246" s="58">
        <v>2021</v>
      </c>
      <c r="B246" s="5">
        <v>44378</v>
      </c>
      <c r="C246" s="5">
        <v>44469</v>
      </c>
      <c r="D246" s="9" t="s">
        <v>149</v>
      </c>
      <c r="E246" s="9" t="s">
        <v>153</v>
      </c>
      <c r="F246" s="6" t="s">
        <v>156</v>
      </c>
      <c r="G246" s="19">
        <v>17315</v>
      </c>
      <c r="H246" s="58" t="s">
        <v>288</v>
      </c>
      <c r="J246" s="14" t="s">
        <v>378</v>
      </c>
      <c r="K246" s="58">
        <v>239</v>
      </c>
      <c r="L246" t="s">
        <v>303</v>
      </c>
      <c r="M246" t="s">
        <v>304</v>
      </c>
      <c r="N246" t="s">
        <v>305</v>
      </c>
      <c r="P246" t="s">
        <v>306</v>
      </c>
      <c r="Q246" s="18" t="s">
        <v>183</v>
      </c>
      <c r="R246" s="18" t="s">
        <v>401</v>
      </c>
      <c r="S246" s="18">
        <v>232</v>
      </c>
      <c r="T246" s="18"/>
      <c r="U246" s="18" t="s">
        <v>187</v>
      </c>
      <c r="V246" s="18"/>
      <c r="W246" s="18"/>
      <c r="X246" s="18" t="s">
        <v>402</v>
      </c>
      <c r="Y246" s="18"/>
      <c r="Z246" s="18" t="s">
        <v>249</v>
      </c>
      <c r="AA246" s="18"/>
      <c r="AB246" s="18" t="s">
        <v>249</v>
      </c>
      <c r="AC246" s="13">
        <v>76099</v>
      </c>
      <c r="AD246" s="18" t="s">
        <v>222</v>
      </c>
      <c r="AE246" s="18" t="s">
        <v>300</v>
      </c>
      <c r="AH246" s="14" t="s">
        <v>353</v>
      </c>
      <c r="AI246" s="18" t="s">
        <v>289</v>
      </c>
      <c r="AJ246" s="6">
        <v>17315</v>
      </c>
      <c r="AK246" s="31">
        <v>44440</v>
      </c>
      <c r="AL246" s="31">
        <v>44440</v>
      </c>
      <c r="AM246" s="31">
        <v>44454</v>
      </c>
      <c r="AN246" s="25">
        <v>52504.2</v>
      </c>
      <c r="AO246" s="25">
        <v>52504.2</v>
      </c>
      <c r="AR246" s="18" t="s">
        <v>290</v>
      </c>
      <c r="AS246" s="58"/>
      <c r="AT246" s="18" t="s">
        <v>291</v>
      </c>
      <c r="AU246" s="14" t="s">
        <v>378</v>
      </c>
      <c r="AW246" s="31">
        <v>44440</v>
      </c>
      <c r="AX246" s="31">
        <v>44454</v>
      </c>
      <c r="AY246" t="s">
        <v>811</v>
      </c>
      <c r="BA246" s="18" t="s">
        <v>292</v>
      </c>
      <c r="BB246" s="18" t="s">
        <v>293</v>
      </c>
      <c r="BC246" s="58">
        <v>239</v>
      </c>
      <c r="BD246" s="6" t="s">
        <v>255</v>
      </c>
      <c r="BE246" s="4">
        <v>239</v>
      </c>
      <c r="BK246" s="18" t="s">
        <v>296</v>
      </c>
      <c r="BL246" s="21">
        <v>44470</v>
      </c>
      <c r="BM246" s="21">
        <v>44469</v>
      </c>
    </row>
    <row r="247" spans="1:65" x14ac:dyDescent="0.25">
      <c r="A247" s="58">
        <v>2021</v>
      </c>
      <c r="B247" s="5">
        <v>44378</v>
      </c>
      <c r="C247" s="5">
        <v>44469</v>
      </c>
      <c r="D247" s="9" t="s">
        <v>149</v>
      </c>
      <c r="E247" s="9" t="s">
        <v>153</v>
      </c>
      <c r="F247" s="6" t="s">
        <v>156</v>
      </c>
      <c r="G247" s="19">
        <v>17316</v>
      </c>
      <c r="H247" s="58" t="s">
        <v>288</v>
      </c>
      <c r="J247" s="14" t="s">
        <v>378</v>
      </c>
      <c r="K247" s="58">
        <v>240</v>
      </c>
      <c r="L247" t="s">
        <v>297</v>
      </c>
      <c r="M247" t="s">
        <v>379</v>
      </c>
      <c r="N247" t="s">
        <v>299</v>
      </c>
      <c r="P247" t="s">
        <v>298</v>
      </c>
      <c r="Q247" s="18" t="s">
        <v>183</v>
      </c>
      <c r="R247" s="18" t="s">
        <v>398</v>
      </c>
      <c r="S247" s="18">
        <v>1435</v>
      </c>
      <c r="T247" s="18" t="s">
        <v>399</v>
      </c>
      <c r="U247" s="18" t="s">
        <v>187</v>
      </c>
      <c r="V247" s="18"/>
      <c r="W247" s="18"/>
      <c r="X247" s="18" t="s">
        <v>400</v>
      </c>
      <c r="Y247" s="18"/>
      <c r="Z247" s="18" t="s">
        <v>249</v>
      </c>
      <c r="AA247" s="18"/>
      <c r="AB247" s="18" t="s">
        <v>249</v>
      </c>
      <c r="AC247" s="13">
        <v>76116</v>
      </c>
      <c r="AD247" s="18" t="s">
        <v>222</v>
      </c>
      <c r="AE247" s="18" t="s">
        <v>300</v>
      </c>
      <c r="AH247" s="14" t="s">
        <v>353</v>
      </c>
      <c r="AI247" s="18" t="s">
        <v>289</v>
      </c>
      <c r="AJ247" s="6">
        <v>17316</v>
      </c>
      <c r="AK247" s="31">
        <v>44440</v>
      </c>
      <c r="AL247" s="31">
        <v>44440</v>
      </c>
      <c r="AM247" s="31">
        <v>44454</v>
      </c>
      <c r="AN247" s="25">
        <v>29635.02</v>
      </c>
      <c r="AO247" s="25">
        <v>29635.02</v>
      </c>
      <c r="AR247" s="18" t="s">
        <v>290</v>
      </c>
      <c r="AS247" s="58"/>
      <c r="AT247" s="18" t="s">
        <v>291</v>
      </c>
      <c r="AU247" s="14" t="s">
        <v>378</v>
      </c>
      <c r="AW247" s="31">
        <v>44440</v>
      </c>
      <c r="AX247" s="31">
        <v>44454</v>
      </c>
      <c r="AY247" t="s">
        <v>812</v>
      </c>
      <c r="BA247" s="18" t="s">
        <v>292</v>
      </c>
      <c r="BB247" s="18" t="s">
        <v>293</v>
      </c>
      <c r="BC247" s="58">
        <v>240</v>
      </c>
      <c r="BD247" s="6" t="s">
        <v>255</v>
      </c>
      <c r="BE247" s="4">
        <v>240</v>
      </c>
      <c r="BK247" s="18" t="s">
        <v>296</v>
      </c>
      <c r="BL247" s="21">
        <v>44470</v>
      </c>
      <c r="BM247" s="21">
        <v>44469</v>
      </c>
    </row>
    <row r="248" spans="1:65" x14ac:dyDescent="0.25">
      <c r="A248" s="58">
        <v>2021</v>
      </c>
      <c r="B248" s="5">
        <v>44378</v>
      </c>
      <c r="C248" s="5">
        <v>44469</v>
      </c>
      <c r="D248" s="9" t="s">
        <v>149</v>
      </c>
      <c r="E248" s="9" t="s">
        <v>153</v>
      </c>
      <c r="F248" s="6" t="s">
        <v>156</v>
      </c>
      <c r="G248" s="19">
        <v>17317</v>
      </c>
      <c r="H248" s="58" t="s">
        <v>288</v>
      </c>
      <c r="J248" s="14" t="s">
        <v>378</v>
      </c>
      <c r="K248" s="58">
        <v>241</v>
      </c>
      <c r="O248" s="14" t="s">
        <v>301</v>
      </c>
      <c r="P248" t="s">
        <v>302</v>
      </c>
      <c r="Q248" s="37" t="s">
        <v>183</v>
      </c>
      <c r="R248" s="37" t="s">
        <v>401</v>
      </c>
      <c r="S248" s="37">
        <v>232</v>
      </c>
      <c r="T248" s="37"/>
      <c r="U248" s="37" t="s">
        <v>187</v>
      </c>
      <c r="V248" s="37"/>
      <c r="W248" s="37"/>
      <c r="X248" s="37" t="s">
        <v>402</v>
      </c>
      <c r="Y248" s="37"/>
      <c r="Z248" s="37" t="s">
        <v>249</v>
      </c>
      <c r="AA248" s="37"/>
      <c r="AB248" s="37" t="s">
        <v>249</v>
      </c>
      <c r="AC248" s="6">
        <v>76099</v>
      </c>
      <c r="AD248" s="18" t="s">
        <v>222</v>
      </c>
      <c r="AE248" s="18" t="s">
        <v>300</v>
      </c>
      <c r="AH248" s="14" t="s">
        <v>353</v>
      </c>
      <c r="AI248" s="18" t="s">
        <v>289</v>
      </c>
      <c r="AJ248" s="6">
        <v>17317</v>
      </c>
      <c r="AK248" s="31">
        <v>44440</v>
      </c>
      <c r="AL248" s="31">
        <v>44440</v>
      </c>
      <c r="AM248" s="31">
        <v>44454</v>
      </c>
      <c r="AN248" s="25">
        <v>53082.1</v>
      </c>
      <c r="AO248" s="25">
        <v>53082.1</v>
      </c>
      <c r="AR248" s="18" t="s">
        <v>290</v>
      </c>
      <c r="AS248" s="58"/>
      <c r="AT248" s="18" t="s">
        <v>291</v>
      </c>
      <c r="AU248" s="14" t="s">
        <v>378</v>
      </c>
      <c r="AW248" s="31">
        <v>44440</v>
      </c>
      <c r="AX248" s="31">
        <v>44454</v>
      </c>
      <c r="AY248" t="s">
        <v>813</v>
      </c>
      <c r="BA248" s="18" t="s">
        <v>292</v>
      </c>
      <c r="BB248" s="18" t="s">
        <v>293</v>
      </c>
      <c r="BC248" s="58">
        <v>241</v>
      </c>
      <c r="BD248" s="6" t="s">
        <v>255</v>
      </c>
      <c r="BE248" s="4">
        <v>241</v>
      </c>
      <c r="BK248" s="18" t="s">
        <v>296</v>
      </c>
      <c r="BL248" s="21">
        <v>44470</v>
      </c>
      <c r="BM248" s="21">
        <v>44469</v>
      </c>
    </row>
    <row r="249" spans="1:65" x14ac:dyDescent="0.25">
      <c r="A249" s="58">
        <v>2021</v>
      </c>
      <c r="B249" s="5">
        <v>44378</v>
      </c>
      <c r="C249" s="5">
        <v>44469</v>
      </c>
      <c r="D249" s="9" t="s">
        <v>149</v>
      </c>
      <c r="E249" s="9" t="s">
        <v>153</v>
      </c>
      <c r="F249" s="6" t="s">
        <v>156</v>
      </c>
      <c r="G249" s="19">
        <v>17318</v>
      </c>
      <c r="H249" s="58" t="s">
        <v>288</v>
      </c>
      <c r="J249" s="14" t="s">
        <v>378</v>
      </c>
      <c r="K249" s="58">
        <v>242</v>
      </c>
      <c r="O249" s="14" t="s">
        <v>301</v>
      </c>
      <c r="P249" t="s">
        <v>302</v>
      </c>
      <c r="Q249" s="18" t="s">
        <v>183</v>
      </c>
      <c r="R249" s="18" t="s">
        <v>401</v>
      </c>
      <c r="S249" s="18">
        <v>232</v>
      </c>
      <c r="T249" s="18"/>
      <c r="U249" s="18" t="s">
        <v>187</v>
      </c>
      <c r="V249" s="18"/>
      <c r="W249" s="18"/>
      <c r="X249" s="18" t="s">
        <v>402</v>
      </c>
      <c r="Y249" s="18"/>
      <c r="Z249" s="18" t="s">
        <v>249</v>
      </c>
      <c r="AA249" s="18"/>
      <c r="AB249" s="18" t="s">
        <v>249</v>
      </c>
      <c r="AC249" s="13">
        <v>76099</v>
      </c>
      <c r="AD249" s="18" t="s">
        <v>222</v>
      </c>
      <c r="AE249" s="18" t="s">
        <v>300</v>
      </c>
      <c r="AH249" s="14" t="s">
        <v>353</v>
      </c>
      <c r="AI249" s="18" t="s">
        <v>289</v>
      </c>
      <c r="AJ249" s="6">
        <v>17318</v>
      </c>
      <c r="AK249" s="31">
        <v>44440</v>
      </c>
      <c r="AL249" s="31">
        <v>44440</v>
      </c>
      <c r="AM249" s="31">
        <v>44454</v>
      </c>
      <c r="AN249" s="25">
        <v>3268.2</v>
      </c>
      <c r="AO249" s="25">
        <v>3268.2</v>
      </c>
      <c r="AR249" s="18" t="s">
        <v>290</v>
      </c>
      <c r="AS249" s="58"/>
      <c r="AT249" s="18" t="s">
        <v>291</v>
      </c>
      <c r="AU249" s="14" t="s">
        <v>378</v>
      </c>
      <c r="AW249" s="31">
        <v>44440</v>
      </c>
      <c r="AX249" s="31">
        <v>44454</v>
      </c>
      <c r="AY249" t="s">
        <v>814</v>
      </c>
      <c r="BA249" s="18" t="s">
        <v>292</v>
      </c>
      <c r="BB249" s="18" t="s">
        <v>293</v>
      </c>
      <c r="BC249" s="58">
        <v>242</v>
      </c>
      <c r="BD249" s="6" t="s">
        <v>255</v>
      </c>
      <c r="BE249" s="4">
        <v>242</v>
      </c>
      <c r="BK249" s="18" t="s">
        <v>296</v>
      </c>
      <c r="BL249" s="21">
        <v>44470</v>
      </c>
      <c r="BM249" s="21">
        <v>44469</v>
      </c>
    </row>
    <row r="250" spans="1:65" x14ac:dyDescent="0.25">
      <c r="A250" s="58">
        <v>2021</v>
      </c>
      <c r="B250" s="5">
        <v>44378</v>
      </c>
      <c r="C250" s="5">
        <v>44469</v>
      </c>
      <c r="D250" s="9" t="s">
        <v>149</v>
      </c>
      <c r="E250" s="9" t="s">
        <v>153</v>
      </c>
      <c r="F250" s="6" t="s">
        <v>156</v>
      </c>
      <c r="G250" s="19">
        <v>17319</v>
      </c>
      <c r="H250" s="58" t="s">
        <v>288</v>
      </c>
      <c r="J250" s="14" t="s">
        <v>378</v>
      </c>
      <c r="K250" s="58">
        <v>243</v>
      </c>
      <c r="L250" t="s">
        <v>303</v>
      </c>
      <c r="M250" t="s">
        <v>304</v>
      </c>
      <c r="N250" t="s">
        <v>305</v>
      </c>
      <c r="P250" t="s">
        <v>306</v>
      </c>
      <c r="Q250" s="18" t="s">
        <v>164</v>
      </c>
      <c r="R250" s="18" t="s">
        <v>396</v>
      </c>
      <c r="S250" s="18">
        <v>197</v>
      </c>
      <c r="T250" s="18"/>
      <c r="U250" s="18" t="s">
        <v>187</v>
      </c>
      <c r="V250" s="18"/>
      <c r="W250" s="18"/>
      <c r="X250" s="18" t="s">
        <v>397</v>
      </c>
      <c r="Y250" s="18"/>
      <c r="Z250" s="18" t="s">
        <v>249</v>
      </c>
      <c r="AA250" s="18"/>
      <c r="AB250" s="18" t="s">
        <v>249</v>
      </c>
      <c r="AC250" s="13">
        <v>76090</v>
      </c>
      <c r="AD250" s="18" t="s">
        <v>222</v>
      </c>
      <c r="AE250" s="18" t="s">
        <v>300</v>
      </c>
      <c r="AH250" s="14" t="s">
        <v>376</v>
      </c>
      <c r="AI250" s="18" t="s">
        <v>289</v>
      </c>
      <c r="AJ250" s="6">
        <v>17319</v>
      </c>
      <c r="AK250" s="31">
        <v>44440</v>
      </c>
      <c r="AL250" s="31">
        <v>44440</v>
      </c>
      <c r="AM250" s="31">
        <v>44454</v>
      </c>
      <c r="AN250" s="25">
        <v>2824</v>
      </c>
      <c r="AO250" s="25">
        <v>2824</v>
      </c>
      <c r="AR250" s="18" t="s">
        <v>290</v>
      </c>
      <c r="AS250" s="58"/>
      <c r="AT250" s="18" t="s">
        <v>291</v>
      </c>
      <c r="AU250" s="14" t="s">
        <v>378</v>
      </c>
      <c r="AW250" s="31">
        <v>44440</v>
      </c>
      <c r="AX250" s="31">
        <v>44454</v>
      </c>
      <c r="AY250" t="s">
        <v>815</v>
      </c>
      <c r="BA250" s="18" t="s">
        <v>292</v>
      </c>
      <c r="BB250" s="18" t="s">
        <v>293</v>
      </c>
      <c r="BC250" s="58">
        <v>243</v>
      </c>
      <c r="BD250" s="6" t="s">
        <v>255</v>
      </c>
      <c r="BE250" s="4">
        <v>243</v>
      </c>
      <c r="BK250" s="18" t="s">
        <v>296</v>
      </c>
      <c r="BL250" s="21">
        <v>44470</v>
      </c>
      <c r="BM250" s="21">
        <v>44469</v>
      </c>
    </row>
    <row r="251" spans="1:65" x14ac:dyDescent="0.25">
      <c r="A251" s="58">
        <v>2021</v>
      </c>
      <c r="B251" s="5">
        <v>44378</v>
      </c>
      <c r="C251" s="5">
        <v>44469</v>
      </c>
      <c r="D251" s="9" t="s">
        <v>149</v>
      </c>
      <c r="E251" s="9" t="s">
        <v>153</v>
      </c>
      <c r="F251" s="6" t="s">
        <v>156</v>
      </c>
      <c r="G251" s="19">
        <v>17320</v>
      </c>
      <c r="H251" s="58" t="s">
        <v>288</v>
      </c>
      <c r="J251" s="14" t="s">
        <v>378</v>
      </c>
      <c r="K251" s="58">
        <v>244</v>
      </c>
      <c r="L251" t="s">
        <v>303</v>
      </c>
      <c r="M251" t="s">
        <v>304</v>
      </c>
      <c r="N251" t="s">
        <v>305</v>
      </c>
      <c r="P251" s="37" t="s">
        <v>306</v>
      </c>
      <c r="Q251" s="18" t="s">
        <v>164</v>
      </c>
      <c r="R251" s="22" t="s">
        <v>396</v>
      </c>
      <c r="S251" s="22">
        <v>197</v>
      </c>
      <c r="T251" s="18"/>
      <c r="U251" s="18" t="s">
        <v>187</v>
      </c>
      <c r="V251" s="18"/>
      <c r="W251" s="18"/>
      <c r="X251" s="18" t="s">
        <v>397</v>
      </c>
      <c r="Y251" s="18"/>
      <c r="Z251" s="22" t="s">
        <v>249</v>
      </c>
      <c r="AA251" s="18"/>
      <c r="AB251" s="22" t="s">
        <v>249</v>
      </c>
      <c r="AC251" s="13">
        <v>76090</v>
      </c>
      <c r="AD251" s="18" t="s">
        <v>222</v>
      </c>
      <c r="AE251" s="18" t="s">
        <v>300</v>
      </c>
      <c r="AH251" s="14" t="s">
        <v>376</v>
      </c>
      <c r="AI251" s="18" t="s">
        <v>289</v>
      </c>
      <c r="AJ251" s="6">
        <v>17320</v>
      </c>
      <c r="AK251" s="31">
        <v>44440</v>
      </c>
      <c r="AL251" s="31">
        <v>44440</v>
      </c>
      <c r="AM251" s="31">
        <v>44454</v>
      </c>
      <c r="AN251" s="25">
        <v>5572</v>
      </c>
      <c r="AO251" s="25">
        <v>5572</v>
      </c>
      <c r="AR251" s="18" t="s">
        <v>290</v>
      </c>
      <c r="AS251" s="58"/>
      <c r="AT251" s="18" t="s">
        <v>291</v>
      </c>
      <c r="AU251" s="14" t="s">
        <v>378</v>
      </c>
      <c r="AW251" s="31">
        <v>44440</v>
      </c>
      <c r="AX251" s="31">
        <v>44454</v>
      </c>
      <c r="AY251" t="s">
        <v>816</v>
      </c>
      <c r="BA251" s="18" t="s">
        <v>292</v>
      </c>
      <c r="BB251" s="18" t="s">
        <v>293</v>
      </c>
      <c r="BC251" s="58">
        <v>244</v>
      </c>
      <c r="BD251" s="6" t="s">
        <v>255</v>
      </c>
      <c r="BE251" s="4">
        <v>244</v>
      </c>
      <c r="BK251" s="18" t="s">
        <v>296</v>
      </c>
      <c r="BL251" s="21">
        <v>44470</v>
      </c>
      <c r="BM251" s="21">
        <v>44469</v>
      </c>
    </row>
    <row r="252" spans="1:65" x14ac:dyDescent="0.25">
      <c r="A252" s="58">
        <v>2021</v>
      </c>
      <c r="B252" s="5">
        <v>44378</v>
      </c>
      <c r="C252" s="5">
        <v>44469</v>
      </c>
      <c r="D252" s="9" t="s">
        <v>149</v>
      </c>
      <c r="E252" s="9" t="s">
        <v>153</v>
      </c>
      <c r="F252" s="6" t="s">
        <v>156</v>
      </c>
      <c r="G252" s="19">
        <v>17321</v>
      </c>
      <c r="H252" s="58" t="s">
        <v>288</v>
      </c>
      <c r="J252" s="14" t="s">
        <v>378</v>
      </c>
      <c r="K252" s="58">
        <v>245</v>
      </c>
      <c r="L252" t="s">
        <v>303</v>
      </c>
      <c r="M252" t="s">
        <v>304</v>
      </c>
      <c r="N252" t="s">
        <v>305</v>
      </c>
      <c r="P252" s="37" t="s">
        <v>306</v>
      </c>
      <c r="Q252" s="18" t="s">
        <v>164</v>
      </c>
      <c r="R252" s="22" t="s">
        <v>396</v>
      </c>
      <c r="S252" s="22">
        <v>197</v>
      </c>
      <c r="T252" s="18"/>
      <c r="U252" s="18" t="s">
        <v>187</v>
      </c>
      <c r="V252" s="18"/>
      <c r="W252" s="18"/>
      <c r="X252" s="18" t="s">
        <v>397</v>
      </c>
      <c r="Y252" s="18"/>
      <c r="Z252" s="22" t="s">
        <v>249</v>
      </c>
      <c r="AA252" s="18"/>
      <c r="AB252" s="22" t="s">
        <v>249</v>
      </c>
      <c r="AC252" s="13">
        <v>76090</v>
      </c>
      <c r="AD252" s="18" t="s">
        <v>222</v>
      </c>
      <c r="AE252" s="18" t="s">
        <v>300</v>
      </c>
      <c r="AH252" s="14" t="s">
        <v>376</v>
      </c>
      <c r="AI252" s="18" t="s">
        <v>289</v>
      </c>
      <c r="AJ252" s="6">
        <v>17321</v>
      </c>
      <c r="AK252" s="31">
        <v>44440</v>
      </c>
      <c r="AL252" s="31">
        <v>44440</v>
      </c>
      <c r="AM252" s="31">
        <v>44454</v>
      </c>
      <c r="AN252" s="25">
        <v>1896</v>
      </c>
      <c r="AO252" s="25">
        <v>1896</v>
      </c>
      <c r="AR252" s="18" t="s">
        <v>290</v>
      </c>
      <c r="AS252" s="58"/>
      <c r="AT252" s="18" t="s">
        <v>291</v>
      </c>
      <c r="AU252" s="14" t="s">
        <v>378</v>
      </c>
      <c r="AW252" s="31">
        <v>44440</v>
      </c>
      <c r="AX252" s="31">
        <v>44454</v>
      </c>
      <c r="AY252" t="s">
        <v>817</v>
      </c>
      <c r="BA252" s="18" t="s">
        <v>292</v>
      </c>
      <c r="BB252" s="18" t="s">
        <v>293</v>
      </c>
      <c r="BC252" s="58">
        <v>245</v>
      </c>
      <c r="BD252" s="6" t="s">
        <v>255</v>
      </c>
      <c r="BE252" s="4">
        <v>245</v>
      </c>
      <c r="BK252" s="18" t="s">
        <v>296</v>
      </c>
      <c r="BL252" s="21">
        <v>44470</v>
      </c>
      <c r="BM252" s="21">
        <v>44469</v>
      </c>
    </row>
    <row r="253" spans="1:65" x14ac:dyDescent="0.25">
      <c r="A253" s="58">
        <v>2021</v>
      </c>
      <c r="B253" s="5">
        <v>44378</v>
      </c>
      <c r="C253" s="5">
        <v>44469</v>
      </c>
      <c r="D253" s="9" t="s">
        <v>149</v>
      </c>
      <c r="E253" s="9" t="s">
        <v>153</v>
      </c>
      <c r="F253" s="6" t="s">
        <v>156</v>
      </c>
      <c r="G253" s="19">
        <v>17322</v>
      </c>
      <c r="H253" s="58" t="s">
        <v>288</v>
      </c>
      <c r="J253" s="14" t="s">
        <v>378</v>
      </c>
      <c r="K253" s="58">
        <v>246</v>
      </c>
      <c r="L253" t="s">
        <v>303</v>
      </c>
      <c r="M253" t="s">
        <v>304</v>
      </c>
      <c r="N253" t="s">
        <v>305</v>
      </c>
      <c r="P253" s="38" t="s">
        <v>306</v>
      </c>
      <c r="Q253" t="s">
        <v>164</v>
      </c>
      <c r="R253" t="s">
        <v>396</v>
      </c>
      <c r="S253">
        <v>197</v>
      </c>
      <c r="U253" t="s">
        <v>187</v>
      </c>
      <c r="X253" t="s">
        <v>397</v>
      </c>
      <c r="Z253" t="s">
        <v>249</v>
      </c>
      <c r="AB253" t="s">
        <v>249</v>
      </c>
      <c r="AC253" s="6">
        <v>76090</v>
      </c>
      <c r="AD253" s="18" t="s">
        <v>222</v>
      </c>
      <c r="AE253" s="18" t="s">
        <v>300</v>
      </c>
      <c r="AH253" s="14" t="s">
        <v>376</v>
      </c>
      <c r="AI253" s="18" t="s">
        <v>289</v>
      </c>
      <c r="AJ253" s="4">
        <v>17322</v>
      </c>
      <c r="AK253" s="31">
        <v>44440</v>
      </c>
      <c r="AL253" s="31">
        <v>44440</v>
      </c>
      <c r="AM253" s="31">
        <v>44454</v>
      </c>
      <c r="AN253" s="25">
        <v>1328</v>
      </c>
      <c r="AO253" s="25">
        <v>1328</v>
      </c>
      <c r="AR253" s="18" t="s">
        <v>290</v>
      </c>
      <c r="AS253" s="58"/>
      <c r="AT253" s="18" t="s">
        <v>291</v>
      </c>
      <c r="AU253" s="14" t="s">
        <v>378</v>
      </c>
      <c r="AW253" s="31">
        <v>44440</v>
      </c>
      <c r="AX253" s="31">
        <v>44454</v>
      </c>
      <c r="AY253" t="s">
        <v>818</v>
      </c>
      <c r="BA253" s="18" t="s">
        <v>292</v>
      </c>
      <c r="BB253" s="18" t="s">
        <v>293</v>
      </c>
      <c r="BC253" s="58">
        <v>246</v>
      </c>
      <c r="BD253" s="6" t="s">
        <v>255</v>
      </c>
      <c r="BE253" s="4">
        <v>246</v>
      </c>
      <c r="BK253" s="18" t="s">
        <v>296</v>
      </c>
      <c r="BL253" s="21">
        <v>44470</v>
      </c>
      <c r="BM253" s="21">
        <v>44469</v>
      </c>
    </row>
    <row r="254" spans="1:65" x14ac:dyDescent="0.25">
      <c r="A254" s="58">
        <v>2021</v>
      </c>
      <c r="B254" s="5">
        <v>44378</v>
      </c>
      <c r="C254" s="5">
        <v>44469</v>
      </c>
      <c r="D254" s="9" t="s">
        <v>149</v>
      </c>
      <c r="E254" s="9" t="s">
        <v>153</v>
      </c>
      <c r="F254" s="6" t="s">
        <v>156</v>
      </c>
      <c r="G254" s="19">
        <v>17323</v>
      </c>
      <c r="H254" s="58" t="s">
        <v>288</v>
      </c>
      <c r="J254" s="14" t="s">
        <v>378</v>
      </c>
      <c r="K254" s="58">
        <v>247</v>
      </c>
      <c r="L254" t="s">
        <v>303</v>
      </c>
      <c r="M254" t="s">
        <v>304</v>
      </c>
      <c r="N254" t="s">
        <v>305</v>
      </c>
      <c r="P254" t="s">
        <v>306</v>
      </c>
      <c r="Q254" t="s">
        <v>164</v>
      </c>
      <c r="R254" t="s">
        <v>396</v>
      </c>
      <c r="S254">
        <v>197</v>
      </c>
      <c r="U254" t="s">
        <v>187</v>
      </c>
      <c r="X254" t="s">
        <v>397</v>
      </c>
      <c r="Z254" t="s">
        <v>249</v>
      </c>
      <c r="AB254" t="s">
        <v>249</v>
      </c>
      <c r="AC254" s="6">
        <v>76090</v>
      </c>
      <c r="AD254" s="18" t="s">
        <v>222</v>
      </c>
      <c r="AE254" s="18" t="s">
        <v>300</v>
      </c>
      <c r="AH254" s="14" t="s">
        <v>376</v>
      </c>
      <c r="AI254" s="18" t="s">
        <v>289</v>
      </c>
      <c r="AJ254" s="4">
        <v>17323</v>
      </c>
      <c r="AK254" s="31">
        <v>44440</v>
      </c>
      <c r="AL254" s="31">
        <v>44440</v>
      </c>
      <c r="AM254" s="31">
        <v>44454</v>
      </c>
      <c r="AN254" s="25">
        <v>7709.6</v>
      </c>
      <c r="AO254" s="25">
        <v>7709.6</v>
      </c>
      <c r="AR254" s="18" t="s">
        <v>290</v>
      </c>
      <c r="AS254" s="58"/>
      <c r="AT254" s="18" t="s">
        <v>291</v>
      </c>
      <c r="AU254" s="14" t="s">
        <v>378</v>
      </c>
      <c r="AW254" s="31">
        <v>44440</v>
      </c>
      <c r="AX254" s="31">
        <v>44454</v>
      </c>
      <c r="AY254" t="s">
        <v>819</v>
      </c>
      <c r="BA254" s="18" t="s">
        <v>292</v>
      </c>
      <c r="BB254" s="18" t="s">
        <v>293</v>
      </c>
      <c r="BC254" s="58">
        <v>247</v>
      </c>
      <c r="BD254" s="6" t="s">
        <v>255</v>
      </c>
      <c r="BE254" s="4">
        <v>247</v>
      </c>
      <c r="BK254" s="18" t="s">
        <v>296</v>
      </c>
      <c r="BL254" s="21">
        <v>44470</v>
      </c>
      <c r="BM254" s="21">
        <v>44469</v>
      </c>
    </row>
    <row r="255" spans="1:65" x14ac:dyDescent="0.25">
      <c r="A255" s="58">
        <v>2021</v>
      </c>
      <c r="B255" s="5">
        <v>44378</v>
      </c>
      <c r="C255" s="5">
        <v>44469</v>
      </c>
      <c r="D255" s="9" t="s">
        <v>149</v>
      </c>
      <c r="E255" s="9" t="s">
        <v>153</v>
      </c>
      <c r="F255" s="6" t="s">
        <v>156</v>
      </c>
      <c r="G255" s="19">
        <v>17324</v>
      </c>
      <c r="H255" s="58" t="s">
        <v>288</v>
      </c>
      <c r="J255" s="14" t="s">
        <v>378</v>
      </c>
      <c r="K255" s="58">
        <v>248</v>
      </c>
      <c r="O255" s="14" t="s">
        <v>301</v>
      </c>
      <c r="P255" t="s">
        <v>302</v>
      </c>
      <c r="Q255" t="s">
        <v>183</v>
      </c>
      <c r="R255" t="s">
        <v>401</v>
      </c>
      <c r="S255">
        <v>232</v>
      </c>
      <c r="U255" t="s">
        <v>187</v>
      </c>
      <c r="X255" t="s">
        <v>402</v>
      </c>
      <c r="Z255" t="s">
        <v>249</v>
      </c>
      <c r="AB255" t="s">
        <v>249</v>
      </c>
      <c r="AC255" s="6">
        <v>76099</v>
      </c>
      <c r="AD255" s="18" t="s">
        <v>222</v>
      </c>
      <c r="AE255" s="18" t="s">
        <v>300</v>
      </c>
      <c r="AH255" s="14" t="s">
        <v>376</v>
      </c>
      <c r="AI255" s="18" t="s">
        <v>289</v>
      </c>
      <c r="AJ255" s="4">
        <v>17324</v>
      </c>
      <c r="AK255" s="31">
        <v>44440</v>
      </c>
      <c r="AL255" s="31">
        <v>44440</v>
      </c>
      <c r="AM255" s="31">
        <v>44454</v>
      </c>
      <c r="AN255" s="25">
        <v>2103.4</v>
      </c>
      <c r="AO255" s="25">
        <v>2103.4</v>
      </c>
      <c r="AR255" s="18" t="s">
        <v>290</v>
      </c>
      <c r="AS255" s="58"/>
      <c r="AT255" s="18" t="s">
        <v>291</v>
      </c>
      <c r="AU255" s="14" t="s">
        <v>378</v>
      </c>
      <c r="AW255" s="31">
        <v>44440</v>
      </c>
      <c r="AX255" s="31">
        <v>44454</v>
      </c>
      <c r="AY255" t="s">
        <v>820</v>
      </c>
      <c r="BA255" s="18" t="s">
        <v>292</v>
      </c>
      <c r="BB255" s="18" t="s">
        <v>293</v>
      </c>
      <c r="BC255" s="58">
        <v>248</v>
      </c>
      <c r="BD255" s="6" t="s">
        <v>255</v>
      </c>
      <c r="BE255" s="4">
        <v>248</v>
      </c>
      <c r="BK255" s="18" t="s">
        <v>296</v>
      </c>
      <c r="BL255" s="21">
        <v>44470</v>
      </c>
      <c r="BM255" s="21">
        <v>44469</v>
      </c>
    </row>
    <row r="256" spans="1:65" x14ac:dyDescent="0.25">
      <c r="A256" s="58">
        <v>2021</v>
      </c>
      <c r="B256" s="5">
        <v>44378</v>
      </c>
      <c r="C256" s="5">
        <v>44469</v>
      </c>
      <c r="D256" s="9" t="s">
        <v>149</v>
      </c>
      <c r="E256" s="9" t="s">
        <v>153</v>
      </c>
      <c r="F256" s="6" t="s">
        <v>156</v>
      </c>
      <c r="G256" s="19">
        <v>17325</v>
      </c>
      <c r="H256" s="58" t="s">
        <v>288</v>
      </c>
      <c r="J256" s="14" t="s">
        <v>378</v>
      </c>
      <c r="K256" s="58">
        <v>249</v>
      </c>
      <c r="L256" t="s">
        <v>303</v>
      </c>
      <c r="M256" t="s">
        <v>304</v>
      </c>
      <c r="N256" t="s">
        <v>305</v>
      </c>
      <c r="P256" s="38" t="s">
        <v>306</v>
      </c>
      <c r="Q256" s="18" t="s">
        <v>164</v>
      </c>
      <c r="R256" s="18" t="s">
        <v>396</v>
      </c>
      <c r="S256" s="18">
        <v>197</v>
      </c>
      <c r="T256" s="18"/>
      <c r="U256" s="18" t="s">
        <v>187</v>
      </c>
      <c r="V256" s="18"/>
      <c r="W256" s="18"/>
      <c r="X256" s="18" t="s">
        <v>397</v>
      </c>
      <c r="Y256" s="18"/>
      <c r="Z256" s="18" t="s">
        <v>249</v>
      </c>
      <c r="AA256" s="18"/>
      <c r="AB256" s="18" t="s">
        <v>249</v>
      </c>
      <c r="AC256" s="13">
        <v>76090</v>
      </c>
      <c r="AD256" s="18" t="s">
        <v>222</v>
      </c>
      <c r="AE256" s="18" t="s">
        <v>300</v>
      </c>
      <c r="AH256" s="14" t="s">
        <v>376</v>
      </c>
      <c r="AI256" s="18" t="s">
        <v>289</v>
      </c>
      <c r="AJ256" s="4">
        <v>17325</v>
      </c>
      <c r="AK256" s="31">
        <v>44440</v>
      </c>
      <c r="AL256" s="31">
        <v>44440</v>
      </c>
      <c r="AM256" s="31">
        <v>44454</v>
      </c>
      <c r="AN256" s="25">
        <v>4004</v>
      </c>
      <c r="AO256" s="25">
        <v>4004</v>
      </c>
      <c r="AR256" s="18" t="s">
        <v>290</v>
      </c>
      <c r="AS256" s="58"/>
      <c r="AT256" s="18" t="s">
        <v>291</v>
      </c>
      <c r="AU256" s="14" t="s">
        <v>378</v>
      </c>
      <c r="AW256" s="31">
        <v>44440</v>
      </c>
      <c r="AX256" s="31">
        <v>44454</v>
      </c>
      <c r="AY256" t="s">
        <v>821</v>
      </c>
      <c r="BA256" s="18" t="s">
        <v>292</v>
      </c>
      <c r="BB256" s="18" t="s">
        <v>293</v>
      </c>
      <c r="BC256" s="58">
        <v>249</v>
      </c>
      <c r="BD256" s="6" t="s">
        <v>255</v>
      </c>
      <c r="BE256" s="4">
        <v>249</v>
      </c>
      <c r="BK256" s="18" t="s">
        <v>296</v>
      </c>
      <c r="BL256" s="21">
        <v>44470</v>
      </c>
      <c r="BM256" s="21">
        <v>44469</v>
      </c>
    </row>
    <row r="257" spans="1:65" x14ac:dyDescent="0.25">
      <c r="A257" s="58">
        <v>2021</v>
      </c>
      <c r="B257" s="5">
        <v>44378</v>
      </c>
      <c r="C257" s="5">
        <v>44469</v>
      </c>
      <c r="D257" s="9" t="s">
        <v>149</v>
      </c>
      <c r="E257" s="9" t="s">
        <v>153</v>
      </c>
      <c r="F257" s="6" t="s">
        <v>156</v>
      </c>
      <c r="G257" s="19">
        <v>17326</v>
      </c>
      <c r="H257" s="58" t="s">
        <v>288</v>
      </c>
      <c r="J257" s="14" t="s">
        <v>378</v>
      </c>
      <c r="K257" s="58">
        <v>250</v>
      </c>
      <c r="L257" t="s">
        <v>303</v>
      </c>
      <c r="M257" t="s">
        <v>304</v>
      </c>
      <c r="N257" t="s">
        <v>305</v>
      </c>
      <c r="P257" s="38" t="s">
        <v>306</v>
      </c>
      <c r="Q257" t="s">
        <v>164</v>
      </c>
      <c r="R257" t="s">
        <v>396</v>
      </c>
      <c r="S257">
        <v>197</v>
      </c>
      <c r="U257" t="s">
        <v>187</v>
      </c>
      <c r="X257" t="s">
        <v>397</v>
      </c>
      <c r="Z257" t="s">
        <v>249</v>
      </c>
      <c r="AB257" t="s">
        <v>249</v>
      </c>
      <c r="AC257" s="6">
        <v>76090</v>
      </c>
      <c r="AD257" s="18" t="s">
        <v>222</v>
      </c>
      <c r="AE257" s="18" t="s">
        <v>300</v>
      </c>
      <c r="AH257" s="14" t="s">
        <v>376</v>
      </c>
      <c r="AI257" s="18" t="s">
        <v>289</v>
      </c>
      <c r="AJ257" s="4">
        <v>17326</v>
      </c>
      <c r="AK257" s="31">
        <v>44440</v>
      </c>
      <c r="AL257" s="31">
        <v>44440</v>
      </c>
      <c r="AM257" s="31">
        <v>44454</v>
      </c>
      <c r="AN257" s="25">
        <v>2526</v>
      </c>
      <c r="AO257" s="25">
        <v>2526</v>
      </c>
      <c r="AR257" s="18" t="s">
        <v>290</v>
      </c>
      <c r="AS257" s="58"/>
      <c r="AT257" s="18" t="s">
        <v>291</v>
      </c>
      <c r="AU257" s="14" t="s">
        <v>378</v>
      </c>
      <c r="AW257" s="31">
        <v>44440</v>
      </c>
      <c r="AX257" s="31">
        <v>44454</v>
      </c>
      <c r="AY257" t="s">
        <v>822</v>
      </c>
      <c r="BA257" s="18" t="s">
        <v>292</v>
      </c>
      <c r="BB257" s="18" t="s">
        <v>293</v>
      </c>
      <c r="BC257" s="58">
        <v>250</v>
      </c>
      <c r="BD257" s="6" t="s">
        <v>255</v>
      </c>
      <c r="BE257" s="4">
        <v>250</v>
      </c>
      <c r="BK257" s="18" t="s">
        <v>296</v>
      </c>
      <c r="BL257" s="21">
        <v>44470</v>
      </c>
      <c r="BM257" s="21">
        <v>44469</v>
      </c>
    </row>
    <row r="258" spans="1:65" x14ac:dyDescent="0.25">
      <c r="A258" s="58">
        <v>2021</v>
      </c>
      <c r="B258" s="5">
        <v>44378</v>
      </c>
      <c r="C258" s="5">
        <v>44469</v>
      </c>
      <c r="D258" s="9" t="s">
        <v>149</v>
      </c>
      <c r="E258" s="9" t="s">
        <v>153</v>
      </c>
      <c r="F258" s="6" t="s">
        <v>156</v>
      </c>
      <c r="G258" s="19">
        <v>17327</v>
      </c>
      <c r="H258" s="58" t="s">
        <v>288</v>
      </c>
      <c r="J258" s="14" t="s">
        <v>378</v>
      </c>
      <c r="K258" s="58">
        <v>251</v>
      </c>
      <c r="L258" t="s">
        <v>303</v>
      </c>
      <c r="M258" t="s">
        <v>304</v>
      </c>
      <c r="N258" t="s">
        <v>305</v>
      </c>
      <c r="P258" t="s">
        <v>306</v>
      </c>
      <c r="Q258" t="s">
        <v>164</v>
      </c>
      <c r="R258" t="s">
        <v>396</v>
      </c>
      <c r="S258">
        <v>197</v>
      </c>
      <c r="U258" t="s">
        <v>187</v>
      </c>
      <c r="X258" t="s">
        <v>397</v>
      </c>
      <c r="Z258" t="s">
        <v>249</v>
      </c>
      <c r="AB258" t="s">
        <v>249</v>
      </c>
      <c r="AC258" s="6">
        <v>76090</v>
      </c>
      <c r="AD258" s="18" t="s">
        <v>222</v>
      </c>
      <c r="AE258" s="18" t="s">
        <v>300</v>
      </c>
      <c r="AH258" s="14" t="s">
        <v>376</v>
      </c>
      <c r="AI258" s="18" t="s">
        <v>289</v>
      </c>
      <c r="AJ258" s="4">
        <v>17327</v>
      </c>
      <c r="AK258" s="31">
        <v>44440</v>
      </c>
      <c r="AL258" s="31">
        <v>44440</v>
      </c>
      <c r="AM258" s="31">
        <v>44454</v>
      </c>
      <c r="AN258" s="25">
        <v>1568</v>
      </c>
      <c r="AO258" s="25">
        <v>1568</v>
      </c>
      <c r="AR258" s="18" t="s">
        <v>290</v>
      </c>
      <c r="AS258" s="58"/>
      <c r="AT258" s="18" t="s">
        <v>291</v>
      </c>
      <c r="AU258" s="14" t="s">
        <v>378</v>
      </c>
      <c r="AW258" s="31">
        <v>44440</v>
      </c>
      <c r="AX258" s="31">
        <v>44454</v>
      </c>
      <c r="AY258" t="s">
        <v>823</v>
      </c>
      <c r="BA258" s="18" t="s">
        <v>292</v>
      </c>
      <c r="BB258" s="18" t="s">
        <v>293</v>
      </c>
      <c r="BC258" s="58">
        <v>251</v>
      </c>
      <c r="BD258" s="6" t="s">
        <v>255</v>
      </c>
      <c r="BE258" s="4">
        <v>251</v>
      </c>
      <c r="BK258" s="18" t="s">
        <v>296</v>
      </c>
      <c r="BL258" s="21">
        <v>44470</v>
      </c>
      <c r="BM258" s="21">
        <v>44469</v>
      </c>
    </row>
    <row r="259" spans="1:65" x14ac:dyDescent="0.25">
      <c r="A259" s="58">
        <v>2021</v>
      </c>
      <c r="B259" s="5">
        <v>44378</v>
      </c>
      <c r="C259" s="5">
        <v>44469</v>
      </c>
      <c r="D259" s="9" t="s">
        <v>149</v>
      </c>
      <c r="E259" s="9" t="s">
        <v>153</v>
      </c>
      <c r="F259" s="6" t="s">
        <v>156</v>
      </c>
      <c r="G259" s="19">
        <v>17328</v>
      </c>
      <c r="H259" s="58" t="s">
        <v>288</v>
      </c>
      <c r="J259" s="14" t="s">
        <v>378</v>
      </c>
      <c r="K259" s="58">
        <v>252</v>
      </c>
      <c r="L259" t="s">
        <v>303</v>
      </c>
      <c r="M259" t="s">
        <v>304</v>
      </c>
      <c r="N259" t="s">
        <v>305</v>
      </c>
      <c r="P259" t="s">
        <v>306</v>
      </c>
      <c r="Q259" s="18" t="s">
        <v>164</v>
      </c>
      <c r="R259" s="18" t="s">
        <v>396</v>
      </c>
      <c r="S259">
        <v>197</v>
      </c>
      <c r="U259" s="39" t="s">
        <v>187</v>
      </c>
      <c r="X259" t="s">
        <v>397</v>
      </c>
      <c r="Z259" t="s">
        <v>249</v>
      </c>
      <c r="AB259" t="s">
        <v>249</v>
      </c>
      <c r="AC259" s="6">
        <v>76090</v>
      </c>
      <c r="AD259" s="18" t="s">
        <v>222</v>
      </c>
      <c r="AE259" s="18" t="s">
        <v>300</v>
      </c>
      <c r="AH259" s="14" t="s">
        <v>376</v>
      </c>
      <c r="AI259" s="18" t="s">
        <v>289</v>
      </c>
      <c r="AJ259" s="4">
        <v>17328</v>
      </c>
      <c r="AK259" s="31">
        <v>44440</v>
      </c>
      <c r="AL259" s="31">
        <v>44440</v>
      </c>
      <c r="AM259" s="31">
        <v>44454</v>
      </c>
      <c r="AN259" s="25">
        <v>7370.5</v>
      </c>
      <c r="AO259" s="25">
        <v>7370.5</v>
      </c>
      <c r="AR259" s="18" t="s">
        <v>290</v>
      </c>
      <c r="AS259" s="58"/>
      <c r="AT259" s="18" t="s">
        <v>291</v>
      </c>
      <c r="AU259" s="14" t="s">
        <v>378</v>
      </c>
      <c r="AW259" s="31">
        <v>44440</v>
      </c>
      <c r="AX259" s="31">
        <v>44454</v>
      </c>
      <c r="AY259" t="s">
        <v>824</v>
      </c>
      <c r="BA259" s="18" t="s">
        <v>292</v>
      </c>
      <c r="BB259" s="18" t="s">
        <v>293</v>
      </c>
      <c r="BC259" s="58">
        <v>252</v>
      </c>
      <c r="BD259" s="6" t="s">
        <v>255</v>
      </c>
      <c r="BE259" s="4">
        <v>252</v>
      </c>
      <c r="BK259" s="18" t="s">
        <v>296</v>
      </c>
      <c r="BL259" s="21">
        <v>44470</v>
      </c>
      <c r="BM259" s="21">
        <v>44469</v>
      </c>
    </row>
    <row r="260" spans="1:65" x14ac:dyDescent="0.25">
      <c r="A260" s="58">
        <v>2021</v>
      </c>
      <c r="B260" s="5">
        <v>44378</v>
      </c>
      <c r="C260" s="5">
        <v>44469</v>
      </c>
      <c r="D260" s="9" t="s">
        <v>149</v>
      </c>
      <c r="E260" s="9" t="s">
        <v>153</v>
      </c>
      <c r="F260" s="6" t="s">
        <v>156</v>
      </c>
      <c r="G260" s="19">
        <v>17329</v>
      </c>
      <c r="H260" s="58" t="s">
        <v>288</v>
      </c>
      <c r="J260" s="14" t="s">
        <v>378</v>
      </c>
      <c r="K260" s="58">
        <v>253</v>
      </c>
      <c r="L260" t="s">
        <v>303</v>
      </c>
      <c r="M260" t="s">
        <v>304</v>
      </c>
      <c r="N260" t="s">
        <v>305</v>
      </c>
      <c r="P260" t="s">
        <v>306</v>
      </c>
      <c r="Q260" t="s">
        <v>164</v>
      </c>
      <c r="R260" t="s">
        <v>396</v>
      </c>
      <c r="S260">
        <v>197</v>
      </c>
      <c r="U260" t="s">
        <v>187</v>
      </c>
      <c r="X260" t="s">
        <v>397</v>
      </c>
      <c r="Z260" t="s">
        <v>249</v>
      </c>
      <c r="AB260" t="s">
        <v>249</v>
      </c>
      <c r="AC260" s="6">
        <v>76090</v>
      </c>
      <c r="AD260" s="18" t="s">
        <v>222</v>
      </c>
      <c r="AE260" s="18" t="s">
        <v>300</v>
      </c>
      <c r="AH260" s="14" t="s">
        <v>376</v>
      </c>
      <c r="AI260" s="18" t="s">
        <v>289</v>
      </c>
      <c r="AJ260" s="4">
        <v>17329</v>
      </c>
      <c r="AK260" s="31">
        <v>44440</v>
      </c>
      <c r="AL260" s="31">
        <v>44440</v>
      </c>
      <c r="AM260" s="31">
        <v>44454</v>
      </c>
      <c r="AN260" s="25">
        <v>1252</v>
      </c>
      <c r="AO260" s="25">
        <v>1252</v>
      </c>
      <c r="AR260" s="18" t="s">
        <v>290</v>
      </c>
      <c r="AS260" s="58"/>
      <c r="AT260" s="18" t="s">
        <v>291</v>
      </c>
      <c r="AU260" s="14" t="s">
        <v>378</v>
      </c>
      <c r="AW260" s="31">
        <v>44440</v>
      </c>
      <c r="AX260" s="31">
        <v>44454</v>
      </c>
      <c r="AY260" t="s">
        <v>825</v>
      </c>
      <c r="BA260" s="18" t="s">
        <v>292</v>
      </c>
      <c r="BB260" s="18" t="s">
        <v>293</v>
      </c>
      <c r="BC260" s="58">
        <v>253</v>
      </c>
      <c r="BD260" s="6" t="s">
        <v>255</v>
      </c>
      <c r="BE260" s="4">
        <v>253</v>
      </c>
      <c r="BK260" s="18" t="s">
        <v>296</v>
      </c>
      <c r="BL260" s="21">
        <v>44470</v>
      </c>
      <c r="BM260" s="21">
        <v>44469</v>
      </c>
    </row>
    <row r="261" spans="1:65" ht="30" x14ac:dyDescent="0.25">
      <c r="A261" s="58">
        <v>2021</v>
      </c>
      <c r="B261" s="5">
        <v>44378</v>
      </c>
      <c r="C261" s="5">
        <v>44469</v>
      </c>
      <c r="D261" s="9" t="s">
        <v>149</v>
      </c>
      <c r="E261" s="9" t="s">
        <v>153</v>
      </c>
      <c r="F261" s="6" t="s">
        <v>156</v>
      </c>
      <c r="G261" s="19">
        <v>17330</v>
      </c>
      <c r="H261" s="58" t="s">
        <v>288</v>
      </c>
      <c r="J261" s="14" t="s">
        <v>520</v>
      </c>
      <c r="K261" s="58">
        <v>254</v>
      </c>
      <c r="O261" s="14" t="s">
        <v>521</v>
      </c>
      <c r="P261" t="s">
        <v>522</v>
      </c>
      <c r="Q261" t="s">
        <v>183</v>
      </c>
      <c r="R261" t="s">
        <v>523</v>
      </c>
      <c r="S261">
        <v>18</v>
      </c>
      <c r="U261" t="s">
        <v>187</v>
      </c>
      <c r="X261" t="s">
        <v>524</v>
      </c>
      <c r="Z261" t="s">
        <v>249</v>
      </c>
      <c r="AB261" t="s">
        <v>249</v>
      </c>
      <c r="AC261" s="6">
        <v>76060</v>
      </c>
      <c r="AD261" s="18" t="s">
        <v>222</v>
      </c>
      <c r="AE261" s="18" t="s">
        <v>300</v>
      </c>
      <c r="AH261" s="14" t="s">
        <v>377</v>
      </c>
      <c r="AI261" s="18" t="s">
        <v>289</v>
      </c>
      <c r="AJ261" s="4">
        <v>17330</v>
      </c>
      <c r="AK261" s="31">
        <v>44442</v>
      </c>
      <c r="AL261" s="31">
        <v>44442</v>
      </c>
      <c r="AM261" s="31">
        <v>44456</v>
      </c>
      <c r="AN261" s="25">
        <v>4214295.0199999996</v>
      </c>
      <c r="AO261" s="25">
        <v>4888582.22</v>
      </c>
      <c r="AR261" s="18" t="s">
        <v>290</v>
      </c>
      <c r="AS261" s="58"/>
      <c r="AT261" s="18" t="s">
        <v>291</v>
      </c>
      <c r="AU261" s="14" t="s">
        <v>520</v>
      </c>
      <c r="AW261" s="31">
        <v>44442</v>
      </c>
      <c r="AX261" s="31">
        <v>44456</v>
      </c>
      <c r="AY261" t="s">
        <v>826</v>
      </c>
      <c r="BA261" s="18" t="s">
        <v>292</v>
      </c>
      <c r="BB261" s="18" t="s">
        <v>293</v>
      </c>
      <c r="BC261" s="58">
        <v>254</v>
      </c>
      <c r="BD261" s="6" t="s">
        <v>255</v>
      </c>
      <c r="BE261" s="4">
        <v>254</v>
      </c>
      <c r="BK261" s="18" t="s">
        <v>296</v>
      </c>
      <c r="BL261" s="21">
        <v>44470</v>
      </c>
      <c r="BM261" s="21">
        <v>44469</v>
      </c>
    </row>
    <row r="262" spans="1:65" x14ac:dyDescent="0.25">
      <c r="A262" s="58">
        <v>2021</v>
      </c>
      <c r="B262" s="5">
        <v>44378</v>
      </c>
      <c r="C262" s="5">
        <v>44469</v>
      </c>
      <c r="D262" s="9" t="s">
        <v>149</v>
      </c>
      <c r="E262" s="9" t="s">
        <v>153</v>
      </c>
      <c r="F262" s="6" t="s">
        <v>156</v>
      </c>
      <c r="G262" s="19">
        <v>17332</v>
      </c>
      <c r="H262" s="58" t="s">
        <v>288</v>
      </c>
      <c r="J262" s="14" t="s">
        <v>378</v>
      </c>
      <c r="K262" s="58">
        <v>255</v>
      </c>
      <c r="O262" s="14" t="s">
        <v>301</v>
      </c>
      <c r="P262" t="s">
        <v>302</v>
      </c>
      <c r="Q262" s="18" t="s">
        <v>183</v>
      </c>
      <c r="R262" s="18" t="s">
        <v>401</v>
      </c>
      <c r="S262">
        <v>232</v>
      </c>
      <c r="U262" s="39" t="s">
        <v>187</v>
      </c>
      <c r="X262" t="s">
        <v>402</v>
      </c>
      <c r="Z262" t="s">
        <v>249</v>
      </c>
      <c r="AB262" t="s">
        <v>249</v>
      </c>
      <c r="AC262" s="6">
        <v>76099</v>
      </c>
      <c r="AD262" s="18" t="s">
        <v>222</v>
      </c>
      <c r="AE262" s="18" t="s">
        <v>300</v>
      </c>
      <c r="AH262" s="14" t="s">
        <v>376</v>
      </c>
      <c r="AI262" s="18" t="s">
        <v>289</v>
      </c>
      <c r="AJ262" s="4">
        <v>17332</v>
      </c>
      <c r="AK262" s="31">
        <v>44447</v>
      </c>
      <c r="AL262" s="31">
        <v>44447</v>
      </c>
      <c r="AM262" s="31">
        <v>44461</v>
      </c>
      <c r="AN262" s="25">
        <v>2655.4</v>
      </c>
      <c r="AO262" s="25">
        <v>2655.4</v>
      </c>
      <c r="AR262" s="18" t="s">
        <v>290</v>
      </c>
      <c r="AS262" s="58"/>
      <c r="AT262" s="18" t="s">
        <v>291</v>
      </c>
      <c r="AU262" s="14" t="s">
        <v>378</v>
      </c>
      <c r="AW262" s="31">
        <v>44447</v>
      </c>
      <c r="AX262" s="31">
        <v>44461</v>
      </c>
      <c r="AY262" t="s">
        <v>827</v>
      </c>
      <c r="BA262" s="18" t="s">
        <v>292</v>
      </c>
      <c r="BB262" s="18" t="s">
        <v>293</v>
      </c>
      <c r="BC262" s="58">
        <v>255</v>
      </c>
      <c r="BD262" s="6" t="s">
        <v>255</v>
      </c>
      <c r="BE262" s="4">
        <v>255</v>
      </c>
      <c r="BK262" s="18" t="s">
        <v>296</v>
      </c>
      <c r="BL262" s="21">
        <v>44470</v>
      </c>
      <c r="BM262" s="21">
        <v>44469</v>
      </c>
    </row>
    <row r="263" spans="1:65" x14ac:dyDescent="0.25">
      <c r="A263" s="58">
        <v>2021</v>
      </c>
      <c r="B263" s="5">
        <v>44378</v>
      </c>
      <c r="C263" s="5">
        <v>44469</v>
      </c>
      <c r="D263" s="9" t="s">
        <v>149</v>
      </c>
      <c r="E263" s="9" t="s">
        <v>153</v>
      </c>
      <c r="F263" s="6" t="s">
        <v>156</v>
      </c>
      <c r="G263" s="19">
        <v>17333</v>
      </c>
      <c r="H263" s="58" t="s">
        <v>288</v>
      </c>
      <c r="J263" s="14" t="s">
        <v>378</v>
      </c>
      <c r="K263" s="58">
        <v>256</v>
      </c>
      <c r="L263" t="s">
        <v>303</v>
      </c>
      <c r="M263" t="s">
        <v>304</v>
      </c>
      <c r="N263" t="s">
        <v>305</v>
      </c>
      <c r="P263" t="s">
        <v>306</v>
      </c>
      <c r="Q263" t="s">
        <v>164</v>
      </c>
      <c r="R263" t="s">
        <v>396</v>
      </c>
      <c r="S263">
        <v>197</v>
      </c>
      <c r="U263" t="s">
        <v>187</v>
      </c>
      <c r="X263" t="s">
        <v>397</v>
      </c>
      <c r="Z263" t="s">
        <v>249</v>
      </c>
      <c r="AB263" t="s">
        <v>249</v>
      </c>
      <c r="AC263" s="6">
        <v>76090</v>
      </c>
      <c r="AD263" s="18" t="s">
        <v>222</v>
      </c>
      <c r="AE263" s="18" t="s">
        <v>300</v>
      </c>
      <c r="AH263" s="14" t="s">
        <v>376</v>
      </c>
      <c r="AI263" s="18" t="s">
        <v>289</v>
      </c>
      <c r="AJ263" s="4">
        <v>17333</v>
      </c>
      <c r="AK263" s="31">
        <v>44447</v>
      </c>
      <c r="AL263" s="31">
        <v>44447</v>
      </c>
      <c r="AM263" s="31">
        <v>44461</v>
      </c>
      <c r="AN263" s="25">
        <v>7840.5</v>
      </c>
      <c r="AO263" s="25">
        <v>7840.5</v>
      </c>
      <c r="AR263" s="18" t="s">
        <v>290</v>
      </c>
      <c r="AS263" s="58"/>
      <c r="AT263" s="18" t="s">
        <v>291</v>
      </c>
      <c r="AU263" s="14" t="s">
        <v>378</v>
      </c>
      <c r="AW263" s="31">
        <v>44447</v>
      </c>
      <c r="AX263" s="31">
        <v>44461</v>
      </c>
      <c r="AY263" t="s">
        <v>828</v>
      </c>
      <c r="BA263" s="18" t="s">
        <v>292</v>
      </c>
      <c r="BB263" s="18" t="s">
        <v>293</v>
      </c>
      <c r="BC263" s="58">
        <v>256</v>
      </c>
      <c r="BD263" s="6" t="s">
        <v>255</v>
      </c>
      <c r="BE263" s="4">
        <v>256</v>
      </c>
      <c r="BK263" s="18" t="s">
        <v>296</v>
      </c>
      <c r="BL263" s="21">
        <v>44470</v>
      </c>
      <c r="BM263" s="21">
        <v>44469</v>
      </c>
    </row>
    <row r="264" spans="1:65" x14ac:dyDescent="0.25">
      <c r="A264" s="58">
        <v>2021</v>
      </c>
      <c r="B264" s="5">
        <v>44378</v>
      </c>
      <c r="C264" s="5">
        <v>44469</v>
      </c>
      <c r="D264" s="9" t="s">
        <v>149</v>
      </c>
      <c r="E264" s="9" t="s">
        <v>153</v>
      </c>
      <c r="F264" s="6" t="s">
        <v>156</v>
      </c>
      <c r="G264" s="19">
        <v>17334</v>
      </c>
      <c r="H264" s="58" t="s">
        <v>288</v>
      </c>
      <c r="J264" s="14" t="s">
        <v>378</v>
      </c>
      <c r="K264" s="58">
        <v>257</v>
      </c>
      <c r="L264" t="s">
        <v>303</v>
      </c>
      <c r="M264" t="s">
        <v>304</v>
      </c>
      <c r="N264" t="s">
        <v>305</v>
      </c>
      <c r="P264" t="s">
        <v>306</v>
      </c>
      <c r="Q264" t="s">
        <v>164</v>
      </c>
      <c r="R264" t="s">
        <v>396</v>
      </c>
      <c r="S264">
        <v>197</v>
      </c>
      <c r="U264" t="s">
        <v>187</v>
      </c>
      <c r="X264" t="s">
        <v>397</v>
      </c>
      <c r="Z264" t="s">
        <v>249</v>
      </c>
      <c r="AB264" t="s">
        <v>249</v>
      </c>
      <c r="AC264" s="6">
        <v>76090</v>
      </c>
      <c r="AD264" s="18" t="s">
        <v>222</v>
      </c>
      <c r="AE264" s="18" t="s">
        <v>300</v>
      </c>
      <c r="AH264" s="14" t="s">
        <v>376</v>
      </c>
      <c r="AI264" s="18" t="s">
        <v>289</v>
      </c>
      <c r="AJ264" s="4">
        <v>17334</v>
      </c>
      <c r="AK264" s="31">
        <v>44447</v>
      </c>
      <c r="AL264" s="31">
        <v>44447</v>
      </c>
      <c r="AM264" s="31">
        <v>44461</v>
      </c>
      <c r="AN264" s="25">
        <v>1464</v>
      </c>
      <c r="AO264" s="25">
        <v>1464</v>
      </c>
      <c r="AR264" s="18" t="s">
        <v>290</v>
      </c>
      <c r="AS264" s="58"/>
      <c r="AT264" s="18" t="s">
        <v>291</v>
      </c>
      <c r="AU264" s="14" t="s">
        <v>378</v>
      </c>
      <c r="AW264" s="31">
        <v>44447</v>
      </c>
      <c r="AX264" s="31">
        <v>44461</v>
      </c>
      <c r="AY264" t="s">
        <v>829</v>
      </c>
      <c r="BA264" s="18" t="s">
        <v>292</v>
      </c>
      <c r="BB264" s="18" t="s">
        <v>293</v>
      </c>
      <c r="BC264" s="58">
        <v>257</v>
      </c>
      <c r="BD264" s="6" t="s">
        <v>255</v>
      </c>
      <c r="BE264" s="4">
        <v>257</v>
      </c>
      <c r="BK264" s="18" t="s">
        <v>296</v>
      </c>
      <c r="BL264" s="21">
        <v>44470</v>
      </c>
      <c r="BM264" s="21">
        <v>44469</v>
      </c>
    </row>
    <row r="265" spans="1:65" x14ac:dyDescent="0.25">
      <c r="A265" s="58">
        <v>2021</v>
      </c>
      <c r="B265" s="5">
        <v>44378</v>
      </c>
      <c r="C265" s="5">
        <v>44469</v>
      </c>
      <c r="D265" s="9" t="s">
        <v>149</v>
      </c>
      <c r="E265" s="9" t="s">
        <v>153</v>
      </c>
      <c r="F265" s="6" t="s">
        <v>156</v>
      </c>
      <c r="G265" s="19">
        <v>17335</v>
      </c>
      <c r="H265" s="58" t="s">
        <v>288</v>
      </c>
      <c r="J265" s="14" t="s">
        <v>378</v>
      </c>
      <c r="K265" s="58">
        <v>258</v>
      </c>
      <c r="L265" t="s">
        <v>303</v>
      </c>
      <c r="M265" t="s">
        <v>304</v>
      </c>
      <c r="N265" t="s">
        <v>305</v>
      </c>
      <c r="P265" t="s">
        <v>306</v>
      </c>
      <c r="Q265" t="s">
        <v>164</v>
      </c>
      <c r="R265" t="s">
        <v>396</v>
      </c>
      <c r="S265">
        <v>197</v>
      </c>
      <c r="U265" t="s">
        <v>187</v>
      </c>
      <c r="X265" t="s">
        <v>397</v>
      </c>
      <c r="Z265" t="s">
        <v>249</v>
      </c>
      <c r="AB265" t="s">
        <v>249</v>
      </c>
      <c r="AC265" s="6">
        <v>76090</v>
      </c>
      <c r="AD265" s="18" t="s">
        <v>222</v>
      </c>
      <c r="AE265" s="18" t="s">
        <v>300</v>
      </c>
      <c r="AH265" s="14" t="s">
        <v>376</v>
      </c>
      <c r="AI265" s="18" t="s">
        <v>289</v>
      </c>
      <c r="AJ265" s="4">
        <v>17335</v>
      </c>
      <c r="AK265" s="31">
        <v>44447</v>
      </c>
      <c r="AL265" s="31">
        <v>44447</v>
      </c>
      <c r="AM265" s="31">
        <v>44461</v>
      </c>
      <c r="AN265" s="25">
        <v>1708</v>
      </c>
      <c r="AO265" s="25">
        <v>1708</v>
      </c>
      <c r="AR265" s="18" t="s">
        <v>290</v>
      </c>
      <c r="AS265" s="58"/>
      <c r="AT265" s="18" t="s">
        <v>291</v>
      </c>
      <c r="AU265" s="14" t="s">
        <v>378</v>
      </c>
      <c r="AW265" s="31">
        <v>44447</v>
      </c>
      <c r="AX265" s="31">
        <v>44461</v>
      </c>
      <c r="AY265" t="s">
        <v>830</v>
      </c>
      <c r="BA265" s="18" t="s">
        <v>292</v>
      </c>
      <c r="BB265" s="18" t="s">
        <v>293</v>
      </c>
      <c r="BC265" s="58">
        <v>258</v>
      </c>
      <c r="BD265" s="6" t="s">
        <v>255</v>
      </c>
      <c r="BE265" s="4">
        <v>258</v>
      </c>
      <c r="BK265" s="18" t="s">
        <v>296</v>
      </c>
      <c r="BL265" s="21">
        <v>44470</v>
      </c>
      <c r="BM265" s="21">
        <v>44469</v>
      </c>
    </row>
    <row r="266" spans="1:65" x14ac:dyDescent="0.25">
      <c r="A266" s="58">
        <v>2021</v>
      </c>
      <c r="B266" s="5">
        <v>44378</v>
      </c>
      <c r="C266" s="5">
        <v>44469</v>
      </c>
      <c r="D266" s="9" t="s">
        <v>149</v>
      </c>
      <c r="E266" s="9" t="s">
        <v>153</v>
      </c>
      <c r="F266" s="6" t="s">
        <v>156</v>
      </c>
      <c r="G266" s="19">
        <v>17336</v>
      </c>
      <c r="H266" s="58" t="s">
        <v>288</v>
      </c>
      <c r="J266" s="14" t="s">
        <v>378</v>
      </c>
      <c r="K266" s="58">
        <v>259</v>
      </c>
      <c r="L266" t="s">
        <v>303</v>
      </c>
      <c r="M266" t="s">
        <v>304</v>
      </c>
      <c r="N266" t="s">
        <v>305</v>
      </c>
      <c r="P266" t="s">
        <v>306</v>
      </c>
      <c r="Q266" t="s">
        <v>164</v>
      </c>
      <c r="R266" t="s">
        <v>396</v>
      </c>
      <c r="S266">
        <v>197</v>
      </c>
      <c r="U266" t="s">
        <v>187</v>
      </c>
      <c r="X266" t="s">
        <v>397</v>
      </c>
      <c r="Z266" t="s">
        <v>249</v>
      </c>
      <c r="AB266" t="s">
        <v>249</v>
      </c>
      <c r="AC266" s="6">
        <v>76090</v>
      </c>
      <c r="AD266" s="18" t="s">
        <v>222</v>
      </c>
      <c r="AE266" s="18" t="s">
        <v>300</v>
      </c>
      <c r="AH266" s="14" t="s">
        <v>376</v>
      </c>
      <c r="AI266" s="18" t="s">
        <v>289</v>
      </c>
      <c r="AJ266" s="4">
        <v>17336</v>
      </c>
      <c r="AK266" s="31">
        <v>44447</v>
      </c>
      <c r="AL266" s="31">
        <v>44447</v>
      </c>
      <c r="AM266" s="31">
        <v>44461</v>
      </c>
      <c r="AN266" s="25">
        <v>2916</v>
      </c>
      <c r="AO266" s="25">
        <v>2916</v>
      </c>
      <c r="AR266" s="18" t="s">
        <v>290</v>
      </c>
      <c r="AS266" s="58"/>
      <c r="AT266" s="18" t="s">
        <v>291</v>
      </c>
      <c r="AU266" s="14" t="s">
        <v>378</v>
      </c>
      <c r="AW266" s="31">
        <v>44447</v>
      </c>
      <c r="AX266" s="31">
        <v>44461</v>
      </c>
      <c r="AY266" t="s">
        <v>831</v>
      </c>
      <c r="BA266" s="18" t="s">
        <v>292</v>
      </c>
      <c r="BB266" s="18" t="s">
        <v>293</v>
      </c>
      <c r="BC266" s="58">
        <v>259</v>
      </c>
      <c r="BD266" s="6" t="s">
        <v>255</v>
      </c>
      <c r="BE266" s="4">
        <v>259</v>
      </c>
      <c r="BK266" s="18" t="s">
        <v>296</v>
      </c>
      <c r="BL266" s="21">
        <v>44470</v>
      </c>
      <c r="BM266" s="21">
        <v>44469</v>
      </c>
    </row>
    <row r="267" spans="1:65" x14ac:dyDescent="0.25">
      <c r="A267" s="58">
        <v>2021</v>
      </c>
      <c r="B267" s="5">
        <v>44378</v>
      </c>
      <c r="C267" s="5">
        <v>44469</v>
      </c>
      <c r="D267" s="9" t="s">
        <v>149</v>
      </c>
      <c r="E267" s="9" t="s">
        <v>153</v>
      </c>
      <c r="F267" s="6" t="s">
        <v>156</v>
      </c>
      <c r="G267" s="19">
        <v>17337</v>
      </c>
      <c r="H267" s="58" t="s">
        <v>288</v>
      </c>
      <c r="J267" s="14" t="s">
        <v>378</v>
      </c>
      <c r="K267" s="58">
        <v>260</v>
      </c>
      <c r="L267" t="s">
        <v>303</v>
      </c>
      <c r="M267" t="s">
        <v>304</v>
      </c>
      <c r="N267" t="s">
        <v>305</v>
      </c>
      <c r="P267" t="s">
        <v>306</v>
      </c>
      <c r="Q267" s="18" t="s">
        <v>164</v>
      </c>
      <c r="R267" s="18" t="s">
        <v>396</v>
      </c>
      <c r="S267">
        <v>197</v>
      </c>
      <c r="U267" s="18" t="s">
        <v>187</v>
      </c>
      <c r="X267" t="s">
        <v>397</v>
      </c>
      <c r="Z267" s="18" t="s">
        <v>249</v>
      </c>
      <c r="AB267" s="18" t="s">
        <v>249</v>
      </c>
      <c r="AC267" s="6">
        <v>76090</v>
      </c>
      <c r="AD267" s="18" t="s">
        <v>222</v>
      </c>
      <c r="AE267" s="18" t="s">
        <v>300</v>
      </c>
      <c r="AH267" s="14" t="s">
        <v>376</v>
      </c>
      <c r="AI267" s="18" t="s">
        <v>289</v>
      </c>
      <c r="AJ267" s="4">
        <v>17337</v>
      </c>
      <c r="AK267" s="31">
        <v>44447</v>
      </c>
      <c r="AL267" s="31">
        <v>44447</v>
      </c>
      <c r="AM267" s="31">
        <v>44461</v>
      </c>
      <c r="AN267" s="25">
        <v>5572</v>
      </c>
      <c r="AO267" s="25">
        <v>5572</v>
      </c>
      <c r="AR267" s="18" t="s">
        <v>290</v>
      </c>
      <c r="AS267" s="58"/>
      <c r="AT267" s="18" t="s">
        <v>291</v>
      </c>
      <c r="AU267" s="14" t="s">
        <v>378</v>
      </c>
      <c r="AW267" s="31">
        <v>44447</v>
      </c>
      <c r="AX267" s="31">
        <v>44461</v>
      </c>
      <c r="AY267" t="s">
        <v>832</v>
      </c>
      <c r="BA267" s="18" t="s">
        <v>292</v>
      </c>
      <c r="BB267" s="18" t="s">
        <v>293</v>
      </c>
      <c r="BC267" s="58">
        <v>260</v>
      </c>
      <c r="BD267" s="6" t="s">
        <v>255</v>
      </c>
      <c r="BE267" s="4">
        <v>260</v>
      </c>
      <c r="BK267" s="18" t="s">
        <v>296</v>
      </c>
      <c r="BL267" s="21">
        <v>44470</v>
      </c>
      <c r="BM267" s="21">
        <v>44469</v>
      </c>
    </row>
    <row r="268" spans="1:65" ht="30" x14ac:dyDescent="0.25">
      <c r="A268" s="58">
        <v>2021</v>
      </c>
      <c r="B268" s="5">
        <v>44378</v>
      </c>
      <c r="C268" s="5">
        <v>44469</v>
      </c>
      <c r="D268" s="9" t="s">
        <v>149</v>
      </c>
      <c r="E268" s="9" t="s">
        <v>153</v>
      </c>
      <c r="F268" s="6" t="s">
        <v>156</v>
      </c>
      <c r="G268" s="19">
        <v>17338</v>
      </c>
      <c r="H268" s="58" t="s">
        <v>288</v>
      </c>
      <c r="J268" s="14" t="s">
        <v>525</v>
      </c>
      <c r="K268" s="58">
        <v>261</v>
      </c>
      <c r="O268" s="14" t="s">
        <v>526</v>
      </c>
      <c r="P268" s="59" t="s">
        <v>527</v>
      </c>
      <c r="Q268" s="18" t="s">
        <v>166</v>
      </c>
      <c r="R268" s="18" t="s">
        <v>528</v>
      </c>
      <c r="S268" s="59" t="s">
        <v>529</v>
      </c>
      <c r="T268" s="41"/>
      <c r="U268" s="59" t="s">
        <v>189</v>
      </c>
      <c r="V268" s="41"/>
      <c r="W268" s="41"/>
      <c r="X268" s="41" t="s">
        <v>530</v>
      </c>
      <c r="Y268" s="41"/>
      <c r="Z268" s="41" t="s">
        <v>531</v>
      </c>
      <c r="AA268" s="41"/>
      <c r="AB268" s="59" t="s">
        <v>251</v>
      </c>
      <c r="AC268" s="6">
        <v>94473</v>
      </c>
      <c r="AD268" s="18" t="s">
        <v>222</v>
      </c>
      <c r="AE268" s="18" t="s">
        <v>300</v>
      </c>
      <c r="AH268" s="14" t="s">
        <v>377</v>
      </c>
      <c r="AI268" s="18" t="s">
        <v>289</v>
      </c>
      <c r="AJ268" s="4">
        <v>17338</v>
      </c>
      <c r="AK268" s="31">
        <v>44447</v>
      </c>
      <c r="AL268" s="31">
        <v>44447</v>
      </c>
      <c r="AM268" s="31">
        <v>44461</v>
      </c>
      <c r="AN268" s="25">
        <v>152268.4</v>
      </c>
      <c r="AO268" s="25">
        <v>176631.34</v>
      </c>
      <c r="AR268" s="18" t="s">
        <v>290</v>
      </c>
      <c r="AS268" s="58"/>
      <c r="AT268" s="18" t="s">
        <v>291</v>
      </c>
      <c r="AU268" s="14" t="s">
        <v>525</v>
      </c>
      <c r="AW268" s="31">
        <v>44447</v>
      </c>
      <c r="AX268" s="31">
        <v>44461</v>
      </c>
      <c r="AY268" t="s">
        <v>833</v>
      </c>
      <c r="BA268" s="18" t="s">
        <v>292</v>
      </c>
      <c r="BB268" s="18" t="s">
        <v>293</v>
      </c>
      <c r="BC268" s="58">
        <v>261</v>
      </c>
      <c r="BD268" s="6" t="s">
        <v>255</v>
      </c>
      <c r="BE268" s="4">
        <v>261</v>
      </c>
      <c r="BK268" s="18" t="s">
        <v>296</v>
      </c>
      <c r="BL268" s="21">
        <v>44470</v>
      </c>
      <c r="BM268" s="21">
        <v>44469</v>
      </c>
    </row>
    <row r="269" spans="1:65" ht="30" x14ac:dyDescent="0.25">
      <c r="A269" s="58">
        <v>2021</v>
      </c>
      <c r="B269" s="5">
        <v>44378</v>
      </c>
      <c r="C269" s="5">
        <v>44469</v>
      </c>
      <c r="D269" s="9" t="s">
        <v>149</v>
      </c>
      <c r="E269" s="9" t="s">
        <v>153</v>
      </c>
      <c r="F269" s="6" t="s">
        <v>156</v>
      </c>
      <c r="G269" s="19">
        <v>17339</v>
      </c>
      <c r="H269" s="58" t="s">
        <v>288</v>
      </c>
      <c r="J269" s="14" t="s">
        <v>525</v>
      </c>
      <c r="K269" s="58">
        <v>262</v>
      </c>
      <c r="O269" s="14" t="s">
        <v>526</v>
      </c>
      <c r="P269" t="s">
        <v>527</v>
      </c>
      <c r="Q269" s="41" t="s">
        <v>166</v>
      </c>
      <c r="R269" s="41" t="s">
        <v>528</v>
      </c>
      <c r="S269" s="41" t="s">
        <v>529</v>
      </c>
      <c r="T269" s="41"/>
      <c r="U269" s="41" t="s">
        <v>189</v>
      </c>
      <c r="V269" s="41"/>
      <c r="W269" s="41"/>
      <c r="X269" s="41" t="s">
        <v>530</v>
      </c>
      <c r="Y269" s="41"/>
      <c r="Z269" s="41" t="s">
        <v>531</v>
      </c>
      <c r="AA269" s="41"/>
      <c r="AB269" s="41" t="s">
        <v>251</v>
      </c>
      <c r="AC269" s="6">
        <v>94473</v>
      </c>
      <c r="AD269" s="18" t="s">
        <v>222</v>
      </c>
      <c r="AE269" s="18" t="s">
        <v>300</v>
      </c>
      <c r="AH269" s="14" t="s">
        <v>377</v>
      </c>
      <c r="AI269" s="18" t="s">
        <v>289</v>
      </c>
      <c r="AJ269" s="4">
        <v>17339</v>
      </c>
      <c r="AK269" s="31">
        <v>44447</v>
      </c>
      <c r="AL269" s="31">
        <v>44447</v>
      </c>
      <c r="AM269" s="31">
        <v>44461</v>
      </c>
      <c r="AN269" s="25">
        <v>345000</v>
      </c>
      <c r="AO269" s="25">
        <v>400200</v>
      </c>
      <c r="AR269" s="18" t="s">
        <v>290</v>
      </c>
      <c r="AS269" s="58"/>
      <c r="AT269" s="18" t="s">
        <v>291</v>
      </c>
      <c r="AU269" s="14" t="s">
        <v>525</v>
      </c>
      <c r="AW269" s="31">
        <v>44447</v>
      </c>
      <c r="AX269" s="31">
        <v>44461</v>
      </c>
      <c r="AY269" t="s">
        <v>834</v>
      </c>
      <c r="BA269" s="18" t="s">
        <v>292</v>
      </c>
      <c r="BB269" s="18" t="s">
        <v>293</v>
      </c>
      <c r="BC269" s="58">
        <v>262</v>
      </c>
      <c r="BD269" s="6" t="s">
        <v>255</v>
      </c>
      <c r="BE269" s="4">
        <v>262</v>
      </c>
      <c r="BK269" s="18" t="s">
        <v>296</v>
      </c>
      <c r="BL269" s="21">
        <v>44470</v>
      </c>
      <c r="BM269" s="21">
        <v>44469</v>
      </c>
    </row>
    <row r="270" spans="1:65" ht="30" x14ac:dyDescent="0.25">
      <c r="A270" s="58">
        <v>2021</v>
      </c>
      <c r="B270" s="5">
        <v>44378</v>
      </c>
      <c r="C270" s="5">
        <v>44469</v>
      </c>
      <c r="D270" s="9" t="s">
        <v>149</v>
      </c>
      <c r="E270" s="9" t="s">
        <v>153</v>
      </c>
      <c r="F270" s="6" t="s">
        <v>156</v>
      </c>
      <c r="G270" s="19">
        <v>17340</v>
      </c>
      <c r="H270" s="58" t="s">
        <v>288</v>
      </c>
      <c r="J270" s="14" t="s">
        <v>525</v>
      </c>
      <c r="K270" s="58">
        <v>263</v>
      </c>
      <c r="O270" s="14" t="s">
        <v>526</v>
      </c>
      <c r="P270" t="s">
        <v>527</v>
      </c>
      <c r="Q270" s="18" t="s">
        <v>166</v>
      </c>
      <c r="R270" s="18" t="s">
        <v>528</v>
      </c>
      <c r="S270" s="18" t="s">
        <v>529</v>
      </c>
      <c r="T270" s="18"/>
      <c r="U270" s="18" t="s">
        <v>189</v>
      </c>
      <c r="V270" s="18"/>
      <c r="W270" s="18"/>
      <c r="X270" s="18" t="s">
        <v>530</v>
      </c>
      <c r="Y270" s="18"/>
      <c r="Z270" s="18" t="s">
        <v>531</v>
      </c>
      <c r="AA270" s="18"/>
      <c r="AB270" s="18" t="s">
        <v>251</v>
      </c>
      <c r="AC270" s="13">
        <v>94473</v>
      </c>
      <c r="AD270" s="18" t="s">
        <v>222</v>
      </c>
      <c r="AE270" s="18" t="s">
        <v>300</v>
      </c>
      <c r="AH270" s="14" t="s">
        <v>377</v>
      </c>
      <c r="AI270" s="18" t="s">
        <v>289</v>
      </c>
      <c r="AJ270" s="4">
        <v>17340</v>
      </c>
      <c r="AK270" s="31">
        <v>44447</v>
      </c>
      <c r="AL270" s="31">
        <v>44447</v>
      </c>
      <c r="AM270" s="31">
        <v>44461</v>
      </c>
      <c r="AN270" s="25">
        <v>208087.04000000001</v>
      </c>
      <c r="AO270" s="25">
        <v>241380.97</v>
      </c>
      <c r="AR270" s="18" t="s">
        <v>290</v>
      </c>
      <c r="AS270" s="58"/>
      <c r="AT270" s="18" t="s">
        <v>291</v>
      </c>
      <c r="AU270" s="14" t="s">
        <v>525</v>
      </c>
      <c r="AW270" s="31">
        <v>44447</v>
      </c>
      <c r="AX270" s="31">
        <v>44461</v>
      </c>
      <c r="AY270" t="s">
        <v>835</v>
      </c>
      <c r="BA270" s="18" t="s">
        <v>292</v>
      </c>
      <c r="BB270" s="18" t="s">
        <v>293</v>
      </c>
      <c r="BC270" s="58">
        <v>263</v>
      </c>
      <c r="BD270" s="6" t="s">
        <v>255</v>
      </c>
      <c r="BE270" s="4">
        <v>263</v>
      </c>
      <c r="BK270" s="18" t="s">
        <v>296</v>
      </c>
      <c r="BL270" s="21">
        <v>44470</v>
      </c>
      <c r="BM270" s="21">
        <v>44469</v>
      </c>
    </row>
    <row r="271" spans="1:65" ht="30" x14ac:dyDescent="0.25">
      <c r="A271" s="58">
        <v>2021</v>
      </c>
      <c r="B271" s="5">
        <v>44378</v>
      </c>
      <c r="C271" s="5">
        <v>44469</v>
      </c>
      <c r="D271" s="9" t="s">
        <v>149</v>
      </c>
      <c r="E271" s="9" t="s">
        <v>153</v>
      </c>
      <c r="F271" s="6" t="s">
        <v>156</v>
      </c>
      <c r="G271" s="19">
        <v>17341</v>
      </c>
      <c r="H271" s="58" t="s">
        <v>288</v>
      </c>
      <c r="J271" s="14" t="s">
        <v>525</v>
      </c>
      <c r="K271" s="58">
        <v>264</v>
      </c>
      <c r="O271" s="14" t="s">
        <v>526</v>
      </c>
      <c r="P271" t="s">
        <v>527</v>
      </c>
      <c r="Q271" s="18" t="s">
        <v>166</v>
      </c>
      <c r="R271" s="18" t="s">
        <v>528</v>
      </c>
      <c r="S271" s="18" t="s">
        <v>529</v>
      </c>
      <c r="T271" s="18"/>
      <c r="U271" s="18" t="s">
        <v>189</v>
      </c>
      <c r="V271" s="18"/>
      <c r="W271" s="18"/>
      <c r="X271" s="18" t="s">
        <v>530</v>
      </c>
      <c r="Y271" s="18"/>
      <c r="Z271" s="18" t="s">
        <v>531</v>
      </c>
      <c r="AA271" s="18"/>
      <c r="AB271" s="18" t="s">
        <v>251</v>
      </c>
      <c r="AC271" s="13">
        <v>94473</v>
      </c>
      <c r="AD271" s="18" t="s">
        <v>222</v>
      </c>
      <c r="AE271" s="18" t="s">
        <v>300</v>
      </c>
      <c r="AH271" s="14" t="s">
        <v>377</v>
      </c>
      <c r="AI271" s="18" t="s">
        <v>289</v>
      </c>
      <c r="AJ271" s="4">
        <v>17341</v>
      </c>
      <c r="AK271" s="31">
        <v>44447</v>
      </c>
      <c r="AL271" s="31">
        <v>44447</v>
      </c>
      <c r="AM271" s="31">
        <v>44461</v>
      </c>
      <c r="AN271" s="25">
        <v>291281.64</v>
      </c>
      <c r="AO271" s="25">
        <v>337886.7</v>
      </c>
      <c r="AR271" s="18" t="s">
        <v>290</v>
      </c>
      <c r="AS271" s="58"/>
      <c r="AT271" s="18" t="s">
        <v>291</v>
      </c>
      <c r="AU271" s="14" t="s">
        <v>525</v>
      </c>
      <c r="AW271" s="31">
        <v>44447</v>
      </c>
      <c r="AX271" s="31">
        <v>44461</v>
      </c>
      <c r="AY271" t="s">
        <v>836</v>
      </c>
      <c r="BA271" s="18" t="s">
        <v>292</v>
      </c>
      <c r="BB271" s="18" t="s">
        <v>293</v>
      </c>
      <c r="BC271" s="58">
        <v>264</v>
      </c>
      <c r="BD271" s="6" t="s">
        <v>255</v>
      </c>
      <c r="BE271" s="4">
        <v>264</v>
      </c>
      <c r="BK271" s="18" t="s">
        <v>296</v>
      </c>
      <c r="BL271" s="21">
        <v>44470</v>
      </c>
      <c r="BM271" s="21">
        <v>44469</v>
      </c>
    </row>
    <row r="272" spans="1:65" x14ac:dyDescent="0.25">
      <c r="A272" s="58">
        <v>2021</v>
      </c>
      <c r="B272" s="5">
        <v>44378</v>
      </c>
      <c r="C272" s="5">
        <v>44469</v>
      </c>
      <c r="D272" s="9" t="s">
        <v>149</v>
      </c>
      <c r="E272" s="9" t="s">
        <v>153</v>
      </c>
      <c r="F272" s="6" t="s">
        <v>156</v>
      </c>
      <c r="G272" s="19">
        <v>17342</v>
      </c>
      <c r="H272" s="58" t="s">
        <v>288</v>
      </c>
      <c r="J272" s="14" t="s">
        <v>380</v>
      </c>
      <c r="K272" s="58">
        <v>265</v>
      </c>
      <c r="O272" s="14" t="s">
        <v>381</v>
      </c>
      <c r="P272" t="s">
        <v>339</v>
      </c>
      <c r="Q272" s="41" t="s">
        <v>183</v>
      </c>
      <c r="R272" s="41" t="s">
        <v>403</v>
      </c>
      <c r="S272" s="41" t="s">
        <v>404</v>
      </c>
      <c r="T272" s="41"/>
      <c r="U272" s="41" t="s">
        <v>187</v>
      </c>
      <c r="V272" s="41"/>
      <c r="W272" s="41"/>
      <c r="X272" s="41" t="s">
        <v>405</v>
      </c>
      <c r="Y272" s="41"/>
      <c r="Z272" s="41" t="s">
        <v>249</v>
      </c>
      <c r="AA272" s="41"/>
      <c r="AB272" s="41" t="s">
        <v>249</v>
      </c>
      <c r="AC272" s="6">
        <v>76030</v>
      </c>
      <c r="AD272" s="18" t="s">
        <v>222</v>
      </c>
      <c r="AE272" s="18" t="s">
        <v>300</v>
      </c>
      <c r="AH272" s="14" t="s">
        <v>382</v>
      </c>
      <c r="AI272" s="18" t="s">
        <v>289</v>
      </c>
      <c r="AJ272" s="4">
        <v>17342</v>
      </c>
      <c r="AK272" s="31">
        <v>44448</v>
      </c>
      <c r="AL272" s="31">
        <v>44448</v>
      </c>
      <c r="AM272" s="31">
        <v>44462</v>
      </c>
      <c r="AN272" s="25">
        <v>5356.83</v>
      </c>
      <c r="AO272" s="25">
        <v>6213.92</v>
      </c>
      <c r="AR272" s="18" t="s">
        <v>290</v>
      </c>
      <c r="AS272" s="58"/>
      <c r="AT272" s="18" t="s">
        <v>291</v>
      </c>
      <c r="AU272" s="14" t="s">
        <v>380</v>
      </c>
      <c r="AW272" s="31">
        <v>44448</v>
      </c>
      <c r="AX272" s="31">
        <v>44462</v>
      </c>
      <c r="AY272" t="s">
        <v>837</v>
      </c>
      <c r="BA272" s="18" t="s">
        <v>292</v>
      </c>
      <c r="BB272" s="18" t="s">
        <v>293</v>
      </c>
      <c r="BC272" s="58">
        <v>265</v>
      </c>
      <c r="BD272" s="6" t="s">
        <v>255</v>
      </c>
      <c r="BE272" s="4">
        <v>265</v>
      </c>
      <c r="BK272" s="18" t="s">
        <v>296</v>
      </c>
      <c r="BL272" s="21">
        <v>44470</v>
      </c>
      <c r="BM272" s="21">
        <v>44469</v>
      </c>
    </row>
    <row r="273" spans="1:65" x14ac:dyDescent="0.25">
      <c r="A273" s="58">
        <v>2021</v>
      </c>
      <c r="B273" s="5">
        <v>44378</v>
      </c>
      <c r="C273" s="5">
        <v>44469</v>
      </c>
      <c r="D273" s="9" t="s">
        <v>149</v>
      </c>
      <c r="E273" s="9" t="s">
        <v>153</v>
      </c>
      <c r="F273" s="6" t="s">
        <v>156</v>
      </c>
      <c r="G273" s="19">
        <v>17343</v>
      </c>
      <c r="H273" s="58" t="s">
        <v>288</v>
      </c>
      <c r="J273" s="14" t="s">
        <v>380</v>
      </c>
      <c r="K273" s="58">
        <v>266</v>
      </c>
      <c r="L273" t="s">
        <v>318</v>
      </c>
      <c r="M273" t="s">
        <v>319</v>
      </c>
      <c r="N273" t="s">
        <v>320</v>
      </c>
      <c r="P273" t="s">
        <v>321</v>
      </c>
      <c r="Q273" s="41" t="s">
        <v>183</v>
      </c>
      <c r="R273" s="41">
        <v>16</v>
      </c>
      <c r="S273" s="41">
        <v>601</v>
      </c>
      <c r="T273" s="41">
        <v>3</v>
      </c>
      <c r="U273" s="41" t="s">
        <v>189</v>
      </c>
      <c r="V273" s="41"/>
      <c r="W273" s="41"/>
      <c r="X273" s="41" t="s">
        <v>431</v>
      </c>
      <c r="Y273" s="41"/>
      <c r="Z273" s="41" t="s">
        <v>249</v>
      </c>
      <c r="AA273" s="41"/>
      <c r="AB273" s="41" t="s">
        <v>249</v>
      </c>
      <c r="AC273" s="6">
        <v>76080</v>
      </c>
      <c r="AD273" s="18" t="s">
        <v>222</v>
      </c>
      <c r="AE273" s="18" t="s">
        <v>300</v>
      </c>
      <c r="AH273" s="14" t="s">
        <v>382</v>
      </c>
      <c r="AI273" s="18" t="s">
        <v>289</v>
      </c>
      <c r="AJ273" s="4">
        <v>17343</v>
      </c>
      <c r="AK273" s="31">
        <v>44448</v>
      </c>
      <c r="AL273" s="31">
        <v>44448</v>
      </c>
      <c r="AM273" s="31">
        <v>44462</v>
      </c>
      <c r="AN273" s="25">
        <v>1896.55</v>
      </c>
      <c r="AO273" s="25">
        <v>2200</v>
      </c>
      <c r="AR273" s="18" t="s">
        <v>290</v>
      </c>
      <c r="AS273" s="58"/>
      <c r="AT273" s="18" t="s">
        <v>291</v>
      </c>
      <c r="AU273" s="14" t="s">
        <v>380</v>
      </c>
      <c r="AW273" s="31">
        <v>44448</v>
      </c>
      <c r="AX273" s="31">
        <v>44462</v>
      </c>
      <c r="AY273" t="s">
        <v>838</v>
      </c>
      <c r="BA273" s="18" t="s">
        <v>292</v>
      </c>
      <c r="BB273" s="18" t="s">
        <v>293</v>
      </c>
      <c r="BC273" s="58">
        <v>266</v>
      </c>
      <c r="BD273" s="6" t="s">
        <v>255</v>
      </c>
      <c r="BE273" s="4">
        <v>266</v>
      </c>
      <c r="BK273" s="18" t="s">
        <v>296</v>
      </c>
      <c r="BL273" s="21">
        <v>44470</v>
      </c>
      <c r="BM273" s="21">
        <v>44469</v>
      </c>
    </row>
    <row r="274" spans="1:65" x14ac:dyDescent="0.25">
      <c r="A274" s="58">
        <v>2021</v>
      </c>
      <c r="B274" s="5">
        <v>44378</v>
      </c>
      <c r="C274" s="5">
        <v>44469</v>
      </c>
      <c r="D274" s="9" t="s">
        <v>149</v>
      </c>
      <c r="E274" s="9" t="s">
        <v>153</v>
      </c>
      <c r="F274" s="6" t="s">
        <v>156</v>
      </c>
      <c r="G274" s="19">
        <v>17344</v>
      </c>
      <c r="H274" s="58" t="s">
        <v>288</v>
      </c>
      <c r="J274" s="14" t="s">
        <v>380</v>
      </c>
      <c r="K274" s="58">
        <v>267</v>
      </c>
      <c r="L274" t="s">
        <v>318</v>
      </c>
      <c r="M274" t="s">
        <v>319</v>
      </c>
      <c r="N274" t="s">
        <v>320</v>
      </c>
      <c r="P274" t="s">
        <v>321</v>
      </c>
      <c r="Q274" s="41" t="s">
        <v>183</v>
      </c>
      <c r="R274" s="41">
        <v>16</v>
      </c>
      <c r="S274" s="41">
        <v>601</v>
      </c>
      <c r="T274" s="41">
        <v>3</v>
      </c>
      <c r="U274" s="41" t="s">
        <v>189</v>
      </c>
      <c r="V274" s="41"/>
      <c r="W274" s="41"/>
      <c r="X274" s="41" t="s">
        <v>431</v>
      </c>
      <c r="Y274" s="41"/>
      <c r="Z274" s="41" t="s">
        <v>249</v>
      </c>
      <c r="AA274" s="41"/>
      <c r="AB274" s="41" t="s">
        <v>249</v>
      </c>
      <c r="AC274" s="6">
        <v>76080</v>
      </c>
      <c r="AD274" s="18" t="s">
        <v>222</v>
      </c>
      <c r="AE274" s="18" t="s">
        <v>300</v>
      </c>
      <c r="AH274" s="14" t="s">
        <v>519</v>
      </c>
      <c r="AI274" s="18" t="s">
        <v>289</v>
      </c>
      <c r="AJ274" s="4">
        <v>17344</v>
      </c>
      <c r="AK274" s="31">
        <v>44448</v>
      </c>
      <c r="AL274" s="31">
        <v>44448</v>
      </c>
      <c r="AM274" s="31">
        <v>44462</v>
      </c>
      <c r="AN274" s="25">
        <v>5484</v>
      </c>
      <c r="AO274" s="25">
        <v>6361.44</v>
      </c>
      <c r="AR274" s="18" t="s">
        <v>290</v>
      </c>
      <c r="AS274" s="58"/>
      <c r="AT274" s="18" t="s">
        <v>291</v>
      </c>
      <c r="AU274" s="14" t="s">
        <v>380</v>
      </c>
      <c r="AW274" s="31">
        <v>44448</v>
      </c>
      <c r="AX274" s="31">
        <v>44462</v>
      </c>
      <c r="AY274" t="s">
        <v>839</v>
      </c>
      <c r="BA274" s="18" t="s">
        <v>292</v>
      </c>
      <c r="BB274" s="18" t="s">
        <v>293</v>
      </c>
      <c r="BC274" s="58">
        <v>267</v>
      </c>
      <c r="BD274" s="6" t="s">
        <v>255</v>
      </c>
      <c r="BE274" s="4">
        <v>267</v>
      </c>
      <c r="BK274" s="18" t="s">
        <v>296</v>
      </c>
      <c r="BL274" s="21">
        <v>44470</v>
      </c>
      <c r="BM274" s="21">
        <v>44469</v>
      </c>
    </row>
    <row r="275" spans="1:65" ht="30" x14ac:dyDescent="0.25">
      <c r="A275" s="58">
        <v>2021</v>
      </c>
      <c r="B275" s="5">
        <v>44378</v>
      </c>
      <c r="C275" s="5">
        <v>44469</v>
      </c>
      <c r="D275" s="9" t="s">
        <v>149</v>
      </c>
      <c r="E275" s="9" t="s">
        <v>153</v>
      </c>
      <c r="F275" s="6" t="s">
        <v>156</v>
      </c>
      <c r="G275" s="19">
        <v>17345</v>
      </c>
      <c r="H275" s="58" t="s">
        <v>288</v>
      </c>
      <c r="J275" s="14" t="s">
        <v>520</v>
      </c>
      <c r="K275" s="58">
        <v>268</v>
      </c>
      <c r="O275" s="14" t="s">
        <v>532</v>
      </c>
      <c r="P275" s="62" t="s">
        <v>916</v>
      </c>
      <c r="Q275" s="62" t="s">
        <v>183</v>
      </c>
      <c r="R275" s="62">
        <v>16</v>
      </c>
      <c r="S275" s="62">
        <v>601</v>
      </c>
      <c r="T275" s="62">
        <v>3</v>
      </c>
      <c r="U275" s="62" t="s">
        <v>189</v>
      </c>
      <c r="V275" s="62"/>
      <c r="W275" s="62"/>
      <c r="X275" s="62" t="s">
        <v>431</v>
      </c>
      <c r="Y275" s="62"/>
      <c r="Z275" s="62" t="s">
        <v>249</v>
      </c>
      <c r="AA275" s="62"/>
      <c r="AB275" s="62" t="s">
        <v>249</v>
      </c>
      <c r="AC275" s="6">
        <v>76081</v>
      </c>
      <c r="AD275" s="18" t="s">
        <v>222</v>
      </c>
      <c r="AE275" s="18" t="s">
        <v>300</v>
      </c>
      <c r="AH275" s="14" t="s">
        <v>428</v>
      </c>
      <c r="AI275" s="18" t="s">
        <v>289</v>
      </c>
      <c r="AJ275" s="4">
        <v>17345</v>
      </c>
      <c r="AK275" s="31">
        <v>44448</v>
      </c>
      <c r="AL275" s="31">
        <v>44448</v>
      </c>
      <c r="AM275" s="31">
        <v>44462</v>
      </c>
      <c r="AN275" s="25">
        <v>14000</v>
      </c>
      <c r="AO275" s="25">
        <v>16240</v>
      </c>
      <c r="AR275" s="18" t="s">
        <v>290</v>
      </c>
      <c r="AS275" s="58"/>
      <c r="AT275" s="18" t="s">
        <v>291</v>
      </c>
      <c r="AU275" s="14" t="s">
        <v>520</v>
      </c>
      <c r="AW275" s="31">
        <v>44448</v>
      </c>
      <c r="AX275" s="31">
        <v>44462</v>
      </c>
      <c r="AY275" t="s">
        <v>840</v>
      </c>
      <c r="BA275" s="18" t="s">
        <v>292</v>
      </c>
      <c r="BB275" s="18" t="s">
        <v>293</v>
      </c>
      <c r="BC275" s="58">
        <v>268</v>
      </c>
      <c r="BD275" s="6" t="s">
        <v>255</v>
      </c>
      <c r="BE275" s="4">
        <v>268</v>
      </c>
      <c r="BK275" s="18" t="s">
        <v>296</v>
      </c>
      <c r="BL275" s="21">
        <v>44470</v>
      </c>
      <c r="BM275" s="21">
        <v>44469</v>
      </c>
    </row>
    <row r="276" spans="1:65" ht="30" x14ac:dyDescent="0.25">
      <c r="A276" s="58">
        <v>2021</v>
      </c>
      <c r="B276" s="5">
        <v>44378</v>
      </c>
      <c r="C276" s="5">
        <v>44469</v>
      </c>
      <c r="D276" s="9" t="s">
        <v>149</v>
      </c>
      <c r="E276" s="9" t="s">
        <v>153</v>
      </c>
      <c r="F276" s="6" t="s">
        <v>156</v>
      </c>
      <c r="G276" s="19">
        <v>17346</v>
      </c>
      <c r="H276" s="58" t="s">
        <v>288</v>
      </c>
      <c r="J276" s="14" t="s">
        <v>415</v>
      </c>
      <c r="K276" s="58">
        <v>269</v>
      </c>
      <c r="O276" s="14" t="s">
        <v>344</v>
      </c>
      <c r="P276" t="s">
        <v>345</v>
      </c>
      <c r="Q276" s="18" t="s">
        <v>164</v>
      </c>
      <c r="R276" s="18" t="s">
        <v>420</v>
      </c>
      <c r="S276" s="18">
        <v>218</v>
      </c>
      <c r="T276" s="18"/>
      <c r="U276" s="18" t="s">
        <v>189</v>
      </c>
      <c r="V276" s="18"/>
      <c r="W276" s="18"/>
      <c r="X276" s="18" t="s">
        <v>421</v>
      </c>
      <c r="Y276" s="18"/>
      <c r="Z276" s="18" t="s">
        <v>249</v>
      </c>
      <c r="AA276" s="18"/>
      <c r="AB276" s="18" t="s">
        <v>249</v>
      </c>
      <c r="AC276" s="13">
        <v>76087</v>
      </c>
      <c r="AD276" s="18" t="s">
        <v>222</v>
      </c>
      <c r="AE276" s="18" t="s">
        <v>300</v>
      </c>
      <c r="AH276" s="14" t="s">
        <v>377</v>
      </c>
      <c r="AI276" s="18" t="s">
        <v>289</v>
      </c>
      <c r="AJ276" s="4">
        <v>17346</v>
      </c>
      <c r="AK276" s="31">
        <v>44449</v>
      </c>
      <c r="AL276" s="31">
        <v>44449</v>
      </c>
      <c r="AM276" s="31">
        <v>44463</v>
      </c>
      <c r="AN276" s="25">
        <v>13550.92</v>
      </c>
      <c r="AO276" s="25">
        <v>15719.07</v>
      </c>
      <c r="AR276" s="18" t="s">
        <v>290</v>
      </c>
      <c r="AS276" s="58"/>
      <c r="AT276" s="18" t="s">
        <v>291</v>
      </c>
      <c r="AU276" s="14" t="s">
        <v>415</v>
      </c>
      <c r="AW276" s="31">
        <v>44449</v>
      </c>
      <c r="AX276" s="31">
        <v>44463</v>
      </c>
      <c r="AY276" t="s">
        <v>841</v>
      </c>
      <c r="BA276" s="18" t="s">
        <v>292</v>
      </c>
      <c r="BB276" s="18" t="s">
        <v>293</v>
      </c>
      <c r="BC276" s="58">
        <v>269</v>
      </c>
      <c r="BD276" s="6" t="s">
        <v>255</v>
      </c>
      <c r="BE276" s="4">
        <v>269</v>
      </c>
      <c r="BK276" s="18" t="s">
        <v>296</v>
      </c>
      <c r="BL276" s="21">
        <v>44470</v>
      </c>
      <c r="BM276" s="21">
        <v>44469</v>
      </c>
    </row>
    <row r="277" spans="1:65" x14ac:dyDescent="0.25">
      <c r="A277" s="58">
        <v>2021</v>
      </c>
      <c r="B277" s="5">
        <v>44378</v>
      </c>
      <c r="C277" s="5">
        <v>44469</v>
      </c>
      <c r="D277" s="9" t="s">
        <v>149</v>
      </c>
      <c r="E277" s="9" t="s">
        <v>153</v>
      </c>
      <c r="F277" s="6" t="s">
        <v>156</v>
      </c>
      <c r="G277" s="19">
        <v>17347</v>
      </c>
      <c r="H277" s="58" t="s">
        <v>288</v>
      </c>
      <c r="J277" s="14" t="s">
        <v>415</v>
      </c>
      <c r="K277" s="58">
        <v>270</v>
      </c>
      <c r="L277" t="s">
        <v>297</v>
      </c>
      <c r="M277" t="s">
        <v>379</v>
      </c>
      <c r="N277" t="s">
        <v>299</v>
      </c>
      <c r="P277" t="s">
        <v>298</v>
      </c>
      <c r="Q277" s="41" t="s">
        <v>183</v>
      </c>
      <c r="R277" s="41" t="s">
        <v>398</v>
      </c>
      <c r="S277" s="41">
        <v>1435</v>
      </c>
      <c r="T277" s="41" t="s">
        <v>399</v>
      </c>
      <c r="U277" s="41" t="s">
        <v>187</v>
      </c>
      <c r="V277" s="41"/>
      <c r="W277" s="41"/>
      <c r="X277" s="41" t="s">
        <v>400</v>
      </c>
      <c r="Y277" s="41"/>
      <c r="Z277" s="41" t="s">
        <v>249</v>
      </c>
      <c r="AA277" s="41"/>
      <c r="AB277" s="41" t="s">
        <v>249</v>
      </c>
      <c r="AC277" s="6">
        <v>76116</v>
      </c>
      <c r="AD277" s="18" t="s">
        <v>222</v>
      </c>
      <c r="AE277" s="18" t="s">
        <v>300</v>
      </c>
      <c r="AH277" s="14" t="s">
        <v>377</v>
      </c>
      <c r="AI277" s="18" t="s">
        <v>289</v>
      </c>
      <c r="AJ277" s="4">
        <v>17347</v>
      </c>
      <c r="AK277" s="31">
        <v>44449</v>
      </c>
      <c r="AL277" s="31">
        <v>44449</v>
      </c>
      <c r="AM277" s="31">
        <v>44463</v>
      </c>
      <c r="AN277" s="25">
        <v>93933.29</v>
      </c>
      <c r="AO277" s="25">
        <v>104038.11</v>
      </c>
      <c r="AR277" s="18" t="s">
        <v>290</v>
      </c>
      <c r="AS277" s="58"/>
      <c r="AT277" s="18" t="s">
        <v>291</v>
      </c>
      <c r="AU277" s="14" t="s">
        <v>415</v>
      </c>
      <c r="AW277" s="31">
        <v>44449</v>
      </c>
      <c r="AX277" s="31">
        <v>44463</v>
      </c>
      <c r="AY277" t="s">
        <v>842</v>
      </c>
      <c r="BA277" s="18" t="s">
        <v>292</v>
      </c>
      <c r="BB277" s="18" t="s">
        <v>293</v>
      </c>
      <c r="BC277" s="58">
        <v>270</v>
      </c>
      <c r="BD277" s="6" t="s">
        <v>255</v>
      </c>
      <c r="BE277" s="4">
        <v>270</v>
      </c>
      <c r="BK277" s="18" t="s">
        <v>296</v>
      </c>
      <c r="BL277" s="21">
        <v>44470</v>
      </c>
      <c r="BM277" s="21">
        <v>44469</v>
      </c>
    </row>
    <row r="278" spans="1:65" x14ac:dyDescent="0.25">
      <c r="A278" s="58">
        <v>2021</v>
      </c>
      <c r="B278" s="5">
        <v>44378</v>
      </c>
      <c r="C278" s="5">
        <v>44469</v>
      </c>
      <c r="D278" s="9" t="s">
        <v>149</v>
      </c>
      <c r="E278" s="9" t="s">
        <v>153</v>
      </c>
      <c r="F278" s="6" t="s">
        <v>156</v>
      </c>
      <c r="G278" s="19">
        <v>17348</v>
      </c>
      <c r="H278" s="58" t="s">
        <v>288</v>
      </c>
      <c r="J278" s="14" t="s">
        <v>415</v>
      </c>
      <c r="K278" s="58">
        <v>271</v>
      </c>
      <c r="O278" s="14" t="s">
        <v>335</v>
      </c>
      <c r="P278" s="59" t="s">
        <v>422</v>
      </c>
      <c r="Q278" s="41" t="s">
        <v>183</v>
      </c>
      <c r="R278" s="41" t="s">
        <v>416</v>
      </c>
      <c r="S278" s="41">
        <v>9</v>
      </c>
      <c r="T278" s="41"/>
      <c r="U278" s="41" t="s">
        <v>187</v>
      </c>
      <c r="V278" s="41"/>
      <c r="W278" s="41"/>
      <c r="X278" s="41" t="s">
        <v>417</v>
      </c>
      <c r="Y278" s="41"/>
      <c r="Z278" s="41" t="s">
        <v>249</v>
      </c>
      <c r="AA278" s="41"/>
      <c r="AB278" s="41" t="s">
        <v>249</v>
      </c>
      <c r="AC278" s="6">
        <v>76030</v>
      </c>
      <c r="AD278" s="18" t="s">
        <v>222</v>
      </c>
      <c r="AE278" s="18" t="s">
        <v>300</v>
      </c>
      <c r="AH278" s="14" t="s">
        <v>377</v>
      </c>
      <c r="AI278" s="18" t="s">
        <v>289</v>
      </c>
      <c r="AJ278" s="4">
        <v>17348</v>
      </c>
      <c r="AK278" s="31">
        <v>44449</v>
      </c>
      <c r="AL278" s="31">
        <v>44449</v>
      </c>
      <c r="AM278" s="31">
        <v>44463</v>
      </c>
      <c r="AN278" s="25">
        <v>32805</v>
      </c>
      <c r="AO278" s="25">
        <v>38053.800000000003</v>
      </c>
      <c r="AR278" s="18" t="s">
        <v>290</v>
      </c>
      <c r="AS278" s="58"/>
      <c r="AT278" s="18" t="s">
        <v>291</v>
      </c>
      <c r="AU278" s="14" t="s">
        <v>415</v>
      </c>
      <c r="AW278" s="31">
        <v>44449</v>
      </c>
      <c r="AX278" s="31">
        <v>44463</v>
      </c>
      <c r="AY278" t="s">
        <v>843</v>
      </c>
      <c r="BA278" s="18" t="s">
        <v>292</v>
      </c>
      <c r="BB278" s="18" t="s">
        <v>293</v>
      </c>
      <c r="BC278" s="58">
        <v>271</v>
      </c>
      <c r="BD278" s="6" t="s">
        <v>255</v>
      </c>
      <c r="BE278" s="4">
        <v>271</v>
      </c>
      <c r="BK278" s="18" t="s">
        <v>296</v>
      </c>
      <c r="BL278" s="21">
        <v>44470</v>
      </c>
      <c r="BM278" s="21">
        <v>44469</v>
      </c>
    </row>
    <row r="279" spans="1:65" ht="30" x14ac:dyDescent="0.25">
      <c r="A279" s="58">
        <v>2021</v>
      </c>
      <c r="B279" s="5">
        <v>44378</v>
      </c>
      <c r="C279" s="5">
        <v>44469</v>
      </c>
      <c r="D279" s="9" t="s">
        <v>149</v>
      </c>
      <c r="E279" s="9" t="s">
        <v>153</v>
      </c>
      <c r="F279" s="6" t="s">
        <v>156</v>
      </c>
      <c r="G279" s="19">
        <v>17349</v>
      </c>
      <c r="H279" s="58" t="s">
        <v>288</v>
      </c>
      <c r="J279" s="14" t="s">
        <v>503</v>
      </c>
      <c r="K279" s="58">
        <v>272</v>
      </c>
      <c r="O279" s="14" t="s">
        <v>533</v>
      </c>
      <c r="P279" s="59" t="s">
        <v>534</v>
      </c>
      <c r="Q279" s="18" t="s">
        <v>172</v>
      </c>
      <c r="R279" s="18" t="s">
        <v>535</v>
      </c>
      <c r="S279" s="18" t="s">
        <v>536</v>
      </c>
      <c r="T279" s="18">
        <v>2</v>
      </c>
      <c r="U279" s="18" t="s">
        <v>189</v>
      </c>
      <c r="V279" s="18"/>
      <c r="W279" s="18"/>
      <c r="X279" s="18" t="s">
        <v>537</v>
      </c>
      <c r="Y279" s="18"/>
      <c r="Z279" s="59" t="s">
        <v>249</v>
      </c>
      <c r="AA279" s="18"/>
      <c r="AB279" s="59" t="s">
        <v>249</v>
      </c>
      <c r="AC279" s="13">
        <v>76090</v>
      </c>
      <c r="AD279" s="18" t="s">
        <v>222</v>
      </c>
      <c r="AE279" s="18" t="s">
        <v>300</v>
      </c>
      <c r="AH279" s="14" t="s">
        <v>377</v>
      </c>
      <c r="AI279" s="18" t="s">
        <v>289</v>
      </c>
      <c r="AJ279" s="4">
        <v>17349</v>
      </c>
      <c r="AK279" s="31">
        <v>44449</v>
      </c>
      <c r="AL279" s="31">
        <v>44449</v>
      </c>
      <c r="AM279" s="31">
        <v>44463</v>
      </c>
      <c r="AN279" s="25">
        <v>115200</v>
      </c>
      <c r="AO279" s="25">
        <v>133632</v>
      </c>
      <c r="AR279" s="18" t="s">
        <v>290</v>
      </c>
      <c r="AS279" s="58"/>
      <c r="AT279" s="18" t="s">
        <v>291</v>
      </c>
      <c r="AU279" s="14" t="s">
        <v>503</v>
      </c>
      <c r="AW279" s="31">
        <v>44449</v>
      </c>
      <c r="AX279" s="31">
        <v>44463</v>
      </c>
      <c r="AY279" t="s">
        <v>844</v>
      </c>
      <c r="BA279" s="18" t="s">
        <v>292</v>
      </c>
      <c r="BB279" s="18" t="s">
        <v>293</v>
      </c>
      <c r="BC279" s="58">
        <v>272</v>
      </c>
      <c r="BD279" s="6" t="s">
        <v>255</v>
      </c>
      <c r="BE279" s="4">
        <v>272</v>
      </c>
      <c r="BK279" s="18" t="s">
        <v>296</v>
      </c>
      <c r="BL279" s="21">
        <v>44470</v>
      </c>
      <c r="BM279" s="21">
        <v>44469</v>
      </c>
    </row>
    <row r="280" spans="1:65" x14ac:dyDescent="0.25">
      <c r="A280" s="58">
        <v>2021</v>
      </c>
      <c r="B280" s="5">
        <v>44378</v>
      </c>
      <c r="C280" s="5">
        <v>44469</v>
      </c>
      <c r="D280" s="9" t="s">
        <v>149</v>
      </c>
      <c r="E280" s="9" t="s">
        <v>153</v>
      </c>
      <c r="F280" s="6" t="s">
        <v>156</v>
      </c>
      <c r="G280" s="19">
        <v>17350</v>
      </c>
      <c r="H280" s="58" t="s">
        <v>288</v>
      </c>
      <c r="J280" s="14" t="s">
        <v>538</v>
      </c>
      <c r="K280" s="58">
        <v>273</v>
      </c>
      <c r="L280" t="s">
        <v>540</v>
      </c>
      <c r="M280" t="s">
        <v>541</v>
      </c>
      <c r="N280" t="s">
        <v>542</v>
      </c>
      <c r="P280" s="59" t="s">
        <v>543</v>
      </c>
      <c r="Q280" s="22" t="s">
        <v>183</v>
      </c>
      <c r="R280" s="22" t="s">
        <v>544</v>
      </c>
      <c r="S280" s="22">
        <v>59</v>
      </c>
      <c r="T280" s="18"/>
      <c r="U280" s="18" t="s">
        <v>189</v>
      </c>
      <c r="V280" s="18"/>
      <c r="W280" s="18"/>
      <c r="X280" s="18" t="s">
        <v>545</v>
      </c>
      <c r="Y280" s="18"/>
      <c r="Z280" s="22" t="s">
        <v>546</v>
      </c>
      <c r="AA280" s="18"/>
      <c r="AB280" s="59" t="s">
        <v>249</v>
      </c>
      <c r="AC280" s="13">
        <v>76900</v>
      </c>
      <c r="AD280" s="18" t="s">
        <v>222</v>
      </c>
      <c r="AE280" s="18" t="s">
        <v>300</v>
      </c>
      <c r="AH280" s="14" t="s">
        <v>377</v>
      </c>
      <c r="AI280" s="18" t="s">
        <v>289</v>
      </c>
      <c r="AJ280" s="4">
        <v>17350</v>
      </c>
      <c r="AK280" s="31">
        <v>44449</v>
      </c>
      <c r="AL280" s="31">
        <v>44449</v>
      </c>
      <c r="AM280" s="31">
        <v>44463</v>
      </c>
      <c r="AN280" s="25">
        <v>10108.700000000001</v>
      </c>
      <c r="AO280" s="25">
        <v>11726.09</v>
      </c>
      <c r="AR280" s="18" t="s">
        <v>290</v>
      </c>
      <c r="AS280" s="58"/>
      <c r="AT280" s="18" t="s">
        <v>291</v>
      </c>
      <c r="AU280" s="14" t="s">
        <v>538</v>
      </c>
      <c r="AW280" s="31">
        <v>44449</v>
      </c>
      <c r="AX280" s="31">
        <v>44463</v>
      </c>
      <c r="AY280" t="s">
        <v>845</v>
      </c>
      <c r="BA280" s="18" t="s">
        <v>292</v>
      </c>
      <c r="BB280" s="18" t="s">
        <v>293</v>
      </c>
      <c r="BC280" s="58">
        <v>273</v>
      </c>
      <c r="BD280" s="6" t="s">
        <v>255</v>
      </c>
      <c r="BE280" s="4">
        <v>273</v>
      </c>
      <c r="BK280" s="18" t="s">
        <v>296</v>
      </c>
      <c r="BL280" s="21">
        <v>44470</v>
      </c>
      <c r="BM280" s="21">
        <v>44469</v>
      </c>
    </row>
    <row r="281" spans="1:65" x14ac:dyDescent="0.25">
      <c r="A281" s="58">
        <v>2021</v>
      </c>
      <c r="B281" s="5">
        <v>44378</v>
      </c>
      <c r="C281" s="5">
        <v>44469</v>
      </c>
      <c r="D281" s="9" t="s">
        <v>149</v>
      </c>
      <c r="E281" s="9" t="s">
        <v>153</v>
      </c>
      <c r="F281" s="6" t="s">
        <v>156</v>
      </c>
      <c r="G281" s="19">
        <v>17352</v>
      </c>
      <c r="H281" s="58" t="s">
        <v>288</v>
      </c>
      <c r="J281" s="14" t="s">
        <v>459</v>
      </c>
      <c r="K281" s="58">
        <v>274</v>
      </c>
      <c r="O281" s="14" t="s">
        <v>324</v>
      </c>
      <c r="P281" s="40" t="s">
        <v>325</v>
      </c>
      <c r="Q281" s="18" t="s">
        <v>183</v>
      </c>
      <c r="R281" s="18" t="s">
        <v>547</v>
      </c>
      <c r="S281" s="18" t="s">
        <v>548</v>
      </c>
      <c r="T281" s="18">
        <v>16</v>
      </c>
      <c r="U281" s="18" t="s">
        <v>219</v>
      </c>
      <c r="V281" s="18"/>
      <c r="W281" s="18"/>
      <c r="X281" s="18" t="s">
        <v>549</v>
      </c>
      <c r="Y281" s="18"/>
      <c r="Z281" s="18" t="s">
        <v>249</v>
      </c>
      <c r="AA281" s="18"/>
      <c r="AB281" s="18" t="s">
        <v>249</v>
      </c>
      <c r="AC281" s="13">
        <v>76120</v>
      </c>
      <c r="AD281" s="18" t="s">
        <v>222</v>
      </c>
      <c r="AE281" s="18" t="s">
        <v>300</v>
      </c>
      <c r="AH281" s="14" t="s">
        <v>377</v>
      </c>
      <c r="AI281" s="18" t="s">
        <v>289</v>
      </c>
      <c r="AJ281" s="4">
        <v>17352</v>
      </c>
      <c r="AK281" s="31">
        <v>44449</v>
      </c>
      <c r="AL281" s="31">
        <v>44449</v>
      </c>
      <c r="AM281" s="31">
        <v>44463</v>
      </c>
      <c r="AN281" s="25">
        <v>3198</v>
      </c>
      <c r="AO281" s="25">
        <v>3710.61</v>
      </c>
      <c r="AR281" s="18" t="s">
        <v>290</v>
      </c>
      <c r="AS281" s="58"/>
      <c r="AT281" s="18" t="s">
        <v>291</v>
      </c>
      <c r="AU281" s="14" t="s">
        <v>459</v>
      </c>
      <c r="AW281" s="31">
        <v>44449</v>
      </c>
      <c r="AX281" s="31">
        <v>44463</v>
      </c>
      <c r="AY281" t="s">
        <v>846</v>
      </c>
      <c r="BA281" s="18" t="s">
        <v>292</v>
      </c>
      <c r="BB281" s="18" t="s">
        <v>293</v>
      </c>
      <c r="BC281" s="58">
        <v>274</v>
      </c>
      <c r="BD281" s="6" t="s">
        <v>255</v>
      </c>
      <c r="BE281" s="4">
        <v>274</v>
      </c>
      <c r="BK281" s="18" t="s">
        <v>296</v>
      </c>
      <c r="BL281" s="21">
        <v>44470</v>
      </c>
      <c r="BM281" s="21">
        <v>44469</v>
      </c>
    </row>
    <row r="282" spans="1:65" x14ac:dyDescent="0.25">
      <c r="A282" s="58">
        <v>2021</v>
      </c>
      <c r="B282" s="5">
        <v>44378</v>
      </c>
      <c r="C282" s="5">
        <v>44469</v>
      </c>
      <c r="D282" s="9" t="s">
        <v>149</v>
      </c>
      <c r="E282" s="9" t="s">
        <v>153</v>
      </c>
      <c r="F282" s="6" t="s">
        <v>156</v>
      </c>
      <c r="G282" s="19">
        <v>17353</v>
      </c>
      <c r="H282" s="58" t="s">
        <v>288</v>
      </c>
      <c r="J282" s="14" t="s">
        <v>550</v>
      </c>
      <c r="K282" s="58">
        <v>275</v>
      </c>
      <c r="O282" s="14" t="s">
        <v>551</v>
      </c>
      <c r="P282" s="59" t="s">
        <v>552</v>
      </c>
      <c r="Q282" s="18" t="s">
        <v>183</v>
      </c>
      <c r="R282" s="22" t="s">
        <v>553</v>
      </c>
      <c r="S282" s="22">
        <v>201</v>
      </c>
      <c r="T282" s="18">
        <v>29</v>
      </c>
      <c r="U282" s="18" t="s">
        <v>189</v>
      </c>
      <c r="V282" s="18"/>
      <c r="W282" s="18"/>
      <c r="X282" s="18" t="s">
        <v>554</v>
      </c>
      <c r="Y282" s="18"/>
      <c r="Z282" s="18" t="s">
        <v>249</v>
      </c>
      <c r="AA282" s="18"/>
      <c r="AB282" s="18" t="s">
        <v>249</v>
      </c>
      <c r="AC282" s="13">
        <v>76070</v>
      </c>
      <c r="AD282" s="18" t="s">
        <v>222</v>
      </c>
      <c r="AE282" s="18" t="s">
        <v>300</v>
      </c>
      <c r="AH282" s="14" t="s">
        <v>377</v>
      </c>
      <c r="AI282" s="18" t="s">
        <v>289</v>
      </c>
      <c r="AJ282" s="4">
        <v>17353</v>
      </c>
      <c r="AK282" s="31">
        <v>44449</v>
      </c>
      <c r="AL282" s="31">
        <v>44449</v>
      </c>
      <c r="AM282" s="31">
        <v>44463</v>
      </c>
      <c r="AN282" s="25">
        <v>80160</v>
      </c>
      <c r="AO282" s="25">
        <v>92985.600000000006</v>
      </c>
      <c r="AR282" s="18" t="s">
        <v>290</v>
      </c>
      <c r="AS282" s="58"/>
      <c r="AT282" s="18" t="s">
        <v>291</v>
      </c>
      <c r="AU282" s="14" t="s">
        <v>550</v>
      </c>
      <c r="AW282" s="31">
        <v>44449</v>
      </c>
      <c r="AX282" s="31">
        <v>44463</v>
      </c>
      <c r="AY282" t="s">
        <v>847</v>
      </c>
      <c r="BA282" s="18" t="s">
        <v>292</v>
      </c>
      <c r="BB282" s="18" t="s">
        <v>293</v>
      </c>
      <c r="BC282" s="58">
        <v>275</v>
      </c>
      <c r="BD282" s="6" t="s">
        <v>255</v>
      </c>
      <c r="BE282" s="4">
        <v>275</v>
      </c>
      <c r="BK282" s="18" t="s">
        <v>296</v>
      </c>
      <c r="BL282" s="21">
        <v>44470</v>
      </c>
      <c r="BM282" s="21">
        <v>44469</v>
      </c>
    </row>
    <row r="283" spans="1:65" x14ac:dyDescent="0.25">
      <c r="A283" s="58">
        <v>2021</v>
      </c>
      <c r="B283" s="5">
        <v>44378</v>
      </c>
      <c r="C283" s="5">
        <v>44469</v>
      </c>
      <c r="D283" s="9" t="s">
        <v>149</v>
      </c>
      <c r="E283" s="9" t="s">
        <v>153</v>
      </c>
      <c r="F283" s="6" t="s">
        <v>156</v>
      </c>
      <c r="G283" s="19">
        <v>17354</v>
      </c>
      <c r="H283" s="58" t="s">
        <v>288</v>
      </c>
      <c r="J283" s="14" t="s">
        <v>373</v>
      </c>
      <c r="K283" s="58">
        <v>276</v>
      </c>
      <c r="L283" t="s">
        <v>297</v>
      </c>
      <c r="M283" t="s">
        <v>379</v>
      </c>
      <c r="N283" t="s">
        <v>299</v>
      </c>
      <c r="P283" s="40" t="s">
        <v>298</v>
      </c>
      <c r="Q283" s="18" t="s">
        <v>183</v>
      </c>
      <c r="R283" s="18" t="s">
        <v>398</v>
      </c>
      <c r="S283" s="22">
        <v>1435</v>
      </c>
      <c r="T283" s="18" t="s">
        <v>399</v>
      </c>
      <c r="U283" s="18" t="s">
        <v>187</v>
      </c>
      <c r="V283" s="18"/>
      <c r="W283" s="18"/>
      <c r="X283" s="18" t="s">
        <v>400</v>
      </c>
      <c r="Y283" s="18"/>
      <c r="Z283" s="22" t="s">
        <v>249</v>
      </c>
      <c r="AA283" s="18"/>
      <c r="AB283" s="22" t="s">
        <v>249</v>
      </c>
      <c r="AC283" s="13">
        <v>76116</v>
      </c>
      <c r="AD283" s="18" t="s">
        <v>222</v>
      </c>
      <c r="AE283" s="18" t="s">
        <v>300</v>
      </c>
      <c r="AH283" s="14" t="s">
        <v>377</v>
      </c>
      <c r="AI283" s="18" t="s">
        <v>289</v>
      </c>
      <c r="AJ283" s="4">
        <v>17354</v>
      </c>
      <c r="AK283" s="31">
        <v>44449</v>
      </c>
      <c r="AL283" s="31">
        <v>44449</v>
      </c>
      <c r="AM283" s="31">
        <v>44463</v>
      </c>
      <c r="AN283" s="25">
        <v>2116.2600000000002</v>
      </c>
      <c r="AO283" s="25">
        <v>2454.86</v>
      </c>
      <c r="AR283" s="18" t="s">
        <v>290</v>
      </c>
      <c r="AS283" s="58"/>
      <c r="AT283" s="18" t="s">
        <v>291</v>
      </c>
      <c r="AU283" s="14" t="s">
        <v>373</v>
      </c>
      <c r="AW283" s="31">
        <v>44449</v>
      </c>
      <c r="AX283" s="31">
        <v>44463</v>
      </c>
      <c r="AY283" t="s">
        <v>848</v>
      </c>
      <c r="BA283" s="18" t="s">
        <v>292</v>
      </c>
      <c r="BB283" s="18" t="s">
        <v>293</v>
      </c>
      <c r="BC283" s="58">
        <v>276</v>
      </c>
      <c r="BD283" s="6" t="s">
        <v>255</v>
      </c>
      <c r="BE283" s="4">
        <v>276</v>
      </c>
      <c r="BK283" s="18" t="s">
        <v>296</v>
      </c>
      <c r="BL283" s="21">
        <v>44470</v>
      </c>
      <c r="BM283" s="21">
        <v>44469</v>
      </c>
    </row>
    <row r="284" spans="1:65" x14ac:dyDescent="0.25">
      <c r="A284" s="58">
        <v>2021</v>
      </c>
      <c r="B284" s="5">
        <v>44378</v>
      </c>
      <c r="C284" s="5">
        <v>44469</v>
      </c>
      <c r="D284" s="9" t="s">
        <v>149</v>
      </c>
      <c r="E284" s="9" t="s">
        <v>153</v>
      </c>
      <c r="F284" s="6" t="s">
        <v>156</v>
      </c>
      <c r="G284" s="19">
        <v>17355</v>
      </c>
      <c r="H284" s="58" t="s">
        <v>288</v>
      </c>
      <c r="J284" s="14" t="s">
        <v>555</v>
      </c>
      <c r="K284" s="58">
        <v>277</v>
      </c>
      <c r="O284" s="14" t="s">
        <v>324</v>
      </c>
      <c r="P284" s="40" t="s">
        <v>325</v>
      </c>
      <c r="Q284" s="22" t="s">
        <v>183</v>
      </c>
      <c r="R284" s="22" t="s">
        <v>547</v>
      </c>
      <c r="S284" s="22" t="s">
        <v>548</v>
      </c>
      <c r="T284" s="18">
        <v>16</v>
      </c>
      <c r="U284" s="18" t="s">
        <v>219</v>
      </c>
      <c r="V284" s="18"/>
      <c r="W284" s="18"/>
      <c r="X284" s="18" t="s">
        <v>549</v>
      </c>
      <c r="Y284" s="18"/>
      <c r="Z284" s="22" t="s">
        <v>249</v>
      </c>
      <c r="AA284" s="18"/>
      <c r="AB284" s="22" t="s">
        <v>249</v>
      </c>
      <c r="AC284" s="13">
        <v>76120</v>
      </c>
      <c r="AD284" s="18" t="s">
        <v>222</v>
      </c>
      <c r="AE284" s="18" t="s">
        <v>300</v>
      </c>
      <c r="AH284" s="14" t="s">
        <v>377</v>
      </c>
      <c r="AI284" s="18" t="s">
        <v>289</v>
      </c>
      <c r="AJ284" s="4">
        <v>17355</v>
      </c>
      <c r="AK284" s="31">
        <v>44449</v>
      </c>
      <c r="AL284" s="31">
        <v>44449</v>
      </c>
      <c r="AM284" s="31">
        <v>44463</v>
      </c>
      <c r="AN284" s="25">
        <v>7295.4</v>
      </c>
      <c r="AO284" s="25">
        <v>8462.66</v>
      </c>
      <c r="AR284" s="18" t="s">
        <v>290</v>
      </c>
      <c r="AS284" s="58"/>
      <c r="AT284" s="18" t="s">
        <v>291</v>
      </c>
      <c r="AU284" s="14" t="s">
        <v>555</v>
      </c>
      <c r="AW284" s="31">
        <v>44449</v>
      </c>
      <c r="AX284" s="31">
        <v>44463</v>
      </c>
      <c r="AY284" t="s">
        <v>849</v>
      </c>
      <c r="BA284" s="18" t="s">
        <v>292</v>
      </c>
      <c r="BB284" s="18" t="s">
        <v>293</v>
      </c>
      <c r="BC284" s="58">
        <v>277</v>
      </c>
      <c r="BD284" s="6" t="s">
        <v>255</v>
      </c>
      <c r="BE284" s="4">
        <v>277</v>
      </c>
      <c r="BK284" s="18" t="s">
        <v>296</v>
      </c>
      <c r="BL284" s="21">
        <v>44470</v>
      </c>
      <c r="BM284" s="21">
        <v>44469</v>
      </c>
    </row>
    <row r="285" spans="1:65" x14ac:dyDescent="0.25">
      <c r="A285" s="58">
        <v>2021</v>
      </c>
      <c r="B285" s="5">
        <v>44378</v>
      </c>
      <c r="C285" s="5">
        <v>44469</v>
      </c>
      <c r="D285" s="9" t="s">
        <v>149</v>
      </c>
      <c r="E285" s="9" t="s">
        <v>153</v>
      </c>
      <c r="F285" s="6" t="s">
        <v>156</v>
      </c>
      <c r="G285" s="19">
        <v>17356</v>
      </c>
      <c r="H285" s="58" t="s">
        <v>288</v>
      </c>
      <c r="J285" s="14" t="s">
        <v>556</v>
      </c>
      <c r="K285" s="58">
        <v>278</v>
      </c>
      <c r="L285" t="s">
        <v>557</v>
      </c>
      <c r="M285" t="s">
        <v>558</v>
      </c>
      <c r="N285" t="s">
        <v>559</v>
      </c>
      <c r="P285" s="60" t="s">
        <v>560</v>
      </c>
      <c r="Q285" s="22" t="s">
        <v>164</v>
      </c>
      <c r="R285" s="22" t="s">
        <v>561</v>
      </c>
      <c r="S285" s="18">
        <v>215</v>
      </c>
      <c r="T285" s="18"/>
      <c r="U285" s="18" t="s">
        <v>189</v>
      </c>
      <c r="V285" s="18"/>
      <c r="W285" s="18"/>
      <c r="X285" s="18" t="s">
        <v>562</v>
      </c>
      <c r="Y285" s="18"/>
      <c r="Z285" s="18" t="s">
        <v>249</v>
      </c>
      <c r="AA285" s="18"/>
      <c r="AB285" s="18" t="s">
        <v>249</v>
      </c>
      <c r="AC285" s="61">
        <v>76000</v>
      </c>
      <c r="AD285" s="18" t="s">
        <v>222</v>
      </c>
      <c r="AE285" s="18" t="s">
        <v>300</v>
      </c>
      <c r="AH285" s="14" t="s">
        <v>377</v>
      </c>
      <c r="AI285" s="18" t="s">
        <v>289</v>
      </c>
      <c r="AJ285" s="4">
        <v>17356</v>
      </c>
      <c r="AK285" s="31">
        <v>44449</v>
      </c>
      <c r="AL285" s="31">
        <v>44449</v>
      </c>
      <c r="AM285" s="31">
        <v>44463</v>
      </c>
      <c r="AN285" s="25">
        <v>279834.55</v>
      </c>
      <c r="AO285" s="25">
        <v>324608.08</v>
      </c>
      <c r="AR285" s="18" t="s">
        <v>290</v>
      </c>
      <c r="AS285" s="58"/>
      <c r="AT285" s="18" t="s">
        <v>291</v>
      </c>
      <c r="AU285" s="14" t="s">
        <v>556</v>
      </c>
      <c r="AW285" s="31">
        <v>44449</v>
      </c>
      <c r="AX285" s="31">
        <v>44463</v>
      </c>
      <c r="AY285" t="s">
        <v>850</v>
      </c>
      <c r="BA285" s="18" t="s">
        <v>292</v>
      </c>
      <c r="BB285" s="18" t="s">
        <v>293</v>
      </c>
      <c r="BC285" s="58">
        <v>278</v>
      </c>
      <c r="BD285" s="6" t="s">
        <v>255</v>
      </c>
      <c r="BE285" s="4">
        <v>278</v>
      </c>
      <c r="BK285" s="18" t="s">
        <v>296</v>
      </c>
      <c r="BL285" s="21">
        <v>44470</v>
      </c>
      <c r="BM285" s="21">
        <v>44469</v>
      </c>
    </row>
    <row r="286" spans="1:65" x14ac:dyDescent="0.25">
      <c r="A286" s="58">
        <v>2021</v>
      </c>
      <c r="B286" s="5">
        <v>44378</v>
      </c>
      <c r="C286" s="5">
        <v>44469</v>
      </c>
      <c r="D286" s="9" t="s">
        <v>149</v>
      </c>
      <c r="E286" s="9" t="s">
        <v>153</v>
      </c>
      <c r="F286" s="6" t="s">
        <v>156</v>
      </c>
      <c r="G286" s="19">
        <v>17377</v>
      </c>
      <c r="H286" s="58" t="s">
        <v>288</v>
      </c>
      <c r="J286" s="14" t="s">
        <v>555</v>
      </c>
      <c r="K286" s="58">
        <v>279</v>
      </c>
      <c r="O286" s="14" t="s">
        <v>324</v>
      </c>
      <c r="P286" s="40" t="s">
        <v>325</v>
      </c>
      <c r="Q286" s="22" t="s">
        <v>183</v>
      </c>
      <c r="R286" s="22" t="s">
        <v>547</v>
      </c>
      <c r="S286" s="22" t="s">
        <v>548</v>
      </c>
      <c r="T286" s="18">
        <v>16</v>
      </c>
      <c r="U286" s="18" t="s">
        <v>219</v>
      </c>
      <c r="V286" s="18"/>
      <c r="W286" s="18"/>
      <c r="X286" s="18" t="s">
        <v>549</v>
      </c>
      <c r="Y286" s="18"/>
      <c r="Z286" s="22" t="s">
        <v>249</v>
      </c>
      <c r="AA286" s="18"/>
      <c r="AB286" s="22" t="s">
        <v>249</v>
      </c>
      <c r="AC286" s="13">
        <v>76120</v>
      </c>
      <c r="AD286" s="18" t="s">
        <v>222</v>
      </c>
      <c r="AE286" s="18" t="s">
        <v>300</v>
      </c>
      <c r="AH286" s="14" t="s">
        <v>377</v>
      </c>
      <c r="AI286" s="18" t="s">
        <v>289</v>
      </c>
      <c r="AJ286" s="4">
        <v>17377</v>
      </c>
      <c r="AK286" s="31">
        <v>44449</v>
      </c>
      <c r="AL286" s="31">
        <v>44449</v>
      </c>
      <c r="AM286" s="31">
        <v>44463</v>
      </c>
      <c r="AN286" s="25">
        <v>515.34</v>
      </c>
      <c r="AO286" s="25">
        <v>597.79</v>
      </c>
      <c r="AR286" s="18" t="s">
        <v>290</v>
      </c>
      <c r="AS286" s="58"/>
      <c r="AT286" s="18" t="s">
        <v>291</v>
      </c>
      <c r="AU286" s="14" t="s">
        <v>555</v>
      </c>
      <c r="AW286" s="31">
        <v>44449</v>
      </c>
      <c r="AX286" s="31">
        <v>44463</v>
      </c>
      <c r="AY286" t="s">
        <v>851</v>
      </c>
      <c r="BA286" s="18" t="s">
        <v>292</v>
      </c>
      <c r="BB286" s="18" t="s">
        <v>293</v>
      </c>
      <c r="BC286" s="58">
        <v>279</v>
      </c>
      <c r="BD286" s="6" t="s">
        <v>255</v>
      </c>
      <c r="BE286" s="4">
        <v>279</v>
      </c>
      <c r="BK286" s="18" t="s">
        <v>296</v>
      </c>
      <c r="BL286" s="21">
        <v>44470</v>
      </c>
      <c r="BM286" s="21">
        <v>44469</v>
      </c>
    </row>
    <row r="287" spans="1:65" x14ac:dyDescent="0.25">
      <c r="A287" s="58">
        <v>2021</v>
      </c>
      <c r="B287" s="5">
        <v>44378</v>
      </c>
      <c r="C287" s="5">
        <v>44469</v>
      </c>
      <c r="D287" s="9" t="s">
        <v>149</v>
      </c>
      <c r="E287" s="9" t="s">
        <v>153</v>
      </c>
      <c r="F287" s="6" t="s">
        <v>156</v>
      </c>
      <c r="G287" s="19">
        <v>17378</v>
      </c>
      <c r="H287" s="58" t="s">
        <v>288</v>
      </c>
      <c r="J287" s="14" t="s">
        <v>378</v>
      </c>
      <c r="K287" s="58">
        <v>280</v>
      </c>
      <c r="O287" s="14" t="s">
        <v>563</v>
      </c>
      <c r="P287" s="60" t="s">
        <v>564</v>
      </c>
      <c r="Q287" s="22" t="s">
        <v>164</v>
      </c>
      <c r="R287" s="22" t="s">
        <v>565</v>
      </c>
      <c r="S287" s="22">
        <v>225</v>
      </c>
      <c r="T287" s="18"/>
      <c r="U287" s="18" t="s">
        <v>189</v>
      </c>
      <c r="V287" s="18"/>
      <c r="W287" s="18"/>
      <c r="X287" s="18" t="s">
        <v>566</v>
      </c>
      <c r="Y287" s="18"/>
      <c r="Z287" s="18" t="s">
        <v>249</v>
      </c>
      <c r="AA287" s="18"/>
      <c r="AB287" s="18" t="s">
        <v>249</v>
      </c>
      <c r="AC287" s="13">
        <v>76030</v>
      </c>
      <c r="AD287" s="18" t="s">
        <v>222</v>
      </c>
      <c r="AE287" s="18" t="s">
        <v>300</v>
      </c>
      <c r="AH287" s="14" t="s">
        <v>377</v>
      </c>
      <c r="AI287" s="18" t="s">
        <v>289</v>
      </c>
      <c r="AJ287" s="4">
        <v>17378</v>
      </c>
      <c r="AK287" s="31">
        <v>44452</v>
      </c>
      <c r="AL287" s="31">
        <v>44452</v>
      </c>
      <c r="AM287" s="31">
        <v>44466</v>
      </c>
      <c r="AN287" s="25">
        <v>13475</v>
      </c>
      <c r="AO287" s="25">
        <v>13475</v>
      </c>
      <c r="AR287" s="18" t="s">
        <v>290</v>
      </c>
      <c r="AS287" s="58"/>
      <c r="AT287" s="18" t="s">
        <v>291</v>
      </c>
      <c r="AU287" s="14" t="s">
        <v>378</v>
      </c>
      <c r="AW287" s="31">
        <v>44452</v>
      </c>
      <c r="AX287" s="31">
        <v>44466</v>
      </c>
      <c r="AY287" t="s">
        <v>852</v>
      </c>
      <c r="BA287" s="18" t="s">
        <v>292</v>
      </c>
      <c r="BB287" s="18" t="s">
        <v>293</v>
      </c>
      <c r="BC287" s="58">
        <v>280</v>
      </c>
      <c r="BD287" s="6" t="s">
        <v>255</v>
      </c>
      <c r="BE287" s="4">
        <v>280</v>
      </c>
      <c r="BK287" s="18" t="s">
        <v>296</v>
      </c>
      <c r="BL287" s="21">
        <v>44470</v>
      </c>
      <c r="BM287" s="21">
        <v>44469</v>
      </c>
    </row>
    <row r="288" spans="1:65" x14ac:dyDescent="0.25">
      <c r="A288" s="58">
        <v>2021</v>
      </c>
      <c r="B288" s="5">
        <v>44378</v>
      </c>
      <c r="C288" s="5">
        <v>44469</v>
      </c>
      <c r="D288" s="9" t="s">
        <v>149</v>
      </c>
      <c r="E288" s="9" t="s">
        <v>153</v>
      </c>
      <c r="F288" s="6" t="s">
        <v>156</v>
      </c>
      <c r="G288" s="19">
        <v>17379</v>
      </c>
      <c r="H288" s="58" t="s">
        <v>288</v>
      </c>
      <c r="J288" s="14" t="s">
        <v>378</v>
      </c>
      <c r="K288" s="58">
        <v>281</v>
      </c>
      <c r="L288" t="s">
        <v>303</v>
      </c>
      <c r="M288" t="s">
        <v>304</v>
      </c>
      <c r="N288" t="s">
        <v>305</v>
      </c>
      <c r="P288" s="40" t="s">
        <v>306</v>
      </c>
      <c r="Q288" s="41" t="s">
        <v>164</v>
      </c>
      <c r="R288" s="41" t="s">
        <v>396</v>
      </c>
      <c r="S288" s="41">
        <v>197</v>
      </c>
      <c r="T288" s="41"/>
      <c r="U288" s="41" t="s">
        <v>187</v>
      </c>
      <c r="V288" s="41"/>
      <c r="W288" s="41"/>
      <c r="X288" s="41" t="s">
        <v>397</v>
      </c>
      <c r="Y288" s="41"/>
      <c r="Z288" s="41" t="s">
        <v>249</v>
      </c>
      <c r="AA288" s="41"/>
      <c r="AB288" s="41" t="s">
        <v>249</v>
      </c>
      <c r="AC288" s="6">
        <v>76090</v>
      </c>
      <c r="AD288" s="18" t="s">
        <v>222</v>
      </c>
      <c r="AE288" s="18" t="s">
        <v>300</v>
      </c>
      <c r="AH288" s="14" t="s">
        <v>377</v>
      </c>
      <c r="AI288" s="18" t="s">
        <v>289</v>
      </c>
      <c r="AJ288" s="4">
        <v>17379</v>
      </c>
      <c r="AK288" s="31">
        <v>44452</v>
      </c>
      <c r="AL288" s="31">
        <v>44452</v>
      </c>
      <c r="AM288" s="31">
        <v>44466</v>
      </c>
      <c r="AN288" s="25">
        <v>2793</v>
      </c>
      <c r="AO288" s="25">
        <v>2793</v>
      </c>
      <c r="AR288" s="18" t="s">
        <v>290</v>
      </c>
      <c r="AS288" s="58"/>
      <c r="AT288" s="18" t="s">
        <v>291</v>
      </c>
      <c r="AU288" s="14" t="s">
        <v>378</v>
      </c>
      <c r="AW288" s="31">
        <v>44452</v>
      </c>
      <c r="AX288" s="31">
        <v>44466</v>
      </c>
      <c r="AY288" t="s">
        <v>853</v>
      </c>
      <c r="BA288" s="18" t="s">
        <v>292</v>
      </c>
      <c r="BB288" s="18" t="s">
        <v>293</v>
      </c>
      <c r="BC288" s="58">
        <v>281</v>
      </c>
      <c r="BD288" s="6" t="s">
        <v>255</v>
      </c>
      <c r="BE288" s="4">
        <v>281</v>
      </c>
      <c r="BK288" s="18" t="s">
        <v>296</v>
      </c>
      <c r="BL288" s="21">
        <v>44470</v>
      </c>
      <c r="BM288" s="21">
        <v>44469</v>
      </c>
    </row>
    <row r="289" spans="1:65" x14ac:dyDescent="0.25">
      <c r="A289" s="58">
        <v>2021</v>
      </c>
      <c r="B289" s="5">
        <v>44378</v>
      </c>
      <c r="C289" s="5">
        <v>44469</v>
      </c>
      <c r="D289" s="9" t="s">
        <v>149</v>
      </c>
      <c r="E289" s="9" t="s">
        <v>153</v>
      </c>
      <c r="F289" s="6" t="s">
        <v>156</v>
      </c>
      <c r="G289" s="19">
        <v>17380</v>
      </c>
      <c r="H289" s="58" t="s">
        <v>288</v>
      </c>
      <c r="J289" s="14" t="s">
        <v>378</v>
      </c>
      <c r="K289" s="58">
        <v>282</v>
      </c>
      <c r="O289" s="14" t="s">
        <v>301</v>
      </c>
      <c r="P289" s="40" t="s">
        <v>302</v>
      </c>
      <c r="Q289" s="22" t="s">
        <v>183</v>
      </c>
      <c r="R289" s="22" t="s">
        <v>401</v>
      </c>
      <c r="S289" s="22">
        <v>232</v>
      </c>
      <c r="T289" s="18"/>
      <c r="U289" s="18" t="s">
        <v>187</v>
      </c>
      <c r="V289" s="18"/>
      <c r="W289" s="18"/>
      <c r="X289" s="18" t="s">
        <v>402</v>
      </c>
      <c r="Y289" s="18"/>
      <c r="Z289" s="22" t="s">
        <v>249</v>
      </c>
      <c r="AA289" s="18"/>
      <c r="AB289" s="22" t="s">
        <v>249</v>
      </c>
      <c r="AC289" s="13">
        <v>76099</v>
      </c>
      <c r="AD289" s="18" t="s">
        <v>222</v>
      </c>
      <c r="AE289" s="18" t="s">
        <v>300</v>
      </c>
      <c r="AH289" s="14" t="s">
        <v>377</v>
      </c>
      <c r="AI289" s="18" t="s">
        <v>289</v>
      </c>
      <c r="AJ289" s="4">
        <v>17380</v>
      </c>
      <c r="AK289" s="31">
        <v>44452</v>
      </c>
      <c r="AL289" s="31">
        <v>44452</v>
      </c>
      <c r="AM289" s="31">
        <v>44466</v>
      </c>
      <c r="AN289" s="25">
        <v>5968.2</v>
      </c>
      <c r="AO289" s="25">
        <v>5968.2</v>
      </c>
      <c r="AR289" s="18" t="s">
        <v>290</v>
      </c>
      <c r="AS289" s="58"/>
      <c r="AT289" s="18" t="s">
        <v>291</v>
      </c>
      <c r="AU289" s="14" t="s">
        <v>378</v>
      </c>
      <c r="AW289" s="31">
        <v>44452</v>
      </c>
      <c r="AX289" s="31">
        <v>44466</v>
      </c>
      <c r="AY289" t="s">
        <v>854</v>
      </c>
      <c r="BA289" s="18" t="s">
        <v>292</v>
      </c>
      <c r="BB289" s="18" t="s">
        <v>293</v>
      </c>
      <c r="BC289" s="58">
        <v>282</v>
      </c>
      <c r="BD289" s="6" t="s">
        <v>255</v>
      </c>
      <c r="BE289" s="4">
        <v>282</v>
      </c>
      <c r="BK289" s="18" t="s">
        <v>296</v>
      </c>
      <c r="BL289" s="21">
        <v>44470</v>
      </c>
      <c r="BM289" s="21">
        <v>44469</v>
      </c>
    </row>
    <row r="290" spans="1:65" x14ac:dyDescent="0.25">
      <c r="A290" s="58">
        <v>2021</v>
      </c>
      <c r="B290" s="5">
        <v>44378</v>
      </c>
      <c r="C290" s="5">
        <v>44469</v>
      </c>
      <c r="D290" s="9" t="s">
        <v>149</v>
      </c>
      <c r="E290" s="9" t="s">
        <v>153</v>
      </c>
      <c r="F290" s="6" t="s">
        <v>156</v>
      </c>
      <c r="G290" s="19">
        <v>17381</v>
      </c>
      <c r="H290" s="58" t="s">
        <v>288</v>
      </c>
      <c r="J290" s="14" t="s">
        <v>567</v>
      </c>
      <c r="K290" s="58">
        <v>283</v>
      </c>
      <c r="L290" t="s">
        <v>358</v>
      </c>
      <c r="M290" t="s">
        <v>504</v>
      </c>
      <c r="N290" t="s">
        <v>505</v>
      </c>
      <c r="P290" s="60" t="s">
        <v>507</v>
      </c>
      <c r="Q290" s="18" t="s">
        <v>164</v>
      </c>
      <c r="R290" s="18" t="s">
        <v>506</v>
      </c>
      <c r="S290" s="18">
        <v>70</v>
      </c>
      <c r="T290" s="18"/>
      <c r="U290" s="18" t="s">
        <v>189</v>
      </c>
      <c r="V290" s="18"/>
      <c r="W290" s="18"/>
      <c r="X290" s="18" t="s">
        <v>508</v>
      </c>
      <c r="Y290" s="18"/>
      <c r="Z290" s="18" t="s">
        <v>249</v>
      </c>
      <c r="AA290" s="18"/>
      <c r="AB290" s="18" t="s">
        <v>249</v>
      </c>
      <c r="AC290" s="13">
        <v>76166</v>
      </c>
      <c r="AD290" s="18" t="s">
        <v>222</v>
      </c>
      <c r="AE290" s="18" t="s">
        <v>300</v>
      </c>
      <c r="AH290" s="14" t="s">
        <v>377</v>
      </c>
      <c r="AI290" s="18" t="s">
        <v>289</v>
      </c>
      <c r="AJ290" s="4">
        <v>17381</v>
      </c>
      <c r="AK290" s="31">
        <v>44452</v>
      </c>
      <c r="AL290" s="31">
        <v>44452</v>
      </c>
      <c r="AM290" s="31">
        <v>44466</v>
      </c>
      <c r="AN290" s="25">
        <v>31865.84</v>
      </c>
      <c r="AO290" s="25">
        <v>36964.370000000003</v>
      </c>
      <c r="AR290" s="18" t="s">
        <v>290</v>
      </c>
      <c r="AS290" s="58"/>
      <c r="AT290" s="18" t="s">
        <v>291</v>
      </c>
      <c r="AU290" s="14" t="s">
        <v>567</v>
      </c>
      <c r="AW290" s="31">
        <v>44452</v>
      </c>
      <c r="AX290" s="31">
        <v>44466</v>
      </c>
      <c r="AY290" t="s">
        <v>855</v>
      </c>
      <c r="BA290" s="18" t="s">
        <v>292</v>
      </c>
      <c r="BB290" s="18" t="s">
        <v>293</v>
      </c>
      <c r="BC290" s="58">
        <v>283</v>
      </c>
      <c r="BD290" s="6" t="s">
        <v>255</v>
      </c>
      <c r="BE290" s="4">
        <v>283</v>
      </c>
      <c r="BK290" s="18" t="s">
        <v>296</v>
      </c>
      <c r="BL290" s="21">
        <v>44470</v>
      </c>
      <c r="BM290" s="21">
        <v>44469</v>
      </c>
    </row>
    <row r="291" spans="1:65" x14ac:dyDescent="0.25">
      <c r="A291" s="58">
        <v>2021</v>
      </c>
      <c r="B291" s="5">
        <v>44378</v>
      </c>
      <c r="C291" s="5">
        <v>44469</v>
      </c>
      <c r="D291" s="9" t="s">
        <v>149</v>
      </c>
      <c r="E291" s="9" t="s">
        <v>153</v>
      </c>
      <c r="F291" s="6" t="s">
        <v>156</v>
      </c>
      <c r="G291" s="19">
        <v>17382</v>
      </c>
      <c r="H291" s="58" t="s">
        <v>288</v>
      </c>
      <c r="J291" s="14" t="s">
        <v>567</v>
      </c>
      <c r="K291" s="58">
        <v>284</v>
      </c>
      <c r="L291" t="s">
        <v>297</v>
      </c>
      <c r="M291" t="s">
        <v>379</v>
      </c>
      <c r="N291" t="s">
        <v>299</v>
      </c>
      <c r="P291" t="s">
        <v>298</v>
      </c>
      <c r="Q291" s="18" t="s">
        <v>183</v>
      </c>
      <c r="R291" s="18" t="s">
        <v>398</v>
      </c>
      <c r="S291" s="18">
        <v>1435</v>
      </c>
      <c r="T291" s="18" t="s">
        <v>399</v>
      </c>
      <c r="U291" s="18" t="s">
        <v>187</v>
      </c>
      <c r="V291" s="18"/>
      <c r="W291" s="18"/>
      <c r="X291" s="18" t="s">
        <v>400</v>
      </c>
      <c r="Y291" s="18"/>
      <c r="Z291" s="18" t="s">
        <v>249</v>
      </c>
      <c r="AA291" s="18"/>
      <c r="AB291" s="18" t="s">
        <v>249</v>
      </c>
      <c r="AC291" s="13">
        <v>76116</v>
      </c>
      <c r="AD291" s="18" t="s">
        <v>222</v>
      </c>
      <c r="AE291" s="18" t="s">
        <v>300</v>
      </c>
      <c r="AH291" s="14" t="s">
        <v>377</v>
      </c>
      <c r="AI291" s="18" t="s">
        <v>289</v>
      </c>
      <c r="AJ291" s="4">
        <v>17382</v>
      </c>
      <c r="AK291" s="31">
        <v>44452</v>
      </c>
      <c r="AL291" s="31">
        <v>44452</v>
      </c>
      <c r="AM291" s="31">
        <v>44466</v>
      </c>
      <c r="AN291" s="25">
        <v>78706.38</v>
      </c>
      <c r="AO291" s="25">
        <v>91299.33</v>
      </c>
      <c r="AR291" s="18" t="s">
        <v>290</v>
      </c>
      <c r="AS291" s="58"/>
      <c r="AT291" s="18" t="s">
        <v>291</v>
      </c>
      <c r="AU291" s="14" t="s">
        <v>567</v>
      </c>
      <c r="AW291" s="31">
        <v>44452</v>
      </c>
      <c r="AX291" s="31">
        <v>44466</v>
      </c>
      <c r="AY291" t="s">
        <v>856</v>
      </c>
      <c r="BA291" s="18" t="s">
        <v>292</v>
      </c>
      <c r="BB291" s="18" t="s">
        <v>293</v>
      </c>
      <c r="BC291" s="58">
        <v>284</v>
      </c>
      <c r="BD291" s="6" t="s">
        <v>255</v>
      </c>
      <c r="BE291" s="4">
        <v>284</v>
      </c>
      <c r="BK291" s="18" t="s">
        <v>296</v>
      </c>
      <c r="BL291" s="21">
        <v>44470</v>
      </c>
      <c r="BM291" s="21">
        <v>44469</v>
      </c>
    </row>
    <row r="292" spans="1:65" x14ac:dyDescent="0.25">
      <c r="A292" s="58">
        <v>2021</v>
      </c>
      <c r="B292" s="5">
        <v>44378</v>
      </c>
      <c r="C292" s="5">
        <v>44469</v>
      </c>
      <c r="D292" s="9" t="s">
        <v>149</v>
      </c>
      <c r="E292" s="9" t="s">
        <v>153</v>
      </c>
      <c r="F292" s="6" t="s">
        <v>156</v>
      </c>
      <c r="G292" s="19">
        <v>17383</v>
      </c>
      <c r="H292" s="58" t="s">
        <v>288</v>
      </c>
      <c r="J292" s="14" t="s">
        <v>555</v>
      </c>
      <c r="K292" s="58">
        <v>285</v>
      </c>
      <c r="L292" t="s">
        <v>358</v>
      </c>
      <c r="M292" t="s">
        <v>504</v>
      </c>
      <c r="N292" t="s">
        <v>505</v>
      </c>
      <c r="P292" t="s">
        <v>507</v>
      </c>
      <c r="Q292" s="41" t="s">
        <v>164</v>
      </c>
      <c r="R292" s="41" t="s">
        <v>506</v>
      </c>
      <c r="S292" s="41">
        <v>70</v>
      </c>
      <c r="T292" s="41"/>
      <c r="U292" s="41" t="s">
        <v>189</v>
      </c>
      <c r="V292" s="41"/>
      <c r="W292" s="41"/>
      <c r="X292" s="41" t="s">
        <v>508</v>
      </c>
      <c r="Y292" s="41"/>
      <c r="Z292" s="41" t="s">
        <v>249</v>
      </c>
      <c r="AA292" s="41"/>
      <c r="AB292" s="41" t="s">
        <v>249</v>
      </c>
      <c r="AC292" s="6">
        <v>76166</v>
      </c>
      <c r="AD292" s="18" t="s">
        <v>222</v>
      </c>
      <c r="AE292" s="18" t="s">
        <v>300</v>
      </c>
      <c r="AH292" s="14" t="s">
        <v>377</v>
      </c>
      <c r="AI292" s="18" t="s">
        <v>289</v>
      </c>
      <c r="AJ292" s="4">
        <v>17383</v>
      </c>
      <c r="AK292" s="31">
        <v>44452</v>
      </c>
      <c r="AL292" s="31">
        <v>44452</v>
      </c>
      <c r="AM292" s="31">
        <v>44466</v>
      </c>
      <c r="AN292" s="25">
        <v>3280.47</v>
      </c>
      <c r="AO292" s="25">
        <v>3805.35</v>
      </c>
      <c r="AR292" s="18" t="s">
        <v>290</v>
      </c>
      <c r="AS292" s="58"/>
      <c r="AT292" s="18" t="s">
        <v>291</v>
      </c>
      <c r="AU292" s="14" t="s">
        <v>555</v>
      </c>
      <c r="AW292" s="31">
        <v>44452</v>
      </c>
      <c r="AX292" s="31">
        <v>44466</v>
      </c>
      <c r="AY292" t="s">
        <v>857</v>
      </c>
      <c r="BA292" s="18" t="s">
        <v>292</v>
      </c>
      <c r="BB292" s="18" t="s">
        <v>293</v>
      </c>
      <c r="BC292" s="58">
        <v>285</v>
      </c>
      <c r="BD292" s="6" t="s">
        <v>255</v>
      </c>
      <c r="BE292" s="4">
        <v>285</v>
      </c>
      <c r="BK292" s="18" t="s">
        <v>296</v>
      </c>
      <c r="BL292" s="21">
        <v>44470</v>
      </c>
      <c r="BM292" s="21">
        <v>44469</v>
      </c>
    </row>
    <row r="293" spans="1:65" x14ac:dyDescent="0.25">
      <c r="A293" s="58">
        <v>2021</v>
      </c>
      <c r="B293" s="5">
        <v>44378</v>
      </c>
      <c r="C293" s="5">
        <v>44469</v>
      </c>
      <c r="D293" s="9" t="s">
        <v>149</v>
      </c>
      <c r="E293" s="9" t="s">
        <v>153</v>
      </c>
      <c r="F293" s="6" t="s">
        <v>156</v>
      </c>
      <c r="G293" s="19">
        <v>17384</v>
      </c>
      <c r="H293" s="58" t="s">
        <v>288</v>
      </c>
      <c r="J293" s="14" t="s">
        <v>555</v>
      </c>
      <c r="K293" s="58">
        <v>286</v>
      </c>
      <c r="L293" t="s">
        <v>540</v>
      </c>
      <c r="M293" t="s">
        <v>541</v>
      </c>
      <c r="N293" t="s">
        <v>542</v>
      </c>
      <c r="P293" t="s">
        <v>543</v>
      </c>
      <c r="Q293" s="41" t="s">
        <v>183</v>
      </c>
      <c r="R293" s="41" t="s">
        <v>544</v>
      </c>
      <c r="S293" s="41">
        <v>59</v>
      </c>
      <c r="T293" s="41"/>
      <c r="U293" s="41" t="s">
        <v>189</v>
      </c>
      <c r="V293" s="41"/>
      <c r="W293" s="41"/>
      <c r="X293" s="41" t="s">
        <v>545</v>
      </c>
      <c r="Y293" s="41"/>
      <c r="Z293" s="41" t="s">
        <v>546</v>
      </c>
      <c r="AA293" s="41"/>
      <c r="AB293" s="41" t="s">
        <v>249</v>
      </c>
      <c r="AC293" s="6">
        <v>76900</v>
      </c>
      <c r="AD293" s="18" t="s">
        <v>222</v>
      </c>
      <c r="AE293" s="18" t="s">
        <v>300</v>
      </c>
      <c r="AH293" s="14" t="s">
        <v>377</v>
      </c>
      <c r="AI293" s="18" t="s">
        <v>289</v>
      </c>
      <c r="AJ293" s="4">
        <v>17384</v>
      </c>
      <c r="AK293" s="31">
        <v>44452</v>
      </c>
      <c r="AL293" s="31">
        <v>44452</v>
      </c>
      <c r="AM293" s="31">
        <v>44466</v>
      </c>
      <c r="AN293" s="25">
        <v>16454.3</v>
      </c>
      <c r="AO293" s="25">
        <v>19086.990000000002</v>
      </c>
      <c r="AR293" s="18" t="s">
        <v>290</v>
      </c>
      <c r="AS293" s="58"/>
      <c r="AT293" s="18" t="s">
        <v>291</v>
      </c>
      <c r="AU293" s="14" t="s">
        <v>555</v>
      </c>
      <c r="AW293" s="31">
        <v>44452</v>
      </c>
      <c r="AX293" s="31">
        <v>44466</v>
      </c>
      <c r="AY293" t="s">
        <v>858</v>
      </c>
      <c r="BA293" s="18" t="s">
        <v>292</v>
      </c>
      <c r="BB293" s="18" t="s">
        <v>293</v>
      </c>
      <c r="BC293" s="58">
        <v>286</v>
      </c>
      <c r="BD293" s="6" t="s">
        <v>255</v>
      </c>
      <c r="BE293" s="4">
        <v>286</v>
      </c>
      <c r="BK293" s="18" t="s">
        <v>296</v>
      </c>
      <c r="BL293" s="21">
        <v>44470</v>
      </c>
      <c r="BM293" s="21">
        <v>44469</v>
      </c>
    </row>
    <row r="294" spans="1:65" x14ac:dyDescent="0.25">
      <c r="A294" s="58">
        <v>2021</v>
      </c>
      <c r="B294" s="5">
        <v>44378</v>
      </c>
      <c r="C294" s="5">
        <v>44469</v>
      </c>
      <c r="D294" s="9" t="s">
        <v>149</v>
      </c>
      <c r="E294" s="9" t="s">
        <v>153</v>
      </c>
      <c r="F294" s="6" t="s">
        <v>156</v>
      </c>
      <c r="G294" s="19">
        <v>17385</v>
      </c>
      <c r="H294" s="58" t="s">
        <v>288</v>
      </c>
      <c r="J294" s="14" t="s">
        <v>555</v>
      </c>
      <c r="K294" s="58">
        <v>287</v>
      </c>
      <c r="L294" t="s">
        <v>297</v>
      </c>
      <c r="M294" t="s">
        <v>379</v>
      </c>
      <c r="N294" t="s">
        <v>299</v>
      </c>
      <c r="P294" t="s">
        <v>298</v>
      </c>
      <c r="Q294" s="41" t="s">
        <v>183</v>
      </c>
      <c r="R294" s="41" t="s">
        <v>398</v>
      </c>
      <c r="S294" s="41">
        <v>1435</v>
      </c>
      <c r="T294" s="41" t="s">
        <v>399</v>
      </c>
      <c r="U294" s="41" t="s">
        <v>187</v>
      </c>
      <c r="V294" s="41"/>
      <c r="W294" s="41"/>
      <c r="X294" s="41" t="s">
        <v>400</v>
      </c>
      <c r="Y294" s="41"/>
      <c r="Z294" s="41" t="s">
        <v>249</v>
      </c>
      <c r="AA294" s="41"/>
      <c r="AB294" s="41" t="s">
        <v>249</v>
      </c>
      <c r="AC294" s="6">
        <v>76116</v>
      </c>
      <c r="AD294" s="18" t="s">
        <v>222</v>
      </c>
      <c r="AE294" s="18" t="s">
        <v>300</v>
      </c>
      <c r="AH294" s="14" t="s">
        <v>377</v>
      </c>
      <c r="AI294" s="18" t="s">
        <v>289</v>
      </c>
      <c r="AJ294" s="4">
        <v>17385</v>
      </c>
      <c r="AK294" s="31">
        <v>44452</v>
      </c>
      <c r="AL294" s="31">
        <v>44452</v>
      </c>
      <c r="AM294" s="31">
        <v>44466</v>
      </c>
      <c r="AN294" s="25">
        <v>5542.38</v>
      </c>
      <c r="AO294" s="25">
        <v>6429.16</v>
      </c>
      <c r="AR294" s="18" t="s">
        <v>290</v>
      </c>
      <c r="AS294" s="58"/>
      <c r="AT294" s="18" t="s">
        <v>291</v>
      </c>
      <c r="AU294" s="14" t="s">
        <v>555</v>
      </c>
      <c r="AW294" s="31">
        <v>44452</v>
      </c>
      <c r="AX294" s="31">
        <v>44466</v>
      </c>
      <c r="AY294" t="s">
        <v>859</v>
      </c>
      <c r="BA294" s="18" t="s">
        <v>292</v>
      </c>
      <c r="BB294" s="18" t="s">
        <v>293</v>
      </c>
      <c r="BC294" s="58">
        <v>287</v>
      </c>
      <c r="BD294" s="6" t="s">
        <v>255</v>
      </c>
      <c r="BE294" s="4">
        <v>287</v>
      </c>
      <c r="BK294" s="18" t="s">
        <v>296</v>
      </c>
      <c r="BL294" s="21">
        <v>44470</v>
      </c>
      <c r="BM294" s="21">
        <v>44469</v>
      </c>
    </row>
    <row r="295" spans="1:65" x14ac:dyDescent="0.25">
      <c r="A295" s="58">
        <v>2021</v>
      </c>
      <c r="B295" s="5">
        <v>44378</v>
      </c>
      <c r="C295" s="5">
        <v>44469</v>
      </c>
      <c r="D295" s="9" t="s">
        <v>149</v>
      </c>
      <c r="E295" s="9" t="s">
        <v>153</v>
      </c>
      <c r="F295" s="6" t="s">
        <v>156</v>
      </c>
      <c r="G295" s="19">
        <v>17386</v>
      </c>
      <c r="H295" s="58" t="s">
        <v>288</v>
      </c>
      <c r="J295" s="14" t="s">
        <v>555</v>
      </c>
      <c r="K295" s="58">
        <v>288</v>
      </c>
      <c r="O295" s="14" t="s">
        <v>324</v>
      </c>
      <c r="P295" t="s">
        <v>325</v>
      </c>
      <c r="Q295" s="41" t="s">
        <v>183</v>
      </c>
      <c r="R295" s="41" t="s">
        <v>547</v>
      </c>
      <c r="S295" s="41" t="s">
        <v>548</v>
      </c>
      <c r="T295" s="41">
        <v>16</v>
      </c>
      <c r="U295" s="41" t="s">
        <v>219</v>
      </c>
      <c r="V295" s="41"/>
      <c r="W295" s="41"/>
      <c r="X295" s="41" t="s">
        <v>549</v>
      </c>
      <c r="Y295" s="41"/>
      <c r="Z295" s="41" t="s">
        <v>249</v>
      </c>
      <c r="AA295" s="41"/>
      <c r="AB295" s="41" t="s">
        <v>249</v>
      </c>
      <c r="AC295" s="6">
        <v>76120</v>
      </c>
      <c r="AD295" s="18" t="s">
        <v>222</v>
      </c>
      <c r="AE295" s="18" t="s">
        <v>300</v>
      </c>
      <c r="AH295" s="14" t="s">
        <v>377</v>
      </c>
      <c r="AI295" s="18" t="s">
        <v>289</v>
      </c>
      <c r="AJ295" s="4">
        <v>17386</v>
      </c>
      <c r="AK295" s="31">
        <v>44452</v>
      </c>
      <c r="AL295" s="31">
        <v>44452</v>
      </c>
      <c r="AM295" s="31">
        <v>44466</v>
      </c>
      <c r="AN295" s="25">
        <v>52450.92</v>
      </c>
      <c r="AO295" s="25">
        <v>60843.07</v>
      </c>
      <c r="AR295" s="18" t="s">
        <v>290</v>
      </c>
      <c r="AS295" s="58"/>
      <c r="AT295" s="18" t="s">
        <v>291</v>
      </c>
      <c r="AU295" s="14" t="s">
        <v>555</v>
      </c>
      <c r="AW295" s="31">
        <v>44452</v>
      </c>
      <c r="AX295" s="31">
        <v>44466</v>
      </c>
      <c r="AY295" t="s">
        <v>860</v>
      </c>
      <c r="BA295" s="18" t="s">
        <v>292</v>
      </c>
      <c r="BB295" s="18" t="s">
        <v>293</v>
      </c>
      <c r="BC295" s="58">
        <v>288</v>
      </c>
      <c r="BD295" s="6" t="s">
        <v>255</v>
      </c>
      <c r="BE295" s="4">
        <v>288</v>
      </c>
      <c r="BK295" s="18" t="s">
        <v>296</v>
      </c>
      <c r="BL295" s="21">
        <v>44470</v>
      </c>
      <c r="BM295" s="21">
        <v>44469</v>
      </c>
    </row>
    <row r="296" spans="1:65" x14ac:dyDescent="0.25">
      <c r="A296" s="58">
        <v>2021</v>
      </c>
      <c r="B296" s="5">
        <v>44378</v>
      </c>
      <c r="C296" s="5">
        <v>44469</v>
      </c>
      <c r="D296" s="9" t="s">
        <v>149</v>
      </c>
      <c r="E296" s="9" t="s">
        <v>153</v>
      </c>
      <c r="F296" s="6" t="s">
        <v>156</v>
      </c>
      <c r="G296" s="19">
        <v>17391</v>
      </c>
      <c r="H296" s="58" t="s">
        <v>288</v>
      </c>
      <c r="J296" s="14" t="s">
        <v>568</v>
      </c>
      <c r="K296" s="58">
        <v>289</v>
      </c>
      <c r="O296" s="14" t="s">
        <v>569</v>
      </c>
      <c r="P296" s="60" t="s">
        <v>570</v>
      </c>
      <c r="Q296" s="41" t="s">
        <v>164</v>
      </c>
      <c r="R296" s="41" t="s">
        <v>571</v>
      </c>
      <c r="S296" s="41">
        <v>180</v>
      </c>
      <c r="T296" s="41">
        <v>7</v>
      </c>
      <c r="U296" s="41" t="s">
        <v>187</v>
      </c>
      <c r="V296" s="41"/>
      <c r="W296" s="41"/>
      <c r="X296" s="41" t="s">
        <v>572</v>
      </c>
      <c r="Y296" s="41"/>
      <c r="Z296" s="41" t="s">
        <v>249</v>
      </c>
      <c r="AA296" s="41"/>
      <c r="AB296" s="41" t="s">
        <v>249</v>
      </c>
      <c r="AC296" s="6">
        <v>76116</v>
      </c>
      <c r="AD296" s="18" t="s">
        <v>222</v>
      </c>
      <c r="AE296" s="18" t="s">
        <v>300</v>
      </c>
      <c r="AH296" s="14" t="s">
        <v>377</v>
      </c>
      <c r="AI296" s="18" t="s">
        <v>289</v>
      </c>
      <c r="AJ296" s="4">
        <v>17391</v>
      </c>
      <c r="AK296" s="31">
        <v>44452</v>
      </c>
      <c r="AL296" s="31">
        <v>44452</v>
      </c>
      <c r="AM296" s="31">
        <v>44466</v>
      </c>
      <c r="AN296" s="25">
        <v>20044.16</v>
      </c>
      <c r="AO296" s="25">
        <v>23251.23</v>
      </c>
      <c r="AR296" s="18" t="s">
        <v>290</v>
      </c>
      <c r="AS296" s="58"/>
      <c r="AT296" s="18" t="s">
        <v>291</v>
      </c>
      <c r="AU296" s="14" t="s">
        <v>568</v>
      </c>
      <c r="AW296" s="31">
        <v>44452</v>
      </c>
      <c r="AX296" s="31">
        <v>44466</v>
      </c>
      <c r="AY296" t="s">
        <v>861</v>
      </c>
      <c r="BA296" s="18" t="s">
        <v>292</v>
      </c>
      <c r="BB296" s="18" t="s">
        <v>293</v>
      </c>
      <c r="BC296" s="58">
        <v>289</v>
      </c>
      <c r="BD296" s="6" t="s">
        <v>255</v>
      </c>
      <c r="BE296" s="4">
        <v>289</v>
      </c>
      <c r="BK296" s="18" t="s">
        <v>296</v>
      </c>
      <c r="BL296" s="21">
        <v>44470</v>
      </c>
      <c r="BM296" s="21">
        <v>44469</v>
      </c>
    </row>
    <row r="297" spans="1:65" x14ac:dyDescent="0.25">
      <c r="A297" s="58">
        <v>2021</v>
      </c>
      <c r="B297" s="5">
        <v>44378</v>
      </c>
      <c r="C297" s="5">
        <v>44469</v>
      </c>
      <c r="D297" s="9" t="s">
        <v>149</v>
      </c>
      <c r="E297" s="9" t="s">
        <v>153</v>
      </c>
      <c r="F297" s="6" t="s">
        <v>156</v>
      </c>
      <c r="G297" s="19">
        <v>17392</v>
      </c>
      <c r="H297" s="58" t="s">
        <v>288</v>
      </c>
      <c r="J297" s="14" t="s">
        <v>568</v>
      </c>
      <c r="K297" s="58">
        <v>290</v>
      </c>
      <c r="O297" s="14" t="s">
        <v>569</v>
      </c>
      <c r="P297" s="60" t="s">
        <v>570</v>
      </c>
      <c r="Q297" s="60" t="s">
        <v>164</v>
      </c>
      <c r="R297" s="60" t="s">
        <v>571</v>
      </c>
      <c r="S297" s="60">
        <v>180</v>
      </c>
      <c r="T297" s="60">
        <v>7</v>
      </c>
      <c r="U297" s="60" t="s">
        <v>187</v>
      </c>
      <c r="V297" s="60"/>
      <c r="W297" s="60"/>
      <c r="X297" s="60" t="s">
        <v>572</v>
      </c>
      <c r="Y297" s="60"/>
      <c r="Z297" s="60" t="s">
        <v>249</v>
      </c>
      <c r="AA297" s="60"/>
      <c r="AB297" s="60" t="s">
        <v>249</v>
      </c>
      <c r="AC297" s="6">
        <v>76116</v>
      </c>
      <c r="AD297" s="18" t="s">
        <v>222</v>
      </c>
      <c r="AE297" s="18" t="s">
        <v>300</v>
      </c>
      <c r="AH297" s="14" t="s">
        <v>377</v>
      </c>
      <c r="AI297" s="18" t="s">
        <v>289</v>
      </c>
      <c r="AJ297" s="19">
        <v>17392</v>
      </c>
      <c r="AK297" s="31">
        <v>44452</v>
      </c>
      <c r="AL297" s="31">
        <v>44452</v>
      </c>
      <c r="AM297" s="31">
        <v>44466</v>
      </c>
      <c r="AN297" s="25">
        <v>13098.64</v>
      </c>
      <c r="AO297" s="25">
        <v>15194.42</v>
      </c>
      <c r="AR297" s="18" t="s">
        <v>290</v>
      </c>
      <c r="AS297" s="58"/>
      <c r="AT297" s="18" t="s">
        <v>291</v>
      </c>
      <c r="AU297" s="14" t="s">
        <v>568</v>
      </c>
      <c r="AW297" s="31">
        <v>44452</v>
      </c>
      <c r="AX297" s="31">
        <v>44466</v>
      </c>
      <c r="AY297" t="s">
        <v>862</v>
      </c>
      <c r="BA297" s="18" t="s">
        <v>292</v>
      </c>
      <c r="BB297" s="18" t="s">
        <v>293</v>
      </c>
      <c r="BC297" s="58">
        <v>290</v>
      </c>
      <c r="BD297" s="6" t="s">
        <v>255</v>
      </c>
      <c r="BE297" s="4">
        <v>290</v>
      </c>
      <c r="BK297" s="18" t="s">
        <v>296</v>
      </c>
      <c r="BL297" s="21">
        <v>44470</v>
      </c>
      <c r="BM297" s="21">
        <v>44469</v>
      </c>
    </row>
    <row r="298" spans="1:65" x14ac:dyDescent="0.25">
      <c r="A298" s="58">
        <v>2021</v>
      </c>
      <c r="B298" s="5">
        <v>44378</v>
      </c>
      <c r="C298" s="5">
        <v>44469</v>
      </c>
      <c r="D298" s="9" t="s">
        <v>149</v>
      </c>
      <c r="E298" s="9" t="s">
        <v>153</v>
      </c>
      <c r="F298" s="6" t="s">
        <v>156</v>
      </c>
      <c r="G298" s="19">
        <v>17393</v>
      </c>
      <c r="H298" s="58" t="s">
        <v>288</v>
      </c>
      <c r="J298" s="14" t="s">
        <v>568</v>
      </c>
      <c r="K298" s="58">
        <v>291</v>
      </c>
      <c r="O298" s="14" t="s">
        <v>569</v>
      </c>
      <c r="P298" s="60" t="s">
        <v>570</v>
      </c>
      <c r="Q298" s="60" t="s">
        <v>164</v>
      </c>
      <c r="R298" s="60" t="s">
        <v>571</v>
      </c>
      <c r="S298" s="60">
        <v>180</v>
      </c>
      <c r="T298" s="60">
        <v>7</v>
      </c>
      <c r="U298" s="60" t="s">
        <v>187</v>
      </c>
      <c r="V298" s="60"/>
      <c r="W298" s="60"/>
      <c r="X298" s="60" t="s">
        <v>572</v>
      </c>
      <c r="Y298" s="60"/>
      <c r="Z298" s="60" t="s">
        <v>249</v>
      </c>
      <c r="AA298" s="60"/>
      <c r="AB298" s="60" t="s">
        <v>249</v>
      </c>
      <c r="AC298" s="6">
        <v>76116</v>
      </c>
      <c r="AD298" s="18" t="s">
        <v>222</v>
      </c>
      <c r="AE298" s="18" t="s">
        <v>300</v>
      </c>
      <c r="AH298" s="14" t="s">
        <v>377</v>
      </c>
      <c r="AI298" s="18" t="s">
        <v>289</v>
      </c>
      <c r="AJ298" s="19">
        <v>17393</v>
      </c>
      <c r="AK298" s="31">
        <v>44452</v>
      </c>
      <c r="AL298" s="31">
        <v>44452</v>
      </c>
      <c r="AM298" s="31">
        <v>44466</v>
      </c>
      <c r="AN298" s="25">
        <v>9381.7999999999993</v>
      </c>
      <c r="AO298" s="25">
        <v>10882.89</v>
      </c>
      <c r="AR298" s="18" t="s">
        <v>290</v>
      </c>
      <c r="AS298" s="58"/>
      <c r="AT298" s="18" t="s">
        <v>291</v>
      </c>
      <c r="AU298" s="14" t="s">
        <v>568</v>
      </c>
      <c r="AW298" s="31">
        <v>44452</v>
      </c>
      <c r="AX298" s="31">
        <v>44466</v>
      </c>
      <c r="AY298" t="s">
        <v>863</v>
      </c>
      <c r="BA298" s="18" t="s">
        <v>292</v>
      </c>
      <c r="BB298" s="18" t="s">
        <v>293</v>
      </c>
      <c r="BC298" s="58">
        <v>291</v>
      </c>
      <c r="BD298" s="6" t="s">
        <v>255</v>
      </c>
      <c r="BE298" s="4">
        <v>291</v>
      </c>
      <c r="BK298" s="18" t="s">
        <v>296</v>
      </c>
      <c r="BL298" s="21">
        <v>44470</v>
      </c>
      <c r="BM298" s="21">
        <v>44469</v>
      </c>
    </row>
    <row r="299" spans="1:65" x14ac:dyDescent="0.25">
      <c r="A299" s="58">
        <v>2021</v>
      </c>
      <c r="B299" s="5">
        <v>44378</v>
      </c>
      <c r="C299" s="5">
        <v>44469</v>
      </c>
      <c r="D299" s="9" t="s">
        <v>149</v>
      </c>
      <c r="E299" s="9" t="s">
        <v>153</v>
      </c>
      <c r="F299" s="6" t="s">
        <v>156</v>
      </c>
      <c r="G299" s="19">
        <v>17394</v>
      </c>
      <c r="H299" s="58" t="s">
        <v>288</v>
      </c>
      <c r="J299" s="14" t="s">
        <v>568</v>
      </c>
      <c r="K299" s="58">
        <v>292</v>
      </c>
      <c r="O299" s="14" t="s">
        <v>569</v>
      </c>
      <c r="P299" s="60" t="s">
        <v>570</v>
      </c>
      <c r="Q299" s="60" t="s">
        <v>164</v>
      </c>
      <c r="R299" s="60" t="s">
        <v>571</v>
      </c>
      <c r="S299" s="60">
        <v>180</v>
      </c>
      <c r="T299" s="60">
        <v>7</v>
      </c>
      <c r="U299" s="60" t="s">
        <v>187</v>
      </c>
      <c r="V299" s="60"/>
      <c r="W299" s="60"/>
      <c r="X299" s="60" t="s">
        <v>572</v>
      </c>
      <c r="Y299" s="60"/>
      <c r="Z299" s="60" t="s">
        <v>249</v>
      </c>
      <c r="AA299" s="60"/>
      <c r="AB299" s="60" t="s">
        <v>249</v>
      </c>
      <c r="AC299" s="6">
        <v>76116</v>
      </c>
      <c r="AD299" s="18" t="s">
        <v>222</v>
      </c>
      <c r="AE299" s="18" t="s">
        <v>300</v>
      </c>
      <c r="AH299" s="14" t="s">
        <v>377</v>
      </c>
      <c r="AI299" s="18" t="s">
        <v>289</v>
      </c>
      <c r="AJ299" s="4">
        <v>17394</v>
      </c>
      <c r="AK299" s="31">
        <v>44452</v>
      </c>
      <c r="AL299" s="31">
        <v>44452</v>
      </c>
      <c r="AM299" s="31">
        <v>44466</v>
      </c>
      <c r="AN299" s="25">
        <v>18168.52</v>
      </c>
      <c r="AO299" s="25">
        <v>211074.32</v>
      </c>
      <c r="AR299" s="18" t="s">
        <v>290</v>
      </c>
      <c r="AS299" s="58"/>
      <c r="AT299" s="18" t="s">
        <v>291</v>
      </c>
      <c r="AU299" s="14" t="s">
        <v>568</v>
      </c>
      <c r="AW299" s="31">
        <v>44452</v>
      </c>
      <c r="AX299" s="31">
        <v>44466</v>
      </c>
      <c r="AY299" t="s">
        <v>864</v>
      </c>
      <c r="BA299" s="18" t="s">
        <v>292</v>
      </c>
      <c r="BB299" s="18" t="s">
        <v>293</v>
      </c>
      <c r="BC299" s="58">
        <v>292</v>
      </c>
      <c r="BD299" s="6" t="s">
        <v>255</v>
      </c>
      <c r="BE299" s="4">
        <v>292</v>
      </c>
      <c r="BK299" s="18" t="s">
        <v>296</v>
      </c>
      <c r="BL299" s="21">
        <v>44470</v>
      </c>
      <c r="BM299" s="21">
        <v>44469</v>
      </c>
    </row>
    <row r="300" spans="1:65" x14ac:dyDescent="0.25">
      <c r="A300" s="58">
        <v>2021</v>
      </c>
      <c r="B300" s="5">
        <v>44378</v>
      </c>
      <c r="C300" s="5">
        <v>44469</v>
      </c>
      <c r="D300" s="9" t="s">
        <v>149</v>
      </c>
      <c r="E300" s="9" t="s">
        <v>153</v>
      </c>
      <c r="F300" s="6" t="s">
        <v>156</v>
      </c>
      <c r="G300" s="19">
        <v>17395</v>
      </c>
      <c r="H300" s="58" t="s">
        <v>288</v>
      </c>
      <c r="J300" s="14" t="s">
        <v>568</v>
      </c>
      <c r="K300" s="58">
        <v>293</v>
      </c>
      <c r="O300" s="14" t="s">
        <v>569</v>
      </c>
      <c r="P300" s="60" t="s">
        <v>570</v>
      </c>
      <c r="Q300" s="60" t="s">
        <v>164</v>
      </c>
      <c r="R300" s="60" t="s">
        <v>571</v>
      </c>
      <c r="S300" s="60">
        <v>180</v>
      </c>
      <c r="T300" s="60">
        <v>7</v>
      </c>
      <c r="U300" s="60" t="s">
        <v>187</v>
      </c>
      <c r="V300" s="60"/>
      <c r="W300" s="60"/>
      <c r="X300" s="60" t="s">
        <v>572</v>
      </c>
      <c r="Y300" s="60"/>
      <c r="Z300" s="60" t="s">
        <v>249</v>
      </c>
      <c r="AA300" s="60"/>
      <c r="AB300" s="60" t="s">
        <v>249</v>
      </c>
      <c r="AC300" s="6">
        <v>76116</v>
      </c>
      <c r="AD300" s="18" t="s">
        <v>222</v>
      </c>
      <c r="AE300" s="18" t="s">
        <v>300</v>
      </c>
      <c r="AH300" s="14" t="s">
        <v>377</v>
      </c>
      <c r="AI300" s="18" t="s">
        <v>289</v>
      </c>
      <c r="AJ300" s="4">
        <v>17395</v>
      </c>
      <c r="AK300" s="31">
        <v>44452</v>
      </c>
      <c r="AL300" s="31">
        <v>44452</v>
      </c>
      <c r="AM300" s="31">
        <v>44466</v>
      </c>
      <c r="AN300" s="25">
        <v>6709.08</v>
      </c>
      <c r="AO300" s="25">
        <v>7782.53</v>
      </c>
      <c r="AR300" s="18" t="s">
        <v>290</v>
      </c>
      <c r="AS300" s="58"/>
      <c r="AT300" s="18" t="s">
        <v>291</v>
      </c>
      <c r="AU300" s="14" t="s">
        <v>568</v>
      </c>
      <c r="AW300" s="31">
        <v>44452</v>
      </c>
      <c r="AX300" s="31">
        <v>44466</v>
      </c>
      <c r="AY300" t="s">
        <v>865</v>
      </c>
      <c r="BA300" s="18" t="s">
        <v>292</v>
      </c>
      <c r="BB300" s="18" t="s">
        <v>293</v>
      </c>
      <c r="BC300" s="58">
        <v>293</v>
      </c>
      <c r="BD300" s="6" t="s">
        <v>255</v>
      </c>
      <c r="BE300" s="4">
        <v>293</v>
      </c>
      <c r="BK300" s="18" t="s">
        <v>296</v>
      </c>
      <c r="BL300" s="21">
        <v>44470</v>
      </c>
      <c r="BM300" s="21">
        <v>44469</v>
      </c>
    </row>
    <row r="301" spans="1:65" x14ac:dyDescent="0.25">
      <c r="A301" s="58">
        <v>2021</v>
      </c>
      <c r="B301" s="5">
        <v>44378</v>
      </c>
      <c r="C301" s="5">
        <v>44469</v>
      </c>
      <c r="D301" s="9" t="s">
        <v>149</v>
      </c>
      <c r="E301" s="9" t="s">
        <v>153</v>
      </c>
      <c r="F301" s="6" t="s">
        <v>156</v>
      </c>
      <c r="G301" s="19">
        <v>17396</v>
      </c>
      <c r="H301" s="58" t="s">
        <v>288</v>
      </c>
      <c r="J301" s="14" t="s">
        <v>568</v>
      </c>
      <c r="K301" s="58">
        <v>294</v>
      </c>
      <c r="O301" s="14" t="s">
        <v>569</v>
      </c>
      <c r="P301" s="60" t="s">
        <v>570</v>
      </c>
      <c r="Q301" s="60" t="s">
        <v>164</v>
      </c>
      <c r="R301" s="60" t="s">
        <v>571</v>
      </c>
      <c r="S301" s="60">
        <v>180</v>
      </c>
      <c r="T301" s="60">
        <v>7</v>
      </c>
      <c r="U301" s="60" t="s">
        <v>187</v>
      </c>
      <c r="V301" s="60"/>
      <c r="W301" s="60"/>
      <c r="X301" s="60" t="s">
        <v>572</v>
      </c>
      <c r="Y301" s="60"/>
      <c r="Z301" s="60" t="s">
        <v>249</v>
      </c>
      <c r="AA301" s="60"/>
      <c r="AB301" s="60" t="s">
        <v>249</v>
      </c>
      <c r="AC301" s="6">
        <v>76116</v>
      </c>
      <c r="AD301" s="18" t="s">
        <v>222</v>
      </c>
      <c r="AE301" s="18" t="s">
        <v>300</v>
      </c>
      <c r="AH301" s="14" t="s">
        <v>377</v>
      </c>
      <c r="AI301" s="18" t="s">
        <v>289</v>
      </c>
      <c r="AJ301" s="4">
        <v>17396</v>
      </c>
      <c r="AK301" s="31">
        <v>44452</v>
      </c>
      <c r="AL301" s="31">
        <v>44452</v>
      </c>
      <c r="AM301" s="31">
        <v>44466</v>
      </c>
      <c r="AN301" s="25">
        <v>26968.36</v>
      </c>
      <c r="AO301" s="25">
        <v>31283.3</v>
      </c>
      <c r="AR301" s="18" t="s">
        <v>290</v>
      </c>
      <c r="AS301" s="58"/>
      <c r="AT301" s="18" t="s">
        <v>291</v>
      </c>
      <c r="AU301" s="14" t="s">
        <v>568</v>
      </c>
      <c r="AW301" s="31">
        <v>44452</v>
      </c>
      <c r="AX301" s="31">
        <v>44466</v>
      </c>
      <c r="AY301" t="s">
        <v>866</v>
      </c>
      <c r="BA301" s="18" t="s">
        <v>292</v>
      </c>
      <c r="BB301" s="18" t="s">
        <v>293</v>
      </c>
      <c r="BC301" s="58">
        <v>294</v>
      </c>
      <c r="BD301" s="6" t="s">
        <v>255</v>
      </c>
      <c r="BE301" s="4">
        <v>294</v>
      </c>
      <c r="BK301" s="18" t="s">
        <v>296</v>
      </c>
      <c r="BL301" s="21">
        <v>44470</v>
      </c>
      <c r="BM301" s="21">
        <v>44469</v>
      </c>
    </row>
    <row r="302" spans="1:65" x14ac:dyDescent="0.25">
      <c r="A302" s="58">
        <v>2021</v>
      </c>
      <c r="B302" s="5">
        <v>44378</v>
      </c>
      <c r="C302" s="5">
        <v>44469</v>
      </c>
      <c r="D302" s="9" t="s">
        <v>149</v>
      </c>
      <c r="E302" s="9" t="s">
        <v>153</v>
      </c>
      <c r="F302" s="6" t="s">
        <v>156</v>
      </c>
      <c r="G302" s="19">
        <v>17397</v>
      </c>
      <c r="H302" s="58" t="s">
        <v>288</v>
      </c>
      <c r="J302" s="14" t="s">
        <v>568</v>
      </c>
      <c r="K302" s="58">
        <v>295</v>
      </c>
      <c r="O302" s="14" t="s">
        <v>569</v>
      </c>
      <c r="P302" s="60" t="s">
        <v>570</v>
      </c>
      <c r="Q302" s="60" t="s">
        <v>164</v>
      </c>
      <c r="R302" s="60" t="s">
        <v>571</v>
      </c>
      <c r="S302" s="60">
        <v>180</v>
      </c>
      <c r="T302" s="60">
        <v>7</v>
      </c>
      <c r="U302" s="60" t="s">
        <v>187</v>
      </c>
      <c r="V302" s="60"/>
      <c r="W302" s="60"/>
      <c r="X302" s="60" t="s">
        <v>572</v>
      </c>
      <c r="Y302" s="60"/>
      <c r="Z302" s="60" t="s">
        <v>249</v>
      </c>
      <c r="AA302" s="60"/>
      <c r="AB302" s="60" t="s">
        <v>249</v>
      </c>
      <c r="AC302" s="6">
        <v>76116</v>
      </c>
      <c r="AD302" s="18" t="s">
        <v>222</v>
      </c>
      <c r="AE302" s="18" t="s">
        <v>300</v>
      </c>
      <c r="AH302" s="14" t="s">
        <v>377</v>
      </c>
      <c r="AI302" s="18" t="s">
        <v>289</v>
      </c>
      <c r="AJ302" s="4">
        <v>17397</v>
      </c>
      <c r="AK302" s="31">
        <v>44452</v>
      </c>
      <c r="AL302" s="31">
        <v>44452</v>
      </c>
      <c r="AM302" s="31">
        <v>44466</v>
      </c>
      <c r="AN302" s="25">
        <v>45681.81</v>
      </c>
      <c r="AO302" s="25">
        <v>52990.9</v>
      </c>
      <c r="AR302" s="18" t="s">
        <v>290</v>
      </c>
      <c r="AS302" s="58"/>
      <c r="AT302" s="18" t="s">
        <v>291</v>
      </c>
      <c r="AU302" s="14" t="s">
        <v>568</v>
      </c>
      <c r="AW302" s="31">
        <v>44452</v>
      </c>
      <c r="AX302" s="31">
        <v>44466</v>
      </c>
      <c r="AY302" t="s">
        <v>867</v>
      </c>
      <c r="BA302" s="18" t="s">
        <v>292</v>
      </c>
      <c r="BB302" s="18" t="s">
        <v>293</v>
      </c>
      <c r="BC302" s="58">
        <v>295</v>
      </c>
      <c r="BD302" s="6" t="s">
        <v>255</v>
      </c>
      <c r="BE302" s="4">
        <v>295</v>
      </c>
      <c r="BK302" s="18" t="s">
        <v>296</v>
      </c>
      <c r="BL302" s="21">
        <v>44470</v>
      </c>
      <c r="BM302" s="21">
        <v>44469</v>
      </c>
    </row>
    <row r="303" spans="1:65" x14ac:dyDescent="0.25">
      <c r="A303" s="58">
        <v>2021</v>
      </c>
      <c r="B303" s="5">
        <v>44378</v>
      </c>
      <c r="C303" s="5">
        <v>44469</v>
      </c>
      <c r="D303" s="9" t="s">
        <v>149</v>
      </c>
      <c r="E303" s="9" t="s">
        <v>153</v>
      </c>
      <c r="F303" s="6" t="s">
        <v>156</v>
      </c>
      <c r="G303" s="19">
        <v>17398</v>
      </c>
      <c r="H303" s="58" t="s">
        <v>288</v>
      </c>
      <c r="J303" s="14" t="s">
        <v>568</v>
      </c>
      <c r="K303" s="58">
        <v>296</v>
      </c>
      <c r="O303" s="14" t="s">
        <v>569</v>
      </c>
      <c r="P303" s="60" t="s">
        <v>570</v>
      </c>
      <c r="Q303" s="60" t="s">
        <v>164</v>
      </c>
      <c r="R303" s="60" t="s">
        <v>571</v>
      </c>
      <c r="S303" s="60">
        <v>180</v>
      </c>
      <c r="T303" s="60">
        <v>7</v>
      </c>
      <c r="U303" s="60" t="s">
        <v>187</v>
      </c>
      <c r="V303" s="60"/>
      <c r="W303" s="60"/>
      <c r="X303" s="60" t="s">
        <v>572</v>
      </c>
      <c r="Y303" s="60"/>
      <c r="Z303" s="60" t="s">
        <v>249</v>
      </c>
      <c r="AA303" s="60"/>
      <c r="AB303" s="60" t="s">
        <v>249</v>
      </c>
      <c r="AC303" s="6">
        <v>76116</v>
      </c>
      <c r="AD303" s="18" t="s">
        <v>222</v>
      </c>
      <c r="AE303" s="18" t="s">
        <v>300</v>
      </c>
      <c r="AH303" s="14" t="s">
        <v>377</v>
      </c>
      <c r="AI303" s="18" t="s">
        <v>289</v>
      </c>
      <c r="AJ303" s="4">
        <v>17398</v>
      </c>
      <c r="AK303" s="31">
        <v>44452</v>
      </c>
      <c r="AL303" s="31">
        <v>44452</v>
      </c>
      <c r="AM303" s="31">
        <v>44466</v>
      </c>
      <c r="AN303" s="25">
        <v>37584</v>
      </c>
      <c r="AO303" s="25">
        <v>43597.440000000002</v>
      </c>
      <c r="AR303" s="18" t="s">
        <v>290</v>
      </c>
      <c r="AS303" s="58"/>
      <c r="AT303" s="18" t="s">
        <v>291</v>
      </c>
      <c r="AU303" s="14" t="s">
        <v>568</v>
      </c>
      <c r="AW303" s="31">
        <v>44452</v>
      </c>
      <c r="AX303" s="31">
        <v>44466</v>
      </c>
      <c r="AY303" t="s">
        <v>868</v>
      </c>
      <c r="BA303" s="18" t="s">
        <v>292</v>
      </c>
      <c r="BB303" s="18" t="s">
        <v>293</v>
      </c>
      <c r="BC303" s="58">
        <v>296</v>
      </c>
      <c r="BD303" s="6" t="s">
        <v>255</v>
      </c>
      <c r="BE303" s="4">
        <v>296</v>
      </c>
      <c r="BK303" s="18" t="s">
        <v>296</v>
      </c>
      <c r="BL303" s="21">
        <v>44470</v>
      </c>
      <c r="BM303" s="21">
        <v>44469</v>
      </c>
    </row>
    <row r="304" spans="1:65" x14ac:dyDescent="0.25">
      <c r="A304" s="58">
        <v>2021</v>
      </c>
      <c r="B304" s="5">
        <v>44378</v>
      </c>
      <c r="C304" s="5">
        <v>44469</v>
      </c>
      <c r="D304" s="9" t="s">
        <v>149</v>
      </c>
      <c r="E304" s="9" t="s">
        <v>153</v>
      </c>
      <c r="F304" s="6" t="s">
        <v>156</v>
      </c>
      <c r="G304" s="19">
        <v>17399</v>
      </c>
      <c r="H304" s="58" t="s">
        <v>288</v>
      </c>
      <c r="J304" s="14" t="s">
        <v>568</v>
      </c>
      <c r="K304" s="58">
        <v>297</v>
      </c>
      <c r="O304" s="14" t="s">
        <v>569</v>
      </c>
      <c r="P304" s="60" t="s">
        <v>570</v>
      </c>
      <c r="Q304" s="60" t="s">
        <v>164</v>
      </c>
      <c r="R304" s="60" t="s">
        <v>571</v>
      </c>
      <c r="S304" s="60">
        <v>180</v>
      </c>
      <c r="T304" s="60">
        <v>7</v>
      </c>
      <c r="U304" s="60" t="s">
        <v>187</v>
      </c>
      <c r="V304" s="60"/>
      <c r="W304" s="60"/>
      <c r="X304" s="60" t="s">
        <v>572</v>
      </c>
      <c r="Y304" s="60"/>
      <c r="Z304" s="60" t="s">
        <v>249</v>
      </c>
      <c r="AA304" s="60"/>
      <c r="AB304" s="60" t="s">
        <v>249</v>
      </c>
      <c r="AC304" s="6">
        <v>76116</v>
      </c>
      <c r="AD304" s="18" t="s">
        <v>222</v>
      </c>
      <c r="AE304" s="18" t="s">
        <v>300</v>
      </c>
      <c r="AH304" s="14" t="s">
        <v>377</v>
      </c>
      <c r="AI304" s="18" t="s">
        <v>289</v>
      </c>
      <c r="AJ304" s="4">
        <v>17399</v>
      </c>
      <c r="AK304" s="31">
        <v>44452</v>
      </c>
      <c r="AL304" s="31">
        <v>44452</v>
      </c>
      <c r="AM304" s="31">
        <v>44466</v>
      </c>
      <c r="AN304" s="25">
        <v>18375.41</v>
      </c>
      <c r="AO304" s="25">
        <v>21315.48</v>
      </c>
      <c r="AR304" s="18" t="s">
        <v>290</v>
      </c>
      <c r="AS304" s="58"/>
      <c r="AT304" s="18" t="s">
        <v>291</v>
      </c>
      <c r="AU304" s="14" t="s">
        <v>568</v>
      </c>
      <c r="AW304" s="31">
        <v>44452</v>
      </c>
      <c r="AX304" s="31">
        <v>44466</v>
      </c>
      <c r="AY304" t="s">
        <v>869</v>
      </c>
      <c r="BA304" s="18" t="s">
        <v>292</v>
      </c>
      <c r="BB304" s="18" t="s">
        <v>293</v>
      </c>
      <c r="BC304" s="58">
        <v>297</v>
      </c>
      <c r="BD304" s="6" t="s">
        <v>255</v>
      </c>
      <c r="BE304" s="4">
        <v>297</v>
      </c>
      <c r="BK304" s="18" t="s">
        <v>296</v>
      </c>
      <c r="BL304" s="21">
        <v>44470</v>
      </c>
      <c r="BM304" s="21">
        <v>44469</v>
      </c>
    </row>
    <row r="305" spans="1:65" x14ac:dyDescent="0.25">
      <c r="A305" s="58">
        <v>2021</v>
      </c>
      <c r="B305" s="5">
        <v>44378</v>
      </c>
      <c r="C305" s="5">
        <v>44469</v>
      </c>
      <c r="D305" s="9" t="s">
        <v>149</v>
      </c>
      <c r="E305" s="9" t="s">
        <v>153</v>
      </c>
      <c r="F305" s="6" t="s">
        <v>156</v>
      </c>
      <c r="G305" s="19">
        <v>17400</v>
      </c>
      <c r="H305" s="58" t="s">
        <v>288</v>
      </c>
      <c r="J305" s="14" t="s">
        <v>568</v>
      </c>
      <c r="K305" s="58">
        <v>298</v>
      </c>
      <c r="O305" s="14" t="s">
        <v>569</v>
      </c>
      <c r="P305" s="60" t="s">
        <v>570</v>
      </c>
      <c r="Q305" s="60" t="s">
        <v>164</v>
      </c>
      <c r="R305" s="60" t="s">
        <v>571</v>
      </c>
      <c r="S305" s="60">
        <v>180</v>
      </c>
      <c r="T305" s="60">
        <v>7</v>
      </c>
      <c r="U305" s="60" t="s">
        <v>187</v>
      </c>
      <c r="V305" s="60"/>
      <c r="W305" s="60"/>
      <c r="X305" s="60" t="s">
        <v>572</v>
      </c>
      <c r="Y305" s="60"/>
      <c r="Z305" s="60" t="s">
        <v>249</v>
      </c>
      <c r="AA305" s="60"/>
      <c r="AB305" s="60" t="s">
        <v>249</v>
      </c>
      <c r="AC305" s="6">
        <v>76116</v>
      </c>
      <c r="AD305" s="18" t="s">
        <v>222</v>
      </c>
      <c r="AE305" s="18" t="s">
        <v>300</v>
      </c>
      <c r="AH305" s="14" t="s">
        <v>377</v>
      </c>
      <c r="AI305" s="18" t="s">
        <v>289</v>
      </c>
      <c r="AJ305" s="4">
        <v>17400</v>
      </c>
      <c r="AK305" s="31">
        <v>44452</v>
      </c>
      <c r="AL305" s="31">
        <v>44452</v>
      </c>
      <c r="AM305" s="31">
        <v>44466</v>
      </c>
      <c r="AN305" s="25">
        <v>322359.90000000002</v>
      </c>
      <c r="AO305" s="25">
        <v>373937.48</v>
      </c>
      <c r="AR305" s="18" t="s">
        <v>290</v>
      </c>
      <c r="AS305" s="58"/>
      <c r="AT305" s="18" t="s">
        <v>291</v>
      </c>
      <c r="AU305" s="14" t="s">
        <v>568</v>
      </c>
      <c r="AW305" s="31">
        <v>44452</v>
      </c>
      <c r="AX305" s="31">
        <v>44466</v>
      </c>
      <c r="AY305" t="s">
        <v>870</v>
      </c>
      <c r="BA305" s="18" t="s">
        <v>292</v>
      </c>
      <c r="BB305" s="18" t="s">
        <v>293</v>
      </c>
      <c r="BC305" s="58">
        <v>298</v>
      </c>
      <c r="BD305" s="6" t="s">
        <v>255</v>
      </c>
      <c r="BE305" s="4">
        <v>298</v>
      </c>
      <c r="BK305" s="18" t="s">
        <v>296</v>
      </c>
      <c r="BL305" s="21">
        <v>44470</v>
      </c>
      <c r="BM305" s="21">
        <v>44469</v>
      </c>
    </row>
    <row r="306" spans="1:65" x14ac:dyDescent="0.25">
      <c r="A306" s="58">
        <v>2021</v>
      </c>
      <c r="B306" s="5">
        <v>44378</v>
      </c>
      <c r="C306" s="5">
        <v>44469</v>
      </c>
      <c r="D306" s="9" t="s">
        <v>149</v>
      </c>
      <c r="E306" s="9" t="s">
        <v>153</v>
      </c>
      <c r="F306" s="6" t="s">
        <v>156</v>
      </c>
      <c r="G306" s="19">
        <v>17401</v>
      </c>
      <c r="H306" s="58" t="s">
        <v>288</v>
      </c>
      <c r="J306" s="14" t="s">
        <v>568</v>
      </c>
      <c r="K306" s="58">
        <v>299</v>
      </c>
      <c r="O306" s="14" t="s">
        <v>569</v>
      </c>
      <c r="P306" s="60" t="s">
        <v>570</v>
      </c>
      <c r="Q306" s="60" t="s">
        <v>164</v>
      </c>
      <c r="R306" s="60" t="s">
        <v>571</v>
      </c>
      <c r="S306" s="60">
        <v>180</v>
      </c>
      <c r="T306" s="60">
        <v>7</v>
      </c>
      <c r="U306" s="60" t="s">
        <v>187</v>
      </c>
      <c r="V306" s="60"/>
      <c r="W306" s="60"/>
      <c r="X306" s="60" t="s">
        <v>572</v>
      </c>
      <c r="Y306" s="60"/>
      <c r="Z306" s="60" t="s">
        <v>249</v>
      </c>
      <c r="AA306" s="60"/>
      <c r="AB306" s="60" t="s">
        <v>249</v>
      </c>
      <c r="AC306" s="6">
        <v>76116</v>
      </c>
      <c r="AD306" s="18" t="s">
        <v>222</v>
      </c>
      <c r="AE306" s="18" t="s">
        <v>300</v>
      </c>
      <c r="AH306" s="14" t="s">
        <v>377</v>
      </c>
      <c r="AI306" s="18" t="s">
        <v>289</v>
      </c>
      <c r="AJ306" s="4">
        <v>17401</v>
      </c>
      <c r="AK306" s="31">
        <v>44452</v>
      </c>
      <c r="AL306" s="31">
        <v>44452</v>
      </c>
      <c r="AM306" s="31">
        <v>44466</v>
      </c>
      <c r="AN306" s="25">
        <v>7246.56</v>
      </c>
      <c r="AO306" s="25">
        <v>8406.01</v>
      </c>
      <c r="AR306" s="18" t="s">
        <v>290</v>
      </c>
      <c r="AS306" s="58"/>
      <c r="AT306" s="18" t="s">
        <v>291</v>
      </c>
      <c r="AU306" s="14" t="s">
        <v>568</v>
      </c>
      <c r="AW306" s="31">
        <v>44452</v>
      </c>
      <c r="AX306" s="31">
        <v>44466</v>
      </c>
      <c r="AY306" t="s">
        <v>871</v>
      </c>
      <c r="BA306" s="18" t="s">
        <v>292</v>
      </c>
      <c r="BB306" s="18" t="s">
        <v>293</v>
      </c>
      <c r="BC306" s="58">
        <v>299</v>
      </c>
      <c r="BD306" s="6" t="s">
        <v>255</v>
      </c>
      <c r="BE306" s="4">
        <v>299</v>
      </c>
      <c r="BK306" s="18" t="s">
        <v>296</v>
      </c>
      <c r="BL306" s="21">
        <v>44470</v>
      </c>
      <c r="BM306" s="21">
        <v>44469</v>
      </c>
    </row>
    <row r="307" spans="1:65" x14ac:dyDescent="0.25">
      <c r="A307" s="58">
        <v>2021</v>
      </c>
      <c r="B307" s="5">
        <v>44378</v>
      </c>
      <c r="C307" s="5">
        <v>44469</v>
      </c>
      <c r="D307" s="9" t="s">
        <v>149</v>
      </c>
      <c r="E307" s="9" t="s">
        <v>153</v>
      </c>
      <c r="F307" s="6" t="s">
        <v>156</v>
      </c>
      <c r="G307" s="19">
        <v>17402</v>
      </c>
      <c r="H307" s="58" t="s">
        <v>288</v>
      </c>
      <c r="J307" s="14" t="s">
        <v>568</v>
      </c>
      <c r="K307" s="58">
        <v>300</v>
      </c>
      <c r="O307" s="14" t="s">
        <v>569</v>
      </c>
      <c r="P307" s="60" t="s">
        <v>570</v>
      </c>
      <c r="Q307" s="60" t="s">
        <v>164</v>
      </c>
      <c r="R307" s="60" t="s">
        <v>571</v>
      </c>
      <c r="S307" s="60">
        <v>180</v>
      </c>
      <c r="T307" s="60">
        <v>7</v>
      </c>
      <c r="U307" s="60" t="s">
        <v>187</v>
      </c>
      <c r="V307" s="60"/>
      <c r="W307" s="60"/>
      <c r="X307" s="60" t="s">
        <v>572</v>
      </c>
      <c r="Y307" s="60"/>
      <c r="Z307" s="60" t="s">
        <v>249</v>
      </c>
      <c r="AA307" s="60"/>
      <c r="AB307" s="60" t="s">
        <v>249</v>
      </c>
      <c r="AC307" s="6">
        <v>76116</v>
      </c>
      <c r="AD307" s="18" t="s">
        <v>222</v>
      </c>
      <c r="AE307" s="18" t="s">
        <v>300</v>
      </c>
      <c r="AH307" s="14" t="s">
        <v>377</v>
      </c>
      <c r="AI307" s="18" t="s">
        <v>289</v>
      </c>
      <c r="AJ307" s="4">
        <v>17402</v>
      </c>
      <c r="AK307" s="31">
        <v>44452</v>
      </c>
      <c r="AL307" s="31">
        <v>44452</v>
      </c>
      <c r="AM307" s="31">
        <v>44466</v>
      </c>
      <c r="AN307" s="25">
        <v>47216.89</v>
      </c>
      <c r="AO307" s="25">
        <v>54771.59</v>
      </c>
      <c r="AR307" s="18" t="s">
        <v>290</v>
      </c>
      <c r="AS307" s="58"/>
      <c r="AT307" s="18" t="s">
        <v>291</v>
      </c>
      <c r="AU307" s="14" t="s">
        <v>568</v>
      </c>
      <c r="AW307" s="31">
        <v>44452</v>
      </c>
      <c r="AX307" s="31">
        <v>44466</v>
      </c>
      <c r="AY307" t="s">
        <v>872</v>
      </c>
      <c r="BA307" s="18" t="s">
        <v>292</v>
      </c>
      <c r="BB307" s="18" t="s">
        <v>293</v>
      </c>
      <c r="BC307" s="58">
        <v>300</v>
      </c>
      <c r="BD307" s="6" t="s">
        <v>255</v>
      </c>
      <c r="BE307" s="4">
        <v>300</v>
      </c>
      <c r="BK307" s="18" t="s">
        <v>296</v>
      </c>
      <c r="BL307" s="21">
        <v>44470</v>
      </c>
      <c r="BM307" s="21">
        <v>44469</v>
      </c>
    </row>
    <row r="308" spans="1:65" x14ac:dyDescent="0.25">
      <c r="A308" s="58">
        <v>2021</v>
      </c>
      <c r="B308" s="5">
        <v>44378</v>
      </c>
      <c r="C308" s="5">
        <v>44469</v>
      </c>
      <c r="D308" s="9" t="s">
        <v>149</v>
      </c>
      <c r="E308" s="9" t="s">
        <v>153</v>
      </c>
      <c r="F308" s="6" t="s">
        <v>156</v>
      </c>
      <c r="G308" s="19">
        <v>17403</v>
      </c>
      <c r="H308" s="58" t="s">
        <v>288</v>
      </c>
      <c r="J308" s="14" t="s">
        <v>568</v>
      </c>
      <c r="K308" s="58">
        <v>301</v>
      </c>
      <c r="O308" s="14" t="s">
        <v>569</v>
      </c>
      <c r="P308" s="60" t="s">
        <v>570</v>
      </c>
      <c r="Q308" s="60" t="s">
        <v>164</v>
      </c>
      <c r="R308" s="60" t="s">
        <v>571</v>
      </c>
      <c r="S308" s="60">
        <v>180</v>
      </c>
      <c r="T308" s="60">
        <v>7</v>
      </c>
      <c r="U308" s="60" t="s">
        <v>187</v>
      </c>
      <c r="V308" s="60"/>
      <c r="W308" s="60"/>
      <c r="X308" s="60" t="s">
        <v>572</v>
      </c>
      <c r="Y308" s="60"/>
      <c r="Z308" s="60" t="s">
        <v>249</v>
      </c>
      <c r="AA308" s="60"/>
      <c r="AB308" s="60" t="s">
        <v>249</v>
      </c>
      <c r="AC308" s="6">
        <v>76116</v>
      </c>
      <c r="AD308" s="18" t="s">
        <v>222</v>
      </c>
      <c r="AE308" s="18" t="s">
        <v>300</v>
      </c>
      <c r="AH308" s="14" t="s">
        <v>377</v>
      </c>
      <c r="AI308" s="18" t="s">
        <v>289</v>
      </c>
      <c r="AJ308" s="4">
        <v>17403</v>
      </c>
      <c r="AK308" s="31">
        <v>44452</v>
      </c>
      <c r="AL308" s="31">
        <v>44452</v>
      </c>
      <c r="AM308" s="31">
        <v>44466</v>
      </c>
      <c r="AN308" s="25">
        <v>23272.720000000001</v>
      </c>
      <c r="AO308" s="25">
        <v>26996.36</v>
      </c>
      <c r="AR308" s="18" t="s">
        <v>290</v>
      </c>
      <c r="AS308" s="58"/>
      <c r="AT308" s="18" t="s">
        <v>291</v>
      </c>
      <c r="AU308" s="14" t="s">
        <v>568</v>
      </c>
      <c r="AW308" s="31">
        <v>44452</v>
      </c>
      <c r="AX308" s="31">
        <v>44466</v>
      </c>
      <c r="AY308" t="s">
        <v>873</v>
      </c>
      <c r="BA308" s="18" t="s">
        <v>292</v>
      </c>
      <c r="BB308" s="18" t="s">
        <v>293</v>
      </c>
      <c r="BC308" s="58">
        <v>301</v>
      </c>
      <c r="BD308" s="6" t="s">
        <v>255</v>
      </c>
      <c r="BE308" s="4">
        <v>301</v>
      </c>
      <c r="BK308" s="18" t="s">
        <v>296</v>
      </c>
      <c r="BL308" s="21">
        <v>44470</v>
      </c>
      <c r="BM308" s="21">
        <v>44469</v>
      </c>
    </row>
    <row r="309" spans="1:65" x14ac:dyDescent="0.25">
      <c r="A309" s="58">
        <v>2021</v>
      </c>
      <c r="B309" s="5">
        <v>44378</v>
      </c>
      <c r="C309" s="5">
        <v>44469</v>
      </c>
      <c r="D309" s="9" t="s">
        <v>149</v>
      </c>
      <c r="E309" s="9" t="s">
        <v>153</v>
      </c>
      <c r="F309" s="6" t="s">
        <v>156</v>
      </c>
      <c r="G309" s="19">
        <v>17404</v>
      </c>
      <c r="H309" s="58" t="s">
        <v>288</v>
      </c>
      <c r="J309" s="14" t="s">
        <v>568</v>
      </c>
      <c r="K309" s="58">
        <v>302</v>
      </c>
      <c r="O309" s="14" t="s">
        <v>569</v>
      </c>
      <c r="P309" s="60" t="s">
        <v>570</v>
      </c>
      <c r="Q309" s="60" t="s">
        <v>164</v>
      </c>
      <c r="R309" s="60" t="s">
        <v>571</v>
      </c>
      <c r="S309" s="60">
        <v>180</v>
      </c>
      <c r="T309" s="60">
        <v>7</v>
      </c>
      <c r="U309" s="60" t="s">
        <v>187</v>
      </c>
      <c r="V309" s="60"/>
      <c r="W309" s="60"/>
      <c r="X309" s="60" t="s">
        <v>572</v>
      </c>
      <c r="Y309" s="60"/>
      <c r="Z309" s="60" t="s">
        <v>249</v>
      </c>
      <c r="AA309" s="60"/>
      <c r="AB309" s="60" t="s">
        <v>249</v>
      </c>
      <c r="AC309" s="6">
        <v>76116</v>
      </c>
      <c r="AD309" s="18" t="s">
        <v>222</v>
      </c>
      <c r="AE309" s="18" t="s">
        <v>300</v>
      </c>
      <c r="AH309" s="14" t="s">
        <v>377</v>
      </c>
      <c r="AI309" s="18" t="s">
        <v>289</v>
      </c>
      <c r="AJ309" s="4">
        <v>17404</v>
      </c>
      <c r="AK309" s="31">
        <v>44452</v>
      </c>
      <c r="AL309" s="31">
        <v>44452</v>
      </c>
      <c r="AM309" s="31">
        <v>44466</v>
      </c>
      <c r="AN309" s="25">
        <v>46285.68</v>
      </c>
      <c r="AO309" s="25">
        <v>53691.39</v>
      </c>
      <c r="AR309" s="18" t="s">
        <v>290</v>
      </c>
      <c r="AS309" s="58"/>
      <c r="AT309" s="18" t="s">
        <v>291</v>
      </c>
      <c r="AU309" s="14" t="s">
        <v>568</v>
      </c>
      <c r="AW309" s="31">
        <v>44452</v>
      </c>
      <c r="AX309" s="31">
        <v>44466</v>
      </c>
      <c r="AY309" t="s">
        <v>874</v>
      </c>
      <c r="BA309" s="18" t="s">
        <v>292</v>
      </c>
      <c r="BB309" s="18" t="s">
        <v>293</v>
      </c>
      <c r="BC309" s="58">
        <v>302</v>
      </c>
      <c r="BD309" s="6" t="s">
        <v>255</v>
      </c>
      <c r="BE309" s="4">
        <v>302</v>
      </c>
      <c r="BK309" s="18" t="s">
        <v>296</v>
      </c>
      <c r="BL309" s="21">
        <v>44470</v>
      </c>
      <c r="BM309" s="21">
        <v>44469</v>
      </c>
    </row>
    <row r="310" spans="1:65" x14ac:dyDescent="0.25">
      <c r="A310" s="58">
        <v>2021</v>
      </c>
      <c r="B310" s="5">
        <v>44378</v>
      </c>
      <c r="C310" s="5">
        <v>44469</v>
      </c>
      <c r="D310" s="9" t="s">
        <v>149</v>
      </c>
      <c r="E310" s="9" t="s">
        <v>153</v>
      </c>
      <c r="F310" s="6" t="s">
        <v>156</v>
      </c>
      <c r="G310" s="19">
        <v>17405</v>
      </c>
      <c r="H310" s="58" t="s">
        <v>288</v>
      </c>
      <c r="J310" s="14" t="s">
        <v>568</v>
      </c>
      <c r="K310" s="58">
        <v>303</v>
      </c>
      <c r="O310" s="14" t="s">
        <v>569</v>
      </c>
      <c r="P310" s="60" t="s">
        <v>570</v>
      </c>
      <c r="Q310" s="60" t="s">
        <v>164</v>
      </c>
      <c r="R310" s="60" t="s">
        <v>571</v>
      </c>
      <c r="S310" s="60">
        <v>180</v>
      </c>
      <c r="T310" s="60">
        <v>7</v>
      </c>
      <c r="U310" s="60" t="s">
        <v>187</v>
      </c>
      <c r="V310" s="60"/>
      <c r="W310" s="60"/>
      <c r="X310" s="60" t="s">
        <v>572</v>
      </c>
      <c r="Y310" s="60"/>
      <c r="Z310" s="60" t="s">
        <v>249</v>
      </c>
      <c r="AA310" s="60"/>
      <c r="AB310" s="60" t="s">
        <v>249</v>
      </c>
      <c r="AC310" s="6">
        <v>76116</v>
      </c>
      <c r="AD310" s="18" t="s">
        <v>222</v>
      </c>
      <c r="AE310" s="18" t="s">
        <v>300</v>
      </c>
      <c r="AH310" s="14" t="s">
        <v>377</v>
      </c>
      <c r="AI310" s="18" t="s">
        <v>289</v>
      </c>
      <c r="AJ310" s="4">
        <v>17405</v>
      </c>
      <c r="AK310" s="31">
        <v>44452</v>
      </c>
      <c r="AL310" s="31">
        <v>44452</v>
      </c>
      <c r="AM310" s="31">
        <v>44466</v>
      </c>
      <c r="AN310" s="25">
        <v>122666.33</v>
      </c>
      <c r="AO310" s="25">
        <v>142292.94</v>
      </c>
      <c r="AR310" s="18" t="s">
        <v>290</v>
      </c>
      <c r="AS310" s="58"/>
      <c r="AT310" s="18" t="s">
        <v>291</v>
      </c>
      <c r="AU310" s="14" t="s">
        <v>568</v>
      </c>
      <c r="AW310" s="31">
        <v>44452</v>
      </c>
      <c r="AX310" s="31">
        <v>44466</v>
      </c>
      <c r="AY310" t="s">
        <v>875</v>
      </c>
      <c r="BA310" s="18" t="s">
        <v>292</v>
      </c>
      <c r="BB310" s="18" t="s">
        <v>293</v>
      </c>
      <c r="BC310" s="58">
        <v>303</v>
      </c>
      <c r="BD310" s="6" t="s">
        <v>255</v>
      </c>
      <c r="BE310" s="4">
        <v>303</v>
      </c>
      <c r="BK310" s="18" t="s">
        <v>296</v>
      </c>
      <c r="BL310" s="21">
        <v>44470</v>
      </c>
      <c r="BM310" s="21">
        <v>44469</v>
      </c>
    </row>
    <row r="311" spans="1:65" x14ac:dyDescent="0.25">
      <c r="A311" s="58">
        <v>2021</v>
      </c>
      <c r="B311" s="5">
        <v>44378</v>
      </c>
      <c r="C311" s="5">
        <v>44469</v>
      </c>
      <c r="D311" s="9" t="s">
        <v>149</v>
      </c>
      <c r="E311" s="9" t="s">
        <v>153</v>
      </c>
      <c r="F311" s="6" t="s">
        <v>156</v>
      </c>
      <c r="G311" s="19">
        <v>17406</v>
      </c>
      <c r="H311" s="58" t="s">
        <v>288</v>
      </c>
      <c r="J311" s="14" t="s">
        <v>568</v>
      </c>
      <c r="K311" s="58">
        <v>304</v>
      </c>
      <c r="O311" s="14" t="s">
        <v>569</v>
      </c>
      <c r="P311" s="60" t="s">
        <v>570</v>
      </c>
      <c r="Q311" s="60" t="s">
        <v>164</v>
      </c>
      <c r="R311" s="60" t="s">
        <v>571</v>
      </c>
      <c r="S311" s="60">
        <v>180</v>
      </c>
      <c r="T311" s="60">
        <v>7</v>
      </c>
      <c r="U311" s="60" t="s">
        <v>187</v>
      </c>
      <c r="V311" s="60"/>
      <c r="W311" s="60"/>
      <c r="X311" s="60" t="s">
        <v>572</v>
      </c>
      <c r="Y311" s="60"/>
      <c r="Z311" s="60" t="s">
        <v>249</v>
      </c>
      <c r="AA311" s="60"/>
      <c r="AB311" s="60" t="s">
        <v>249</v>
      </c>
      <c r="AC311" s="6">
        <v>76116</v>
      </c>
      <c r="AD311" s="18" t="s">
        <v>222</v>
      </c>
      <c r="AE311" s="18" t="s">
        <v>300</v>
      </c>
      <c r="AH311" s="14" t="s">
        <v>377</v>
      </c>
      <c r="AI311" s="18" t="s">
        <v>289</v>
      </c>
      <c r="AJ311" s="4">
        <v>17406</v>
      </c>
      <c r="AK311" s="31">
        <v>44452</v>
      </c>
      <c r="AL311" s="31">
        <v>44452</v>
      </c>
      <c r="AM311" s="31">
        <v>44466</v>
      </c>
      <c r="AN311" s="25">
        <v>7558.44</v>
      </c>
      <c r="AO311" s="25">
        <v>8767.7900000000009</v>
      </c>
      <c r="AR311" s="18" t="s">
        <v>290</v>
      </c>
      <c r="AS311" s="58"/>
      <c r="AT311" s="18" t="s">
        <v>291</v>
      </c>
      <c r="AU311" s="14" t="s">
        <v>568</v>
      </c>
      <c r="AW311" s="31">
        <v>44452</v>
      </c>
      <c r="AX311" s="31">
        <v>44466</v>
      </c>
      <c r="AY311" t="s">
        <v>876</v>
      </c>
      <c r="BA311" s="18" t="s">
        <v>292</v>
      </c>
      <c r="BB311" s="18" t="s">
        <v>293</v>
      </c>
      <c r="BC311" s="58">
        <v>304</v>
      </c>
      <c r="BD311" s="6" t="s">
        <v>255</v>
      </c>
      <c r="BE311" s="4">
        <v>304</v>
      </c>
      <c r="BK311" s="18" t="s">
        <v>296</v>
      </c>
      <c r="BL311" s="21">
        <v>44470</v>
      </c>
      <c r="BM311" s="21">
        <v>44469</v>
      </c>
    </row>
    <row r="312" spans="1:65" x14ac:dyDescent="0.25">
      <c r="A312" s="58">
        <v>2021</v>
      </c>
      <c r="B312" s="5">
        <v>44378</v>
      </c>
      <c r="C312" s="5">
        <v>44469</v>
      </c>
      <c r="D312" s="9" t="s">
        <v>149</v>
      </c>
      <c r="E312" s="9" t="s">
        <v>153</v>
      </c>
      <c r="F312" s="6" t="s">
        <v>156</v>
      </c>
      <c r="G312" s="19">
        <v>17407</v>
      </c>
      <c r="H312" s="58" t="s">
        <v>288</v>
      </c>
      <c r="J312" s="14" t="s">
        <v>568</v>
      </c>
      <c r="K312" s="58">
        <v>305</v>
      </c>
      <c r="O312" s="14" t="s">
        <v>569</v>
      </c>
      <c r="P312" s="60" t="s">
        <v>570</v>
      </c>
      <c r="Q312" s="60" t="s">
        <v>164</v>
      </c>
      <c r="R312" s="60" t="s">
        <v>571</v>
      </c>
      <c r="S312" s="60">
        <v>180</v>
      </c>
      <c r="T312" s="60">
        <v>7</v>
      </c>
      <c r="U312" s="60" t="s">
        <v>187</v>
      </c>
      <c r="V312" s="60"/>
      <c r="W312" s="60"/>
      <c r="X312" s="60" t="s">
        <v>572</v>
      </c>
      <c r="Y312" s="60"/>
      <c r="Z312" s="60" t="s">
        <v>249</v>
      </c>
      <c r="AA312" s="60"/>
      <c r="AB312" s="60" t="s">
        <v>249</v>
      </c>
      <c r="AC312" s="6">
        <v>76116</v>
      </c>
      <c r="AD312" s="18" t="s">
        <v>222</v>
      </c>
      <c r="AE312" s="18" t="s">
        <v>300</v>
      </c>
      <c r="AH312" s="14" t="s">
        <v>377</v>
      </c>
      <c r="AI312" s="18" t="s">
        <v>289</v>
      </c>
      <c r="AJ312" s="4">
        <v>17407</v>
      </c>
      <c r="AK312" s="31">
        <v>44452</v>
      </c>
      <c r="AL312" s="31">
        <v>44452</v>
      </c>
      <c r="AM312" s="31">
        <v>44466</v>
      </c>
      <c r="AN312" s="25">
        <v>99705.45</v>
      </c>
      <c r="AO312" s="25">
        <v>115658.32</v>
      </c>
      <c r="AR312" s="18" t="s">
        <v>290</v>
      </c>
      <c r="AS312" s="58"/>
      <c r="AT312" s="18" t="s">
        <v>291</v>
      </c>
      <c r="AU312" s="14" t="s">
        <v>568</v>
      </c>
      <c r="AW312" s="31">
        <v>44452</v>
      </c>
      <c r="AX312" s="31">
        <v>44466</v>
      </c>
      <c r="AY312" t="s">
        <v>877</v>
      </c>
      <c r="BA312" s="18" t="s">
        <v>292</v>
      </c>
      <c r="BB312" s="18" t="s">
        <v>293</v>
      </c>
      <c r="BC312" s="58">
        <v>305</v>
      </c>
      <c r="BD312" s="6" t="s">
        <v>255</v>
      </c>
      <c r="BE312" s="4">
        <v>305</v>
      </c>
      <c r="BK312" s="18" t="s">
        <v>296</v>
      </c>
      <c r="BL312" s="21">
        <v>44470</v>
      </c>
      <c r="BM312" s="21">
        <v>44469</v>
      </c>
    </row>
    <row r="313" spans="1:65" x14ac:dyDescent="0.25">
      <c r="A313" s="58">
        <v>2021</v>
      </c>
      <c r="B313" s="5">
        <v>44378</v>
      </c>
      <c r="C313" s="5">
        <v>44469</v>
      </c>
      <c r="D313" s="9" t="s">
        <v>149</v>
      </c>
      <c r="E313" s="9" t="s">
        <v>153</v>
      </c>
      <c r="F313" s="6" t="s">
        <v>156</v>
      </c>
      <c r="G313" s="19">
        <v>17410</v>
      </c>
      <c r="H313" s="58" t="s">
        <v>288</v>
      </c>
      <c r="J313" s="14" t="s">
        <v>568</v>
      </c>
      <c r="K313" s="58">
        <v>306</v>
      </c>
      <c r="O313" s="14" t="s">
        <v>569</v>
      </c>
      <c r="P313" s="60" t="s">
        <v>570</v>
      </c>
      <c r="Q313" s="60" t="s">
        <v>164</v>
      </c>
      <c r="R313" s="60" t="s">
        <v>571</v>
      </c>
      <c r="S313" s="60">
        <v>180</v>
      </c>
      <c r="T313" s="60">
        <v>7</v>
      </c>
      <c r="U313" s="60" t="s">
        <v>187</v>
      </c>
      <c r="V313" s="60"/>
      <c r="W313" s="60"/>
      <c r="X313" s="60" t="s">
        <v>572</v>
      </c>
      <c r="Y313" s="60"/>
      <c r="Z313" s="60" t="s">
        <v>249</v>
      </c>
      <c r="AA313" s="60"/>
      <c r="AB313" s="60" t="s">
        <v>249</v>
      </c>
      <c r="AC313" s="6">
        <v>76116</v>
      </c>
      <c r="AD313" s="18" t="s">
        <v>222</v>
      </c>
      <c r="AE313" s="18" t="s">
        <v>300</v>
      </c>
      <c r="AH313" s="14" t="s">
        <v>377</v>
      </c>
      <c r="AI313" s="18" t="s">
        <v>289</v>
      </c>
      <c r="AJ313" s="4">
        <v>17410</v>
      </c>
      <c r="AK313" s="31">
        <v>44452</v>
      </c>
      <c r="AL313" s="31">
        <v>44452</v>
      </c>
      <c r="AM313" s="31">
        <v>44466</v>
      </c>
      <c r="AN313" s="25">
        <v>6701.3</v>
      </c>
      <c r="AO313" s="25">
        <v>7773.51</v>
      </c>
      <c r="AR313" s="18" t="s">
        <v>290</v>
      </c>
      <c r="AS313" s="58"/>
      <c r="AT313" s="18" t="s">
        <v>291</v>
      </c>
      <c r="AU313" s="14" t="s">
        <v>568</v>
      </c>
      <c r="AW313" s="31">
        <v>44452</v>
      </c>
      <c r="AX313" s="31">
        <v>44466</v>
      </c>
      <c r="AY313" t="s">
        <v>878</v>
      </c>
      <c r="BA313" s="18" t="s">
        <v>292</v>
      </c>
      <c r="BB313" s="18" t="s">
        <v>293</v>
      </c>
      <c r="BC313" s="58">
        <v>306</v>
      </c>
      <c r="BD313" s="6" t="s">
        <v>255</v>
      </c>
      <c r="BE313" s="4">
        <v>306</v>
      </c>
      <c r="BK313" s="18" t="s">
        <v>296</v>
      </c>
      <c r="BL313" s="21">
        <v>44470</v>
      </c>
      <c r="BM313" s="21">
        <v>44469</v>
      </c>
    </row>
    <row r="314" spans="1:65" x14ac:dyDescent="0.25">
      <c r="A314" s="58">
        <v>2021</v>
      </c>
      <c r="B314" s="5">
        <v>44378</v>
      </c>
      <c r="C314" s="5">
        <v>44469</v>
      </c>
      <c r="D314" s="9" t="s">
        <v>149</v>
      </c>
      <c r="E314" s="9" t="s">
        <v>153</v>
      </c>
      <c r="F314" s="6" t="s">
        <v>156</v>
      </c>
      <c r="G314" s="19">
        <v>17411</v>
      </c>
      <c r="H314" s="58" t="s">
        <v>288</v>
      </c>
      <c r="J314" s="14" t="s">
        <v>568</v>
      </c>
      <c r="K314" s="58">
        <v>307</v>
      </c>
      <c r="O314" s="14" t="s">
        <v>569</v>
      </c>
      <c r="P314" s="60" t="s">
        <v>570</v>
      </c>
      <c r="Q314" s="60" t="s">
        <v>164</v>
      </c>
      <c r="R314" s="60" t="s">
        <v>571</v>
      </c>
      <c r="S314" s="60">
        <v>180</v>
      </c>
      <c r="T314" s="60">
        <v>7</v>
      </c>
      <c r="U314" s="60" t="s">
        <v>187</v>
      </c>
      <c r="V314" s="60"/>
      <c r="W314" s="60"/>
      <c r="X314" s="60" t="s">
        <v>572</v>
      </c>
      <c r="Y314" s="60"/>
      <c r="Z314" s="60" t="s">
        <v>249</v>
      </c>
      <c r="AA314" s="60"/>
      <c r="AB314" s="60" t="s">
        <v>249</v>
      </c>
      <c r="AC314" s="6">
        <v>76116</v>
      </c>
      <c r="AD314" s="18" t="s">
        <v>222</v>
      </c>
      <c r="AE314" s="18" t="s">
        <v>300</v>
      </c>
      <c r="AH314" s="14" t="s">
        <v>377</v>
      </c>
      <c r="AI314" s="18" t="s">
        <v>289</v>
      </c>
      <c r="AJ314" s="4">
        <v>17411</v>
      </c>
      <c r="AK314" s="31">
        <v>44452</v>
      </c>
      <c r="AL314" s="31">
        <v>44452</v>
      </c>
      <c r="AM314" s="31">
        <v>44466</v>
      </c>
      <c r="AN314" s="25">
        <v>22197.42</v>
      </c>
      <c r="AO314" s="25">
        <v>25749.01</v>
      </c>
      <c r="AR314" s="18" t="s">
        <v>290</v>
      </c>
      <c r="AS314" s="58"/>
      <c r="AT314" s="18" t="s">
        <v>291</v>
      </c>
      <c r="AU314" s="14" t="s">
        <v>568</v>
      </c>
      <c r="AW314" s="31">
        <v>44452</v>
      </c>
      <c r="AX314" s="31">
        <v>44466</v>
      </c>
      <c r="AY314" t="s">
        <v>879</v>
      </c>
      <c r="BA314" s="18" t="s">
        <v>292</v>
      </c>
      <c r="BB314" s="18" t="s">
        <v>293</v>
      </c>
      <c r="BC314" s="58">
        <v>307</v>
      </c>
      <c r="BD314" s="6" t="s">
        <v>255</v>
      </c>
      <c r="BE314" s="4">
        <v>307</v>
      </c>
      <c r="BK314" s="18" t="s">
        <v>296</v>
      </c>
      <c r="BL314" s="21">
        <v>44470</v>
      </c>
      <c r="BM314" s="21">
        <v>44469</v>
      </c>
    </row>
    <row r="315" spans="1:65" x14ac:dyDescent="0.25">
      <c r="A315" s="58">
        <v>2021</v>
      </c>
      <c r="B315" s="5">
        <v>44378</v>
      </c>
      <c r="C315" s="5">
        <v>44469</v>
      </c>
      <c r="D315" s="9" t="s">
        <v>149</v>
      </c>
      <c r="E315" s="9" t="s">
        <v>153</v>
      </c>
      <c r="F315" s="6" t="s">
        <v>156</v>
      </c>
      <c r="G315" s="19">
        <v>17412</v>
      </c>
      <c r="H315" s="58" t="s">
        <v>288</v>
      </c>
      <c r="J315" s="14" t="s">
        <v>568</v>
      </c>
      <c r="K315" s="58">
        <v>308</v>
      </c>
      <c r="O315" s="14" t="s">
        <v>569</v>
      </c>
      <c r="P315" s="60" t="s">
        <v>570</v>
      </c>
      <c r="Q315" s="60" t="s">
        <v>164</v>
      </c>
      <c r="R315" s="60" t="s">
        <v>571</v>
      </c>
      <c r="S315" s="60">
        <v>180</v>
      </c>
      <c r="T315" s="60">
        <v>7</v>
      </c>
      <c r="U315" s="60" t="s">
        <v>187</v>
      </c>
      <c r="V315" s="60"/>
      <c r="W315" s="60"/>
      <c r="X315" s="60" t="s">
        <v>572</v>
      </c>
      <c r="Y315" s="60"/>
      <c r="Z315" s="60" t="s">
        <v>249</v>
      </c>
      <c r="AA315" s="60"/>
      <c r="AB315" s="60" t="s">
        <v>249</v>
      </c>
      <c r="AC315" s="6">
        <v>76116</v>
      </c>
      <c r="AD315" s="18" t="s">
        <v>222</v>
      </c>
      <c r="AE315" s="18" t="s">
        <v>300</v>
      </c>
      <c r="AH315" s="14" t="s">
        <v>377</v>
      </c>
      <c r="AI315" s="18" t="s">
        <v>289</v>
      </c>
      <c r="AJ315" s="4">
        <v>17412</v>
      </c>
      <c r="AK315" s="31">
        <v>44452</v>
      </c>
      <c r="AL315" s="31">
        <v>44452</v>
      </c>
      <c r="AM315" s="31">
        <v>44466</v>
      </c>
      <c r="AN315" s="25">
        <v>5085.72</v>
      </c>
      <c r="AO315" s="25">
        <v>5899.44</v>
      </c>
      <c r="AR315" s="18" t="s">
        <v>290</v>
      </c>
      <c r="AS315" s="58"/>
      <c r="AT315" s="18" t="s">
        <v>291</v>
      </c>
      <c r="AU315" s="14" t="s">
        <v>568</v>
      </c>
      <c r="AW315" s="31">
        <v>44452</v>
      </c>
      <c r="AX315" s="31">
        <v>44466</v>
      </c>
      <c r="AY315" t="s">
        <v>880</v>
      </c>
      <c r="BA315" s="18" t="s">
        <v>292</v>
      </c>
      <c r="BB315" s="18" t="s">
        <v>293</v>
      </c>
      <c r="BC315" s="58">
        <v>308</v>
      </c>
      <c r="BD315" s="6" t="s">
        <v>255</v>
      </c>
      <c r="BE315" s="4">
        <v>308</v>
      </c>
      <c r="BK315" s="18" t="s">
        <v>296</v>
      </c>
      <c r="BL315" s="21">
        <v>44470</v>
      </c>
      <c r="BM315" s="21">
        <v>44469</v>
      </c>
    </row>
    <row r="316" spans="1:65" x14ac:dyDescent="0.25">
      <c r="A316" s="58">
        <v>2021</v>
      </c>
      <c r="B316" s="5">
        <v>44378</v>
      </c>
      <c r="C316" s="5">
        <v>44469</v>
      </c>
      <c r="D316" s="9" t="s">
        <v>149</v>
      </c>
      <c r="E316" s="9" t="s">
        <v>153</v>
      </c>
      <c r="F316" s="6" t="s">
        <v>156</v>
      </c>
      <c r="G316" s="19">
        <v>17413</v>
      </c>
      <c r="H316" s="58" t="s">
        <v>288</v>
      </c>
      <c r="J316" s="14" t="s">
        <v>568</v>
      </c>
      <c r="K316" s="58">
        <v>309</v>
      </c>
      <c r="O316" s="14" t="s">
        <v>569</v>
      </c>
      <c r="P316" s="60" t="s">
        <v>570</v>
      </c>
      <c r="Q316" s="60" t="s">
        <v>164</v>
      </c>
      <c r="R316" s="60" t="s">
        <v>571</v>
      </c>
      <c r="S316" s="60">
        <v>180</v>
      </c>
      <c r="T316" s="60">
        <v>7</v>
      </c>
      <c r="U316" s="60" t="s">
        <v>187</v>
      </c>
      <c r="V316" s="60"/>
      <c r="W316" s="60"/>
      <c r="X316" s="60" t="s">
        <v>572</v>
      </c>
      <c r="Y316" s="60"/>
      <c r="Z316" s="60" t="s">
        <v>249</v>
      </c>
      <c r="AA316" s="60"/>
      <c r="AB316" s="60" t="s">
        <v>249</v>
      </c>
      <c r="AC316" s="6">
        <v>76116</v>
      </c>
      <c r="AD316" s="18" t="s">
        <v>222</v>
      </c>
      <c r="AE316" s="18" t="s">
        <v>300</v>
      </c>
      <c r="AH316" s="14" t="s">
        <v>377</v>
      </c>
      <c r="AI316" s="18" t="s">
        <v>289</v>
      </c>
      <c r="AJ316" s="4">
        <v>17413</v>
      </c>
      <c r="AK316" s="31">
        <v>44452</v>
      </c>
      <c r="AL316" s="31">
        <v>44452</v>
      </c>
      <c r="AM316" s="31">
        <v>44466</v>
      </c>
      <c r="AN316" s="25">
        <v>5150.6400000000003</v>
      </c>
      <c r="AO316" s="25">
        <v>5974.74</v>
      </c>
      <c r="AR316" s="18" t="s">
        <v>290</v>
      </c>
      <c r="AS316" s="58"/>
      <c r="AT316" s="18" t="s">
        <v>291</v>
      </c>
      <c r="AU316" s="14" t="s">
        <v>568</v>
      </c>
      <c r="AW316" s="31">
        <v>44452</v>
      </c>
      <c r="AX316" s="31">
        <v>44466</v>
      </c>
      <c r="AY316" t="s">
        <v>881</v>
      </c>
      <c r="BA316" s="18" t="s">
        <v>292</v>
      </c>
      <c r="BB316" s="18" t="s">
        <v>293</v>
      </c>
      <c r="BC316" s="58">
        <v>309</v>
      </c>
      <c r="BD316" s="6" t="s">
        <v>255</v>
      </c>
      <c r="BE316" s="4">
        <v>309</v>
      </c>
      <c r="BK316" s="18" t="s">
        <v>296</v>
      </c>
      <c r="BL316" s="21">
        <v>44470</v>
      </c>
      <c r="BM316" s="21">
        <v>44469</v>
      </c>
    </row>
    <row r="317" spans="1:65" x14ac:dyDescent="0.25">
      <c r="A317" s="58">
        <v>2021</v>
      </c>
      <c r="B317" s="5">
        <v>44378</v>
      </c>
      <c r="C317" s="5">
        <v>44469</v>
      </c>
      <c r="D317" s="9" t="s">
        <v>149</v>
      </c>
      <c r="E317" s="9" t="s">
        <v>153</v>
      </c>
      <c r="F317" s="6" t="s">
        <v>156</v>
      </c>
      <c r="G317" s="19">
        <v>17414</v>
      </c>
      <c r="H317" s="58" t="s">
        <v>288</v>
      </c>
      <c r="J317" s="14" t="s">
        <v>568</v>
      </c>
      <c r="K317" s="58">
        <v>310</v>
      </c>
      <c r="O317" s="14" t="s">
        <v>569</v>
      </c>
      <c r="P317" s="60" t="s">
        <v>570</v>
      </c>
      <c r="Q317" s="60" t="s">
        <v>164</v>
      </c>
      <c r="R317" s="60" t="s">
        <v>571</v>
      </c>
      <c r="S317" s="60">
        <v>180</v>
      </c>
      <c r="T317" s="60">
        <v>7</v>
      </c>
      <c r="U317" s="60" t="s">
        <v>187</v>
      </c>
      <c r="V317" s="60"/>
      <c r="W317" s="60"/>
      <c r="X317" s="60" t="s">
        <v>572</v>
      </c>
      <c r="Y317" s="60"/>
      <c r="Z317" s="60" t="s">
        <v>249</v>
      </c>
      <c r="AA317" s="60"/>
      <c r="AB317" s="60" t="s">
        <v>249</v>
      </c>
      <c r="AC317" s="6">
        <v>76116</v>
      </c>
      <c r="AD317" s="18" t="s">
        <v>222</v>
      </c>
      <c r="AE317" s="18" t="s">
        <v>300</v>
      </c>
      <c r="AH317" s="14" t="s">
        <v>377</v>
      </c>
      <c r="AI317" s="18" t="s">
        <v>289</v>
      </c>
      <c r="AJ317" s="4">
        <v>17414</v>
      </c>
      <c r="AK317" s="31">
        <v>44452</v>
      </c>
      <c r="AL317" s="31">
        <v>44452</v>
      </c>
      <c r="AM317" s="31">
        <v>44466</v>
      </c>
      <c r="AN317" s="25">
        <v>92250</v>
      </c>
      <c r="AO317" s="25">
        <v>107010</v>
      </c>
      <c r="AR317" s="18" t="s">
        <v>290</v>
      </c>
      <c r="AS317" s="58"/>
      <c r="AT317" s="18" t="s">
        <v>291</v>
      </c>
      <c r="AU317" s="14" t="s">
        <v>568</v>
      </c>
      <c r="AW317" s="31">
        <v>44452</v>
      </c>
      <c r="AX317" s="31">
        <v>44466</v>
      </c>
      <c r="AY317" t="s">
        <v>882</v>
      </c>
      <c r="BA317" s="18" t="s">
        <v>292</v>
      </c>
      <c r="BB317" s="18" t="s">
        <v>293</v>
      </c>
      <c r="BC317" s="58">
        <v>310</v>
      </c>
      <c r="BD317" s="6" t="s">
        <v>255</v>
      </c>
      <c r="BE317" s="4">
        <v>310</v>
      </c>
      <c r="BK317" s="18" t="s">
        <v>296</v>
      </c>
      <c r="BL317" s="21">
        <v>44470</v>
      </c>
      <c r="BM317" s="21">
        <v>44469</v>
      </c>
    </row>
    <row r="318" spans="1:65" x14ac:dyDescent="0.25">
      <c r="A318" s="58">
        <v>2021</v>
      </c>
      <c r="B318" s="5">
        <v>44378</v>
      </c>
      <c r="C318" s="5">
        <v>44469</v>
      </c>
      <c r="D318" s="9" t="s">
        <v>149</v>
      </c>
      <c r="E318" s="9" t="s">
        <v>153</v>
      </c>
      <c r="F318" s="6" t="s">
        <v>156</v>
      </c>
      <c r="G318" s="19">
        <v>17416</v>
      </c>
      <c r="H318" s="58" t="s">
        <v>288</v>
      </c>
      <c r="J318" s="14" t="s">
        <v>568</v>
      </c>
      <c r="K318" s="58">
        <v>311</v>
      </c>
      <c r="O318" s="14" t="s">
        <v>569</v>
      </c>
      <c r="P318" s="60" t="s">
        <v>570</v>
      </c>
      <c r="Q318" s="60" t="s">
        <v>164</v>
      </c>
      <c r="R318" s="60" t="s">
        <v>571</v>
      </c>
      <c r="S318" s="60">
        <v>180</v>
      </c>
      <c r="T318" s="60">
        <v>7</v>
      </c>
      <c r="U318" s="60" t="s">
        <v>187</v>
      </c>
      <c r="V318" s="60"/>
      <c r="W318" s="60"/>
      <c r="X318" s="60" t="s">
        <v>572</v>
      </c>
      <c r="Y318" s="60"/>
      <c r="Z318" s="60" t="s">
        <v>249</v>
      </c>
      <c r="AA318" s="60"/>
      <c r="AB318" s="60" t="s">
        <v>249</v>
      </c>
      <c r="AC318" s="6">
        <v>76116</v>
      </c>
      <c r="AD318" s="18" t="s">
        <v>222</v>
      </c>
      <c r="AE318" s="18" t="s">
        <v>300</v>
      </c>
      <c r="AH318" s="14" t="s">
        <v>377</v>
      </c>
      <c r="AI318" s="18" t="s">
        <v>289</v>
      </c>
      <c r="AJ318" s="4">
        <v>17416</v>
      </c>
      <c r="AK318" s="31">
        <v>44452</v>
      </c>
      <c r="AL318" s="31">
        <v>44452</v>
      </c>
      <c r="AM318" s="31">
        <v>44466</v>
      </c>
      <c r="AN318" s="25">
        <v>151826.89000000001</v>
      </c>
      <c r="AO318" s="25">
        <v>176119.19</v>
      </c>
      <c r="AR318" s="18" t="s">
        <v>290</v>
      </c>
      <c r="AS318" s="58"/>
      <c r="AT318" s="18" t="s">
        <v>291</v>
      </c>
      <c r="AU318" s="14" t="s">
        <v>568</v>
      </c>
      <c r="AW318" s="31">
        <v>44452</v>
      </c>
      <c r="AX318" s="31">
        <v>44466</v>
      </c>
      <c r="AY318" t="s">
        <v>883</v>
      </c>
      <c r="BA318" s="18" t="s">
        <v>292</v>
      </c>
      <c r="BB318" s="18" t="s">
        <v>293</v>
      </c>
      <c r="BC318" s="58">
        <v>311</v>
      </c>
      <c r="BD318" s="6" t="s">
        <v>255</v>
      </c>
      <c r="BE318" s="4">
        <v>311</v>
      </c>
      <c r="BK318" s="18" t="s">
        <v>296</v>
      </c>
      <c r="BL318" s="21">
        <v>44470</v>
      </c>
      <c r="BM318" s="21">
        <v>44469</v>
      </c>
    </row>
    <row r="319" spans="1:65" x14ac:dyDescent="0.25">
      <c r="A319" s="58">
        <v>2021</v>
      </c>
      <c r="B319" s="5">
        <v>44378</v>
      </c>
      <c r="C319" s="5">
        <v>44469</v>
      </c>
      <c r="D319" s="9" t="s">
        <v>149</v>
      </c>
      <c r="E319" s="9" t="s">
        <v>153</v>
      </c>
      <c r="F319" s="6" t="s">
        <v>156</v>
      </c>
      <c r="G319" s="19">
        <v>17417</v>
      </c>
      <c r="H319" s="58" t="s">
        <v>288</v>
      </c>
      <c r="J319" s="14" t="s">
        <v>568</v>
      </c>
      <c r="K319" s="58">
        <v>312</v>
      </c>
      <c r="O319" s="14" t="s">
        <v>569</v>
      </c>
      <c r="P319" s="60" t="s">
        <v>570</v>
      </c>
      <c r="Q319" s="60" t="s">
        <v>164</v>
      </c>
      <c r="R319" s="60" t="s">
        <v>571</v>
      </c>
      <c r="S319" s="60">
        <v>180</v>
      </c>
      <c r="T319" s="60">
        <v>7</v>
      </c>
      <c r="U319" s="60" t="s">
        <v>187</v>
      </c>
      <c r="V319" s="60"/>
      <c r="W319" s="60"/>
      <c r="X319" s="60" t="s">
        <v>572</v>
      </c>
      <c r="Y319" s="60"/>
      <c r="Z319" s="60" t="s">
        <v>249</v>
      </c>
      <c r="AA319" s="60"/>
      <c r="AB319" s="60" t="s">
        <v>249</v>
      </c>
      <c r="AC319" s="6">
        <v>76116</v>
      </c>
      <c r="AD319" s="18" t="s">
        <v>222</v>
      </c>
      <c r="AE319" s="18" t="s">
        <v>300</v>
      </c>
      <c r="AH319" s="14" t="s">
        <v>377</v>
      </c>
      <c r="AI319" s="18" t="s">
        <v>289</v>
      </c>
      <c r="AJ319" s="4">
        <v>17417</v>
      </c>
      <c r="AK319" s="31">
        <v>44452</v>
      </c>
      <c r="AL319" s="31">
        <v>44452</v>
      </c>
      <c r="AM319" s="31">
        <v>44466</v>
      </c>
      <c r="AN319" s="25">
        <v>121018.96</v>
      </c>
      <c r="AO319" s="25">
        <v>140381.99</v>
      </c>
      <c r="AR319" s="18" t="s">
        <v>290</v>
      </c>
      <c r="AS319" s="58"/>
      <c r="AT319" s="18" t="s">
        <v>291</v>
      </c>
      <c r="AU319" s="14" t="s">
        <v>568</v>
      </c>
      <c r="AW319" s="31">
        <v>44452</v>
      </c>
      <c r="AX319" s="31">
        <v>44466</v>
      </c>
      <c r="AY319" t="s">
        <v>884</v>
      </c>
      <c r="BA319" s="18" t="s">
        <v>292</v>
      </c>
      <c r="BB319" s="18" t="s">
        <v>293</v>
      </c>
      <c r="BC319" s="58">
        <v>312</v>
      </c>
      <c r="BD319" s="6" t="s">
        <v>255</v>
      </c>
      <c r="BE319" s="4">
        <v>312</v>
      </c>
      <c r="BK319" s="18" t="s">
        <v>296</v>
      </c>
      <c r="BL319" s="21">
        <v>44470</v>
      </c>
      <c r="BM319" s="21">
        <v>44469</v>
      </c>
    </row>
    <row r="320" spans="1:65" x14ac:dyDescent="0.25">
      <c r="A320" s="58">
        <v>2021</v>
      </c>
      <c r="B320" s="5">
        <v>44378</v>
      </c>
      <c r="C320" s="5">
        <v>44469</v>
      </c>
      <c r="D320" s="9" t="s">
        <v>149</v>
      </c>
      <c r="E320" s="9" t="s">
        <v>153</v>
      </c>
      <c r="F320" s="6" t="s">
        <v>156</v>
      </c>
      <c r="G320" s="19">
        <v>17418</v>
      </c>
      <c r="H320" s="58" t="s">
        <v>288</v>
      </c>
      <c r="J320" s="14" t="s">
        <v>568</v>
      </c>
      <c r="K320" s="58">
        <v>313</v>
      </c>
      <c r="O320" s="14" t="s">
        <v>569</v>
      </c>
      <c r="P320" s="60" t="s">
        <v>570</v>
      </c>
      <c r="Q320" s="60" t="s">
        <v>164</v>
      </c>
      <c r="R320" s="60" t="s">
        <v>571</v>
      </c>
      <c r="S320" s="60">
        <v>180</v>
      </c>
      <c r="T320" s="60">
        <v>7</v>
      </c>
      <c r="U320" s="60" t="s">
        <v>187</v>
      </c>
      <c r="V320" s="60"/>
      <c r="W320" s="60"/>
      <c r="X320" s="60" t="s">
        <v>572</v>
      </c>
      <c r="Y320" s="60"/>
      <c r="Z320" s="60" t="s">
        <v>249</v>
      </c>
      <c r="AA320" s="60"/>
      <c r="AB320" s="60" t="s">
        <v>249</v>
      </c>
      <c r="AC320" s="6">
        <v>76116</v>
      </c>
      <c r="AD320" s="18" t="s">
        <v>222</v>
      </c>
      <c r="AE320" s="18" t="s">
        <v>300</v>
      </c>
      <c r="AH320" s="14" t="s">
        <v>377</v>
      </c>
      <c r="AI320" s="18" t="s">
        <v>289</v>
      </c>
      <c r="AJ320" s="4">
        <v>17418</v>
      </c>
      <c r="AK320" s="31">
        <v>44452</v>
      </c>
      <c r="AL320" s="31">
        <v>44452</v>
      </c>
      <c r="AM320" s="31">
        <v>44466</v>
      </c>
      <c r="AN320" s="25">
        <v>30968.62</v>
      </c>
      <c r="AO320" s="25">
        <v>35923.599999999999</v>
      </c>
      <c r="AR320" s="18" t="s">
        <v>290</v>
      </c>
      <c r="AS320" s="58"/>
      <c r="AT320" s="18" t="s">
        <v>291</v>
      </c>
      <c r="AU320" s="14" t="s">
        <v>568</v>
      </c>
      <c r="AW320" s="31">
        <v>44452</v>
      </c>
      <c r="AX320" s="31">
        <v>44466</v>
      </c>
      <c r="AY320" t="s">
        <v>885</v>
      </c>
      <c r="BA320" s="18" t="s">
        <v>292</v>
      </c>
      <c r="BB320" s="18" t="s">
        <v>293</v>
      </c>
      <c r="BC320" s="58">
        <v>313</v>
      </c>
      <c r="BD320" s="6" t="s">
        <v>255</v>
      </c>
      <c r="BE320" s="4">
        <v>313</v>
      </c>
      <c r="BK320" s="18" t="s">
        <v>296</v>
      </c>
      <c r="BL320" s="21">
        <v>44470</v>
      </c>
      <c r="BM320" s="21">
        <v>44469</v>
      </c>
    </row>
    <row r="321" spans="1:65" x14ac:dyDescent="0.25">
      <c r="A321" s="58">
        <v>2021</v>
      </c>
      <c r="B321" s="5">
        <v>44378</v>
      </c>
      <c r="C321" s="5">
        <v>44469</v>
      </c>
      <c r="D321" s="9" t="s">
        <v>149</v>
      </c>
      <c r="E321" s="9" t="s">
        <v>153</v>
      </c>
      <c r="F321" s="6" t="s">
        <v>156</v>
      </c>
      <c r="G321" s="19">
        <v>17419</v>
      </c>
      <c r="H321" s="58" t="s">
        <v>288</v>
      </c>
      <c r="J321" s="14" t="s">
        <v>568</v>
      </c>
      <c r="K321" s="58">
        <v>314</v>
      </c>
      <c r="O321" s="14" t="s">
        <v>569</v>
      </c>
      <c r="P321" s="60" t="s">
        <v>570</v>
      </c>
      <c r="Q321" s="60" t="s">
        <v>164</v>
      </c>
      <c r="R321" s="60" t="s">
        <v>571</v>
      </c>
      <c r="S321" s="60">
        <v>180</v>
      </c>
      <c r="T321" s="60">
        <v>7</v>
      </c>
      <c r="U321" s="60" t="s">
        <v>187</v>
      </c>
      <c r="V321" s="60"/>
      <c r="W321" s="60"/>
      <c r="X321" s="60" t="s">
        <v>572</v>
      </c>
      <c r="Y321" s="60"/>
      <c r="Z321" s="60" t="s">
        <v>249</v>
      </c>
      <c r="AA321" s="60"/>
      <c r="AB321" s="60" t="s">
        <v>249</v>
      </c>
      <c r="AC321" s="6">
        <v>76116</v>
      </c>
      <c r="AD321" s="18" t="s">
        <v>222</v>
      </c>
      <c r="AE321" s="18" t="s">
        <v>300</v>
      </c>
      <c r="AH321" s="14" t="s">
        <v>377</v>
      </c>
      <c r="AI321" s="18" t="s">
        <v>289</v>
      </c>
      <c r="AJ321" s="4">
        <v>17419</v>
      </c>
      <c r="AK321" s="31">
        <v>44452</v>
      </c>
      <c r="AL321" s="31">
        <v>44452</v>
      </c>
      <c r="AM321" s="31">
        <v>44466</v>
      </c>
      <c r="AN321" s="25">
        <v>2794.48</v>
      </c>
      <c r="AO321" s="25">
        <v>3241.6</v>
      </c>
      <c r="AR321" s="18" t="s">
        <v>290</v>
      </c>
      <c r="AS321" s="58"/>
      <c r="AT321" s="18" t="s">
        <v>291</v>
      </c>
      <c r="AU321" s="14" t="s">
        <v>568</v>
      </c>
      <c r="AW321" s="31">
        <v>44452</v>
      </c>
      <c r="AX321" s="31">
        <v>44466</v>
      </c>
      <c r="AY321" t="s">
        <v>886</v>
      </c>
      <c r="BA321" s="18" t="s">
        <v>292</v>
      </c>
      <c r="BB321" s="18" t="s">
        <v>293</v>
      </c>
      <c r="BC321" s="58">
        <v>314</v>
      </c>
      <c r="BD321" s="6" t="s">
        <v>255</v>
      </c>
      <c r="BE321" s="4">
        <v>314</v>
      </c>
      <c r="BK321" s="18" t="s">
        <v>296</v>
      </c>
      <c r="BL321" s="21">
        <v>44470</v>
      </c>
      <c r="BM321" s="21">
        <v>44469</v>
      </c>
    </row>
    <row r="322" spans="1:65" x14ac:dyDescent="0.25">
      <c r="A322" s="58">
        <v>2021</v>
      </c>
      <c r="B322" s="5">
        <v>44378</v>
      </c>
      <c r="C322" s="5">
        <v>44469</v>
      </c>
      <c r="D322" s="9" t="s">
        <v>149</v>
      </c>
      <c r="E322" s="9" t="s">
        <v>153</v>
      </c>
      <c r="F322" s="6" t="s">
        <v>156</v>
      </c>
      <c r="G322" s="19">
        <v>17420</v>
      </c>
      <c r="H322" s="58" t="s">
        <v>288</v>
      </c>
      <c r="J322" s="14" t="s">
        <v>568</v>
      </c>
      <c r="K322" s="58">
        <v>315</v>
      </c>
      <c r="O322" s="14" t="s">
        <v>569</v>
      </c>
      <c r="P322" s="60" t="s">
        <v>570</v>
      </c>
      <c r="Q322" s="60" t="s">
        <v>164</v>
      </c>
      <c r="R322" s="60" t="s">
        <v>571</v>
      </c>
      <c r="S322" s="60">
        <v>180</v>
      </c>
      <c r="T322" s="60">
        <v>7</v>
      </c>
      <c r="U322" s="60" t="s">
        <v>187</v>
      </c>
      <c r="V322" s="60"/>
      <c r="W322" s="60"/>
      <c r="X322" s="60" t="s">
        <v>572</v>
      </c>
      <c r="Y322" s="60"/>
      <c r="Z322" s="60" t="s">
        <v>249</v>
      </c>
      <c r="AA322" s="60"/>
      <c r="AB322" s="60" t="s">
        <v>249</v>
      </c>
      <c r="AC322" s="6">
        <v>76116</v>
      </c>
      <c r="AD322" s="18" t="s">
        <v>222</v>
      </c>
      <c r="AE322" s="18" t="s">
        <v>300</v>
      </c>
      <c r="AH322" s="14" t="s">
        <v>377</v>
      </c>
      <c r="AI322" s="18" t="s">
        <v>289</v>
      </c>
      <c r="AJ322" s="4">
        <v>17420</v>
      </c>
      <c r="AK322" s="31">
        <v>44452</v>
      </c>
      <c r="AL322" s="31">
        <v>44452</v>
      </c>
      <c r="AM322" s="31">
        <v>44466</v>
      </c>
      <c r="AN322" s="25">
        <v>2542.86</v>
      </c>
      <c r="AO322" s="25">
        <v>2949.72</v>
      </c>
      <c r="AR322" s="18" t="s">
        <v>290</v>
      </c>
      <c r="AS322" s="58"/>
      <c r="AT322" s="18" t="s">
        <v>291</v>
      </c>
      <c r="AU322" s="14" t="s">
        <v>568</v>
      </c>
      <c r="AW322" s="31">
        <v>44452</v>
      </c>
      <c r="AX322" s="31">
        <v>44466</v>
      </c>
      <c r="AY322" t="s">
        <v>887</v>
      </c>
      <c r="BA322" s="18" t="s">
        <v>292</v>
      </c>
      <c r="BB322" s="18" t="s">
        <v>293</v>
      </c>
      <c r="BC322" s="58">
        <v>315</v>
      </c>
      <c r="BD322" s="6" t="s">
        <v>255</v>
      </c>
      <c r="BE322" s="4">
        <v>315</v>
      </c>
      <c r="BK322" s="18" t="s">
        <v>296</v>
      </c>
      <c r="BL322" s="21">
        <v>44470</v>
      </c>
      <c r="BM322" s="21">
        <v>44469</v>
      </c>
    </row>
    <row r="323" spans="1:65" x14ac:dyDescent="0.25">
      <c r="A323" s="58">
        <v>2021</v>
      </c>
      <c r="B323" s="5">
        <v>44378</v>
      </c>
      <c r="C323" s="5">
        <v>44469</v>
      </c>
      <c r="D323" s="9" t="s">
        <v>149</v>
      </c>
      <c r="E323" s="9" t="s">
        <v>153</v>
      </c>
      <c r="F323" s="6" t="s">
        <v>156</v>
      </c>
      <c r="G323" s="19">
        <v>17421</v>
      </c>
      <c r="H323" s="58" t="s">
        <v>288</v>
      </c>
      <c r="J323" s="14" t="s">
        <v>568</v>
      </c>
      <c r="K323" s="58">
        <v>316</v>
      </c>
      <c r="O323" s="14" t="s">
        <v>569</v>
      </c>
      <c r="P323" s="60" t="s">
        <v>570</v>
      </c>
      <c r="Q323" s="60" t="s">
        <v>164</v>
      </c>
      <c r="R323" s="60" t="s">
        <v>571</v>
      </c>
      <c r="S323" s="60">
        <v>180</v>
      </c>
      <c r="T323" s="60">
        <v>7</v>
      </c>
      <c r="U323" s="60" t="s">
        <v>187</v>
      </c>
      <c r="V323" s="60"/>
      <c r="W323" s="60"/>
      <c r="X323" s="60" t="s">
        <v>572</v>
      </c>
      <c r="Y323" s="60"/>
      <c r="Z323" s="60" t="s">
        <v>249</v>
      </c>
      <c r="AA323" s="60"/>
      <c r="AB323" s="60" t="s">
        <v>249</v>
      </c>
      <c r="AC323" s="6">
        <v>76116</v>
      </c>
      <c r="AD323" s="18" t="s">
        <v>222</v>
      </c>
      <c r="AE323" s="18" t="s">
        <v>300</v>
      </c>
      <c r="AH323" s="14" t="s">
        <v>377</v>
      </c>
      <c r="AI323" s="18" t="s">
        <v>289</v>
      </c>
      <c r="AJ323" s="4">
        <v>17421</v>
      </c>
      <c r="AK323" s="31">
        <v>44452</v>
      </c>
      <c r="AL323" s="31">
        <v>44452</v>
      </c>
      <c r="AM323" s="31">
        <v>44466</v>
      </c>
      <c r="AN323" s="25">
        <v>126000</v>
      </c>
      <c r="AO323" s="25">
        <v>146160</v>
      </c>
      <c r="AR323" s="18" t="s">
        <v>290</v>
      </c>
      <c r="AS323" s="58"/>
      <c r="AT323" s="18" t="s">
        <v>291</v>
      </c>
      <c r="AU323" s="14" t="s">
        <v>568</v>
      </c>
      <c r="AW323" s="31">
        <v>44452</v>
      </c>
      <c r="AX323" s="31">
        <v>44466</v>
      </c>
      <c r="AY323" t="s">
        <v>888</v>
      </c>
      <c r="BA323" s="18" t="s">
        <v>292</v>
      </c>
      <c r="BB323" s="18" t="s">
        <v>293</v>
      </c>
      <c r="BC323" s="58">
        <v>316</v>
      </c>
      <c r="BD323" s="6" t="s">
        <v>255</v>
      </c>
      <c r="BE323" s="4">
        <v>316</v>
      </c>
      <c r="BK323" s="18" t="s">
        <v>296</v>
      </c>
      <c r="BL323" s="21">
        <v>44470</v>
      </c>
      <c r="BM323" s="21">
        <v>44469</v>
      </c>
    </row>
    <row r="324" spans="1:65" x14ac:dyDescent="0.25">
      <c r="A324" s="58">
        <v>2021</v>
      </c>
      <c r="B324" s="5">
        <v>44378</v>
      </c>
      <c r="C324" s="5">
        <v>44469</v>
      </c>
      <c r="D324" s="9" t="s">
        <v>149</v>
      </c>
      <c r="E324" s="9" t="s">
        <v>153</v>
      </c>
      <c r="F324" s="6" t="s">
        <v>156</v>
      </c>
      <c r="G324" s="19">
        <v>17422</v>
      </c>
      <c r="H324" s="58" t="s">
        <v>288</v>
      </c>
      <c r="J324" s="14" t="s">
        <v>568</v>
      </c>
      <c r="K324" s="58">
        <v>317</v>
      </c>
      <c r="O324" s="14" t="s">
        <v>569</v>
      </c>
      <c r="P324" s="60" t="s">
        <v>570</v>
      </c>
      <c r="Q324" s="60" t="s">
        <v>164</v>
      </c>
      <c r="R324" s="60" t="s">
        <v>571</v>
      </c>
      <c r="S324" s="60">
        <v>180</v>
      </c>
      <c r="T324" s="60">
        <v>7</v>
      </c>
      <c r="U324" s="60" t="s">
        <v>187</v>
      </c>
      <c r="V324" s="60"/>
      <c r="W324" s="60"/>
      <c r="X324" s="60" t="s">
        <v>572</v>
      </c>
      <c r="Y324" s="60"/>
      <c r="Z324" s="60" t="s">
        <v>249</v>
      </c>
      <c r="AA324" s="60"/>
      <c r="AB324" s="60" t="s">
        <v>249</v>
      </c>
      <c r="AC324" s="6">
        <v>76116</v>
      </c>
      <c r="AD324" s="18" t="s">
        <v>222</v>
      </c>
      <c r="AE324" s="18" t="s">
        <v>300</v>
      </c>
      <c r="AH324" s="14" t="s">
        <v>377</v>
      </c>
      <c r="AI324" s="18" t="s">
        <v>289</v>
      </c>
      <c r="AJ324" s="4">
        <v>17422</v>
      </c>
      <c r="AK324" s="31">
        <v>44452</v>
      </c>
      <c r="AL324" s="31">
        <v>44452</v>
      </c>
      <c r="AM324" s="31">
        <v>44466</v>
      </c>
      <c r="AN324" s="25">
        <v>90092.53</v>
      </c>
      <c r="AO324" s="25">
        <v>104507.33</v>
      </c>
      <c r="AR324" s="18" t="s">
        <v>290</v>
      </c>
      <c r="AS324" s="58"/>
      <c r="AT324" s="18" t="s">
        <v>291</v>
      </c>
      <c r="AU324" s="14" t="s">
        <v>568</v>
      </c>
      <c r="AW324" s="31">
        <v>44452</v>
      </c>
      <c r="AX324" s="31">
        <v>44466</v>
      </c>
      <c r="AY324" t="s">
        <v>889</v>
      </c>
      <c r="BA324" s="18" t="s">
        <v>292</v>
      </c>
      <c r="BB324" s="18" t="s">
        <v>293</v>
      </c>
      <c r="BC324" s="58">
        <v>317</v>
      </c>
      <c r="BD324" s="6" t="s">
        <v>255</v>
      </c>
      <c r="BE324" s="4">
        <v>317</v>
      </c>
      <c r="BK324" s="18" t="s">
        <v>296</v>
      </c>
      <c r="BL324" s="21">
        <v>44470</v>
      </c>
      <c r="BM324" s="21">
        <v>44469</v>
      </c>
    </row>
    <row r="325" spans="1:65" x14ac:dyDescent="0.25">
      <c r="A325" s="58">
        <v>2021</v>
      </c>
      <c r="B325" s="5">
        <v>44378</v>
      </c>
      <c r="C325" s="5">
        <v>44469</v>
      </c>
      <c r="D325" s="9" t="s">
        <v>149</v>
      </c>
      <c r="E325" s="9" t="s">
        <v>153</v>
      </c>
      <c r="F325" s="6" t="s">
        <v>156</v>
      </c>
      <c r="G325" s="19">
        <v>17423</v>
      </c>
      <c r="H325" s="58" t="s">
        <v>288</v>
      </c>
      <c r="J325" s="14" t="s">
        <v>568</v>
      </c>
      <c r="K325" s="58">
        <v>318</v>
      </c>
      <c r="N325" s="41"/>
      <c r="O325" s="14" t="s">
        <v>569</v>
      </c>
      <c r="P325" s="60" t="s">
        <v>570</v>
      </c>
      <c r="Q325" s="60" t="s">
        <v>164</v>
      </c>
      <c r="R325" s="60" t="s">
        <v>571</v>
      </c>
      <c r="S325" s="60">
        <v>180</v>
      </c>
      <c r="T325" s="60">
        <v>7</v>
      </c>
      <c r="U325" s="60" t="s">
        <v>187</v>
      </c>
      <c r="V325" s="60"/>
      <c r="W325" s="60"/>
      <c r="X325" s="60" t="s">
        <v>572</v>
      </c>
      <c r="Y325" s="60"/>
      <c r="Z325" s="60" t="s">
        <v>249</v>
      </c>
      <c r="AA325" s="60"/>
      <c r="AB325" s="60" t="s">
        <v>249</v>
      </c>
      <c r="AC325" s="6">
        <v>76116</v>
      </c>
      <c r="AD325" s="18" t="s">
        <v>222</v>
      </c>
      <c r="AE325" s="18" t="s">
        <v>300</v>
      </c>
      <c r="AH325" s="14" t="s">
        <v>377</v>
      </c>
      <c r="AI325" s="18" t="s">
        <v>289</v>
      </c>
      <c r="AJ325" s="4">
        <v>17423</v>
      </c>
      <c r="AK325" s="31">
        <v>44452</v>
      </c>
      <c r="AL325" s="31">
        <v>44452</v>
      </c>
      <c r="AM325" s="31">
        <v>44466</v>
      </c>
      <c r="AN325" s="25">
        <v>7725.96</v>
      </c>
      <c r="AO325" s="25">
        <v>8962.11</v>
      </c>
      <c r="AR325" s="18" t="s">
        <v>290</v>
      </c>
      <c r="AS325" s="58"/>
      <c r="AT325" s="18" t="s">
        <v>291</v>
      </c>
      <c r="AU325" s="14" t="s">
        <v>568</v>
      </c>
      <c r="AW325" s="31">
        <v>44452</v>
      </c>
      <c r="AX325" s="31">
        <v>44466</v>
      </c>
      <c r="AY325" t="s">
        <v>890</v>
      </c>
      <c r="BA325" s="18" t="s">
        <v>292</v>
      </c>
      <c r="BB325" s="18" t="s">
        <v>293</v>
      </c>
      <c r="BC325" s="58">
        <v>318</v>
      </c>
      <c r="BD325" s="6" t="s">
        <v>255</v>
      </c>
      <c r="BE325" s="4">
        <v>318</v>
      </c>
      <c r="BK325" s="18" t="s">
        <v>296</v>
      </c>
      <c r="BL325" s="21">
        <v>44470</v>
      </c>
      <c r="BM325" s="21">
        <v>44469</v>
      </c>
    </row>
    <row r="326" spans="1:65" x14ac:dyDescent="0.25">
      <c r="A326" s="58">
        <v>2021</v>
      </c>
      <c r="B326" s="5">
        <v>44378</v>
      </c>
      <c r="C326" s="5">
        <v>44469</v>
      </c>
      <c r="D326" s="9" t="s">
        <v>149</v>
      </c>
      <c r="E326" s="9" t="s">
        <v>153</v>
      </c>
      <c r="F326" s="6" t="s">
        <v>156</v>
      </c>
      <c r="G326" s="19">
        <v>17424</v>
      </c>
      <c r="H326" s="58" t="s">
        <v>288</v>
      </c>
      <c r="J326" s="14" t="s">
        <v>568</v>
      </c>
      <c r="K326" s="58">
        <v>319</v>
      </c>
      <c r="O326" s="14" t="s">
        <v>569</v>
      </c>
      <c r="P326" s="60" t="s">
        <v>570</v>
      </c>
      <c r="Q326" s="60" t="s">
        <v>164</v>
      </c>
      <c r="R326" s="60" t="s">
        <v>571</v>
      </c>
      <c r="S326" s="60">
        <v>180</v>
      </c>
      <c r="T326" s="60">
        <v>7</v>
      </c>
      <c r="U326" s="60" t="s">
        <v>187</v>
      </c>
      <c r="V326" s="60"/>
      <c r="W326" s="60"/>
      <c r="X326" s="60" t="s">
        <v>572</v>
      </c>
      <c r="Y326" s="60"/>
      <c r="Z326" s="60" t="s">
        <v>249</v>
      </c>
      <c r="AA326" s="60"/>
      <c r="AB326" s="60" t="s">
        <v>249</v>
      </c>
      <c r="AC326" s="6">
        <v>76116</v>
      </c>
      <c r="AD326" s="18" t="s">
        <v>222</v>
      </c>
      <c r="AE326" s="18" t="s">
        <v>300</v>
      </c>
      <c r="AH326" s="14" t="s">
        <v>377</v>
      </c>
      <c r="AI326" s="18" t="s">
        <v>289</v>
      </c>
      <c r="AJ326" s="4">
        <v>17424</v>
      </c>
      <c r="AK326" s="31">
        <v>44452</v>
      </c>
      <c r="AL326" s="31">
        <v>44452</v>
      </c>
      <c r="AM326" s="31">
        <v>44466</v>
      </c>
      <c r="AN326" s="25">
        <v>40158.36</v>
      </c>
      <c r="AO326" s="25">
        <v>46583.7</v>
      </c>
      <c r="AR326" s="18" t="s">
        <v>290</v>
      </c>
      <c r="AS326" s="58"/>
      <c r="AT326" s="18" t="s">
        <v>291</v>
      </c>
      <c r="AU326" s="14" t="s">
        <v>568</v>
      </c>
      <c r="AW326" s="31">
        <v>44452</v>
      </c>
      <c r="AX326" s="31">
        <v>44466</v>
      </c>
      <c r="AY326" t="s">
        <v>891</v>
      </c>
      <c r="BA326" s="18" t="s">
        <v>292</v>
      </c>
      <c r="BB326" s="18" t="s">
        <v>293</v>
      </c>
      <c r="BC326" s="58">
        <v>319</v>
      </c>
      <c r="BD326" s="6" t="s">
        <v>255</v>
      </c>
      <c r="BE326" s="4">
        <v>319</v>
      </c>
      <c r="BK326" s="18" t="s">
        <v>296</v>
      </c>
      <c r="BL326" s="21">
        <v>44470</v>
      </c>
      <c r="BM326" s="21">
        <v>44469</v>
      </c>
    </row>
    <row r="327" spans="1:65" x14ac:dyDescent="0.25">
      <c r="A327" s="58">
        <v>2021</v>
      </c>
      <c r="B327" s="5">
        <v>44378</v>
      </c>
      <c r="C327" s="5">
        <v>44469</v>
      </c>
      <c r="D327" s="9" t="s">
        <v>149</v>
      </c>
      <c r="E327" s="9" t="s">
        <v>153</v>
      </c>
      <c r="F327" s="6" t="s">
        <v>156</v>
      </c>
      <c r="G327" s="19">
        <v>17425</v>
      </c>
      <c r="H327" s="58" t="s">
        <v>288</v>
      </c>
      <c r="J327" s="14" t="s">
        <v>568</v>
      </c>
      <c r="K327" s="58">
        <v>320</v>
      </c>
      <c r="O327" s="14" t="s">
        <v>569</v>
      </c>
      <c r="P327" s="60" t="s">
        <v>570</v>
      </c>
      <c r="Q327" s="60" t="s">
        <v>164</v>
      </c>
      <c r="R327" s="60" t="s">
        <v>571</v>
      </c>
      <c r="S327" s="60">
        <v>180</v>
      </c>
      <c r="T327" s="60">
        <v>7</v>
      </c>
      <c r="U327" s="60" t="s">
        <v>187</v>
      </c>
      <c r="V327" s="60"/>
      <c r="W327" s="60"/>
      <c r="X327" s="60" t="s">
        <v>572</v>
      </c>
      <c r="Y327" s="60"/>
      <c r="Z327" s="60" t="s">
        <v>249</v>
      </c>
      <c r="AA327" s="60"/>
      <c r="AB327" s="60" t="s">
        <v>249</v>
      </c>
      <c r="AC327" s="6">
        <v>76116</v>
      </c>
      <c r="AD327" s="18" t="s">
        <v>222</v>
      </c>
      <c r="AE327" s="18" t="s">
        <v>300</v>
      </c>
      <c r="AH327" s="14" t="s">
        <v>377</v>
      </c>
      <c r="AI327" s="18" t="s">
        <v>289</v>
      </c>
      <c r="AJ327" s="4">
        <v>17425</v>
      </c>
      <c r="AK327" s="31">
        <v>44452</v>
      </c>
      <c r="AL327" s="31">
        <v>44452</v>
      </c>
      <c r="AM327" s="31">
        <v>44466</v>
      </c>
      <c r="AN327" s="25">
        <v>7168.8</v>
      </c>
      <c r="AO327" s="25">
        <v>8315.81</v>
      </c>
      <c r="AR327" s="18" t="s">
        <v>290</v>
      </c>
      <c r="AS327" s="58"/>
      <c r="AT327" s="18" t="s">
        <v>291</v>
      </c>
      <c r="AU327" s="14" t="s">
        <v>568</v>
      </c>
      <c r="AW327" s="31">
        <v>44452</v>
      </c>
      <c r="AX327" s="31">
        <v>44466</v>
      </c>
      <c r="AY327" t="s">
        <v>892</v>
      </c>
      <c r="BA327" s="18" t="s">
        <v>292</v>
      </c>
      <c r="BB327" s="18" t="s">
        <v>293</v>
      </c>
      <c r="BC327" s="58">
        <v>320</v>
      </c>
      <c r="BD327" s="6" t="s">
        <v>255</v>
      </c>
      <c r="BE327" s="4">
        <v>320</v>
      </c>
      <c r="BK327" s="18" t="s">
        <v>296</v>
      </c>
      <c r="BL327" s="21">
        <v>44470</v>
      </c>
      <c r="BM327" s="21">
        <v>44469</v>
      </c>
    </row>
    <row r="328" spans="1:65" x14ac:dyDescent="0.25">
      <c r="A328" s="58">
        <v>2021</v>
      </c>
      <c r="B328" s="5">
        <v>44378</v>
      </c>
      <c r="C328" s="5">
        <v>44469</v>
      </c>
      <c r="D328" s="9" t="s">
        <v>149</v>
      </c>
      <c r="E328" s="9" t="s">
        <v>153</v>
      </c>
      <c r="F328" s="6" t="s">
        <v>156</v>
      </c>
      <c r="G328" s="19">
        <v>17426</v>
      </c>
      <c r="H328" s="58" t="s">
        <v>288</v>
      </c>
      <c r="J328" s="14" t="s">
        <v>568</v>
      </c>
      <c r="K328" s="58">
        <v>321</v>
      </c>
      <c r="O328" s="14" t="s">
        <v>569</v>
      </c>
      <c r="P328" s="60" t="s">
        <v>570</v>
      </c>
      <c r="Q328" s="60" t="s">
        <v>164</v>
      </c>
      <c r="R328" s="60" t="s">
        <v>571</v>
      </c>
      <c r="S328" s="60">
        <v>180</v>
      </c>
      <c r="T328" s="60">
        <v>7</v>
      </c>
      <c r="U328" s="60" t="s">
        <v>187</v>
      </c>
      <c r="V328" s="60"/>
      <c r="W328" s="60"/>
      <c r="X328" s="60" t="s">
        <v>572</v>
      </c>
      <c r="Y328" s="60"/>
      <c r="Z328" s="60" t="s">
        <v>249</v>
      </c>
      <c r="AA328" s="60"/>
      <c r="AB328" s="60" t="s">
        <v>249</v>
      </c>
      <c r="AC328" s="6">
        <v>76116</v>
      </c>
      <c r="AD328" s="18" t="s">
        <v>222</v>
      </c>
      <c r="AE328" s="18" t="s">
        <v>300</v>
      </c>
      <c r="AH328" s="14" t="s">
        <v>377</v>
      </c>
      <c r="AI328" s="18" t="s">
        <v>289</v>
      </c>
      <c r="AJ328" s="4">
        <v>17426</v>
      </c>
      <c r="AK328" s="31">
        <v>44452</v>
      </c>
      <c r="AL328" s="31">
        <v>44452</v>
      </c>
      <c r="AM328" s="31">
        <v>44466</v>
      </c>
      <c r="AN328" s="25">
        <v>9713.4</v>
      </c>
      <c r="AO328" s="25">
        <v>11267.54</v>
      </c>
      <c r="AR328" s="18" t="s">
        <v>290</v>
      </c>
      <c r="AS328" s="58"/>
      <c r="AT328" s="18" t="s">
        <v>291</v>
      </c>
      <c r="AU328" s="14" t="s">
        <v>568</v>
      </c>
      <c r="AW328" s="31">
        <v>44452</v>
      </c>
      <c r="AX328" s="31">
        <v>44466</v>
      </c>
      <c r="AY328" t="s">
        <v>893</v>
      </c>
      <c r="BA328" s="18" t="s">
        <v>292</v>
      </c>
      <c r="BB328" s="18" t="s">
        <v>293</v>
      </c>
      <c r="BC328" s="58">
        <v>321</v>
      </c>
      <c r="BD328" s="6" t="s">
        <v>255</v>
      </c>
      <c r="BE328" s="4">
        <v>321</v>
      </c>
      <c r="BK328" s="18" t="s">
        <v>296</v>
      </c>
      <c r="BL328" s="21">
        <v>44470</v>
      </c>
      <c r="BM328" s="21">
        <v>44469</v>
      </c>
    </row>
    <row r="329" spans="1:65" x14ac:dyDescent="0.25">
      <c r="A329" s="58">
        <v>2021</v>
      </c>
      <c r="B329" s="5">
        <v>44378</v>
      </c>
      <c r="C329" s="5">
        <v>44469</v>
      </c>
      <c r="D329" s="9" t="s">
        <v>149</v>
      </c>
      <c r="E329" s="9" t="s">
        <v>153</v>
      </c>
      <c r="F329" s="6" t="s">
        <v>156</v>
      </c>
      <c r="G329" s="19">
        <v>17427</v>
      </c>
      <c r="H329" s="58" t="s">
        <v>288</v>
      </c>
      <c r="J329" s="14" t="s">
        <v>568</v>
      </c>
      <c r="K329" s="58">
        <v>322</v>
      </c>
      <c r="O329" s="14" t="s">
        <v>569</v>
      </c>
      <c r="P329" s="60" t="s">
        <v>570</v>
      </c>
      <c r="Q329" s="60" t="s">
        <v>164</v>
      </c>
      <c r="R329" s="60" t="s">
        <v>571</v>
      </c>
      <c r="S329" s="60">
        <v>180</v>
      </c>
      <c r="T329" s="60">
        <v>7</v>
      </c>
      <c r="U329" s="60" t="s">
        <v>187</v>
      </c>
      <c r="V329" s="60"/>
      <c r="W329" s="60"/>
      <c r="X329" s="60" t="s">
        <v>572</v>
      </c>
      <c r="Y329" s="60"/>
      <c r="Z329" s="60" t="s">
        <v>249</v>
      </c>
      <c r="AA329" s="60"/>
      <c r="AB329" s="60" t="s">
        <v>249</v>
      </c>
      <c r="AC329" s="6">
        <v>76116</v>
      </c>
      <c r="AD329" s="18" t="s">
        <v>222</v>
      </c>
      <c r="AE329" s="18" t="s">
        <v>300</v>
      </c>
      <c r="AH329" s="14" t="s">
        <v>377</v>
      </c>
      <c r="AI329" s="18" t="s">
        <v>289</v>
      </c>
      <c r="AJ329" s="4">
        <v>17427</v>
      </c>
      <c r="AK329" s="31">
        <v>44452</v>
      </c>
      <c r="AL329" s="31">
        <v>44452</v>
      </c>
      <c r="AM329" s="31">
        <v>44466</v>
      </c>
      <c r="AN329" s="25">
        <v>189390.12</v>
      </c>
      <c r="AO329" s="25">
        <v>220318.94</v>
      </c>
      <c r="AR329" s="18" t="s">
        <v>290</v>
      </c>
      <c r="AS329" s="58"/>
      <c r="AT329" s="18" t="s">
        <v>291</v>
      </c>
      <c r="AU329" s="14" t="s">
        <v>568</v>
      </c>
      <c r="AW329" s="31">
        <v>44452</v>
      </c>
      <c r="AX329" s="31">
        <v>44466</v>
      </c>
      <c r="AY329" t="s">
        <v>894</v>
      </c>
      <c r="BA329" s="18" t="s">
        <v>292</v>
      </c>
      <c r="BB329" s="18" t="s">
        <v>293</v>
      </c>
      <c r="BC329" s="58">
        <v>322</v>
      </c>
      <c r="BD329" s="6" t="s">
        <v>255</v>
      </c>
      <c r="BE329" s="4">
        <v>322</v>
      </c>
      <c r="BK329" s="18" t="s">
        <v>296</v>
      </c>
      <c r="BL329" s="21">
        <v>44470</v>
      </c>
      <c r="BM329" s="21">
        <v>44469</v>
      </c>
    </row>
    <row r="330" spans="1:65" x14ac:dyDescent="0.25">
      <c r="A330" s="58">
        <v>2021</v>
      </c>
      <c r="B330" s="5">
        <v>44378</v>
      </c>
      <c r="C330" s="5">
        <v>44469</v>
      </c>
      <c r="D330" s="9" t="s">
        <v>149</v>
      </c>
      <c r="E330" s="9" t="s">
        <v>153</v>
      </c>
      <c r="F330" s="6" t="s">
        <v>156</v>
      </c>
      <c r="G330" s="19">
        <v>17428</v>
      </c>
      <c r="H330" s="58" t="s">
        <v>288</v>
      </c>
      <c r="J330" s="14" t="s">
        <v>568</v>
      </c>
      <c r="K330" s="58">
        <v>323</v>
      </c>
      <c r="O330" s="14" t="s">
        <v>569</v>
      </c>
      <c r="P330" s="60" t="s">
        <v>570</v>
      </c>
      <c r="Q330" s="60" t="s">
        <v>164</v>
      </c>
      <c r="R330" s="60" t="s">
        <v>571</v>
      </c>
      <c r="S330" s="60">
        <v>180</v>
      </c>
      <c r="T330" s="60">
        <v>7</v>
      </c>
      <c r="U330" s="60" t="s">
        <v>187</v>
      </c>
      <c r="V330" s="60"/>
      <c r="W330" s="60"/>
      <c r="X330" s="60" t="s">
        <v>572</v>
      </c>
      <c r="Y330" s="60"/>
      <c r="Z330" s="60" t="s">
        <v>249</v>
      </c>
      <c r="AA330" s="60"/>
      <c r="AB330" s="60" t="s">
        <v>249</v>
      </c>
      <c r="AC330" s="6">
        <v>76116</v>
      </c>
      <c r="AD330" s="18" t="s">
        <v>222</v>
      </c>
      <c r="AE330" s="18" t="s">
        <v>300</v>
      </c>
      <c r="AH330" s="14" t="s">
        <v>377</v>
      </c>
      <c r="AI330" s="18" t="s">
        <v>289</v>
      </c>
      <c r="AJ330" s="4">
        <v>17428</v>
      </c>
      <c r="AK330" s="31">
        <v>44452</v>
      </c>
      <c r="AL330" s="31">
        <v>44452</v>
      </c>
      <c r="AM330" s="31">
        <v>44466</v>
      </c>
      <c r="AN330" s="25">
        <v>19543.53</v>
      </c>
      <c r="AO330" s="25">
        <v>22670.49</v>
      </c>
      <c r="AR330" s="18" t="s">
        <v>290</v>
      </c>
      <c r="AS330" s="58"/>
      <c r="AT330" s="18" t="s">
        <v>291</v>
      </c>
      <c r="AU330" s="14" t="s">
        <v>568</v>
      </c>
      <c r="AW330" s="31">
        <v>44452</v>
      </c>
      <c r="AX330" s="31">
        <v>44466</v>
      </c>
      <c r="AY330" t="s">
        <v>895</v>
      </c>
      <c r="BA330" s="18" t="s">
        <v>292</v>
      </c>
      <c r="BB330" s="18" t="s">
        <v>293</v>
      </c>
      <c r="BC330" s="58">
        <v>323</v>
      </c>
      <c r="BD330" s="6" t="s">
        <v>255</v>
      </c>
      <c r="BE330" s="4">
        <v>323</v>
      </c>
      <c r="BK330" s="18" t="s">
        <v>296</v>
      </c>
      <c r="BL330" s="21">
        <v>44470</v>
      </c>
      <c r="BM330" s="21">
        <v>44469</v>
      </c>
    </row>
    <row r="331" spans="1:65" x14ac:dyDescent="0.25">
      <c r="A331" s="58">
        <v>2021</v>
      </c>
      <c r="B331" s="5">
        <v>44378</v>
      </c>
      <c r="C331" s="5">
        <v>44469</v>
      </c>
      <c r="D331" s="9" t="s">
        <v>149</v>
      </c>
      <c r="E331" s="9" t="s">
        <v>153</v>
      </c>
      <c r="F331" s="6" t="s">
        <v>156</v>
      </c>
      <c r="G331" s="19">
        <v>17430</v>
      </c>
      <c r="H331" s="58" t="s">
        <v>288</v>
      </c>
      <c r="J331" s="14" t="s">
        <v>568</v>
      </c>
      <c r="K331" s="58">
        <v>324</v>
      </c>
      <c r="O331" s="14" t="s">
        <v>569</v>
      </c>
      <c r="P331" s="60" t="s">
        <v>570</v>
      </c>
      <c r="Q331" s="60" t="s">
        <v>164</v>
      </c>
      <c r="R331" s="60" t="s">
        <v>571</v>
      </c>
      <c r="S331" s="60">
        <v>180</v>
      </c>
      <c r="T331" s="60">
        <v>7</v>
      </c>
      <c r="U331" s="60" t="s">
        <v>187</v>
      </c>
      <c r="V331" s="60"/>
      <c r="W331" s="60"/>
      <c r="X331" s="60" t="s">
        <v>572</v>
      </c>
      <c r="Y331" s="60"/>
      <c r="Z331" s="60" t="s">
        <v>249</v>
      </c>
      <c r="AA331" s="60"/>
      <c r="AB331" s="60" t="s">
        <v>249</v>
      </c>
      <c r="AC331" s="6">
        <v>76116</v>
      </c>
      <c r="AD331" s="18" t="s">
        <v>222</v>
      </c>
      <c r="AE331" s="18" t="s">
        <v>300</v>
      </c>
      <c r="AH331" s="14" t="s">
        <v>377</v>
      </c>
      <c r="AI331" s="18" t="s">
        <v>289</v>
      </c>
      <c r="AJ331" s="4">
        <v>17430</v>
      </c>
      <c r="AK331" s="31">
        <v>44452</v>
      </c>
      <c r="AL331" s="31">
        <v>44452</v>
      </c>
      <c r="AM331" s="31">
        <v>44466</v>
      </c>
      <c r="AN331" s="25">
        <v>471082.2</v>
      </c>
      <c r="AO331" s="25">
        <v>546455.35</v>
      </c>
      <c r="AR331" s="18" t="s">
        <v>290</v>
      </c>
      <c r="AS331" s="58"/>
      <c r="AT331" s="18" t="s">
        <v>291</v>
      </c>
      <c r="AU331" s="14" t="s">
        <v>568</v>
      </c>
      <c r="AW331" s="31">
        <v>44452</v>
      </c>
      <c r="AX331" s="31">
        <v>44466</v>
      </c>
      <c r="AY331" t="s">
        <v>896</v>
      </c>
      <c r="BA331" s="18" t="s">
        <v>292</v>
      </c>
      <c r="BB331" s="18" t="s">
        <v>293</v>
      </c>
      <c r="BC331" s="58">
        <v>324</v>
      </c>
      <c r="BD331" s="6" t="s">
        <v>255</v>
      </c>
      <c r="BE331" s="4">
        <v>324</v>
      </c>
      <c r="BK331" s="18" t="s">
        <v>296</v>
      </c>
      <c r="BL331" s="21">
        <v>44470</v>
      </c>
      <c r="BM331" s="21">
        <v>44469</v>
      </c>
    </row>
    <row r="332" spans="1:65" x14ac:dyDescent="0.25">
      <c r="A332" s="58">
        <v>2021</v>
      </c>
      <c r="B332" s="5">
        <v>44378</v>
      </c>
      <c r="C332" s="5">
        <v>44469</v>
      </c>
      <c r="D332" s="9" t="s">
        <v>149</v>
      </c>
      <c r="E332" s="9" t="s">
        <v>153</v>
      </c>
      <c r="F332" s="6" t="s">
        <v>156</v>
      </c>
      <c r="G332" s="19">
        <v>17432</v>
      </c>
      <c r="H332" s="58" t="s">
        <v>288</v>
      </c>
      <c r="J332" s="14" t="s">
        <v>568</v>
      </c>
      <c r="K332" s="58">
        <v>325</v>
      </c>
      <c r="O332" s="14" t="s">
        <v>569</v>
      </c>
      <c r="P332" s="60" t="s">
        <v>570</v>
      </c>
      <c r="Q332" s="60" t="s">
        <v>164</v>
      </c>
      <c r="R332" s="60" t="s">
        <v>571</v>
      </c>
      <c r="S332" s="60">
        <v>180</v>
      </c>
      <c r="T332" s="60">
        <v>7</v>
      </c>
      <c r="U332" s="60" t="s">
        <v>187</v>
      </c>
      <c r="V332" s="60"/>
      <c r="W332" s="60"/>
      <c r="X332" s="60" t="s">
        <v>572</v>
      </c>
      <c r="Y332" s="60"/>
      <c r="Z332" s="60" t="s">
        <v>249</v>
      </c>
      <c r="AA332" s="60"/>
      <c r="AB332" s="60" t="s">
        <v>249</v>
      </c>
      <c r="AC332" s="6">
        <v>76116</v>
      </c>
      <c r="AD332" s="18" t="s">
        <v>222</v>
      </c>
      <c r="AE332" s="18" t="s">
        <v>300</v>
      </c>
      <c r="AH332" s="14" t="s">
        <v>377</v>
      </c>
      <c r="AI332" s="18" t="s">
        <v>289</v>
      </c>
      <c r="AJ332" s="4">
        <v>17432</v>
      </c>
      <c r="AK332" s="31">
        <v>44452</v>
      </c>
      <c r="AL332" s="31">
        <v>44452</v>
      </c>
      <c r="AM332" s="31">
        <v>44466</v>
      </c>
      <c r="AN332" s="25">
        <v>524414.23</v>
      </c>
      <c r="AO332" s="25">
        <v>608320.51</v>
      </c>
      <c r="AR332" s="18" t="s">
        <v>290</v>
      </c>
      <c r="AS332" s="58"/>
      <c r="AT332" s="18" t="s">
        <v>291</v>
      </c>
      <c r="AU332" s="14" t="s">
        <v>568</v>
      </c>
      <c r="AW332" s="31">
        <v>44452</v>
      </c>
      <c r="AX332" s="31">
        <v>44466</v>
      </c>
      <c r="AY332" t="s">
        <v>897</v>
      </c>
      <c r="BA332" s="18" t="s">
        <v>292</v>
      </c>
      <c r="BB332" s="18" t="s">
        <v>293</v>
      </c>
      <c r="BC332" s="58">
        <v>325</v>
      </c>
      <c r="BD332" s="6" t="s">
        <v>255</v>
      </c>
      <c r="BE332" s="4">
        <v>325</v>
      </c>
      <c r="BK332" s="18" t="s">
        <v>296</v>
      </c>
      <c r="BL332" s="21">
        <v>44470</v>
      </c>
      <c r="BM332" s="21">
        <v>44469</v>
      </c>
    </row>
    <row r="333" spans="1:65" x14ac:dyDescent="0.25">
      <c r="A333" s="58">
        <v>2021</v>
      </c>
      <c r="B333" s="5">
        <v>44378</v>
      </c>
      <c r="C333" s="5">
        <v>44469</v>
      </c>
      <c r="D333" s="9" t="s">
        <v>149</v>
      </c>
      <c r="E333" s="9" t="s">
        <v>153</v>
      </c>
      <c r="F333" s="6" t="s">
        <v>156</v>
      </c>
      <c r="G333" s="19">
        <v>17434</v>
      </c>
      <c r="H333" s="58" t="s">
        <v>288</v>
      </c>
      <c r="J333" s="14" t="s">
        <v>568</v>
      </c>
      <c r="K333" s="58">
        <v>326</v>
      </c>
      <c r="O333" s="14" t="s">
        <v>569</v>
      </c>
      <c r="P333" s="60" t="s">
        <v>570</v>
      </c>
      <c r="Q333" s="60" t="s">
        <v>164</v>
      </c>
      <c r="R333" s="60" t="s">
        <v>571</v>
      </c>
      <c r="S333" s="60">
        <v>180</v>
      </c>
      <c r="T333" s="60">
        <v>7</v>
      </c>
      <c r="U333" s="60" t="s">
        <v>187</v>
      </c>
      <c r="V333" s="60"/>
      <c r="W333" s="60"/>
      <c r="X333" s="60" t="s">
        <v>572</v>
      </c>
      <c r="Y333" s="60"/>
      <c r="Z333" s="60" t="s">
        <v>249</v>
      </c>
      <c r="AA333" s="60"/>
      <c r="AB333" s="60" t="s">
        <v>249</v>
      </c>
      <c r="AC333" s="6">
        <v>76116</v>
      </c>
      <c r="AD333" s="18" t="s">
        <v>222</v>
      </c>
      <c r="AE333" s="18" t="s">
        <v>300</v>
      </c>
      <c r="AH333" s="14" t="s">
        <v>377</v>
      </c>
      <c r="AI333" s="18" t="s">
        <v>289</v>
      </c>
      <c r="AJ333" s="4">
        <v>17434</v>
      </c>
      <c r="AK333" s="31">
        <v>44452</v>
      </c>
      <c r="AL333" s="31">
        <v>44452</v>
      </c>
      <c r="AM333" s="31">
        <v>44466</v>
      </c>
      <c r="AN333" s="25">
        <v>61916.59</v>
      </c>
      <c r="AO333" s="25">
        <v>71823.240000000005</v>
      </c>
      <c r="AR333" s="18" t="s">
        <v>290</v>
      </c>
      <c r="AS333" s="58"/>
      <c r="AT333" s="18" t="s">
        <v>291</v>
      </c>
      <c r="AU333" s="14" t="s">
        <v>568</v>
      </c>
      <c r="AW333" s="31">
        <v>44452</v>
      </c>
      <c r="AX333" s="31">
        <v>44466</v>
      </c>
      <c r="AY333" t="s">
        <v>898</v>
      </c>
      <c r="BA333" s="18" t="s">
        <v>292</v>
      </c>
      <c r="BB333" s="18" t="s">
        <v>293</v>
      </c>
      <c r="BC333" s="58">
        <v>326</v>
      </c>
      <c r="BD333" s="6" t="s">
        <v>255</v>
      </c>
      <c r="BE333" s="4">
        <v>326</v>
      </c>
      <c r="BK333" s="18" t="s">
        <v>296</v>
      </c>
      <c r="BL333" s="21">
        <v>44470</v>
      </c>
      <c r="BM333" s="21">
        <v>44469</v>
      </c>
    </row>
    <row r="334" spans="1:65" x14ac:dyDescent="0.25">
      <c r="A334" s="58">
        <v>2021</v>
      </c>
      <c r="B334" s="5">
        <v>44378</v>
      </c>
      <c r="C334" s="5">
        <v>44469</v>
      </c>
      <c r="D334" s="9" t="s">
        <v>149</v>
      </c>
      <c r="E334" s="9" t="s">
        <v>153</v>
      </c>
      <c r="F334" s="6" t="s">
        <v>156</v>
      </c>
      <c r="G334" s="19">
        <v>17436</v>
      </c>
      <c r="H334" s="58" t="s">
        <v>288</v>
      </c>
      <c r="J334" s="14" t="s">
        <v>568</v>
      </c>
      <c r="K334" s="58">
        <v>327</v>
      </c>
      <c r="O334" s="14" t="s">
        <v>569</v>
      </c>
      <c r="P334" s="60" t="s">
        <v>570</v>
      </c>
      <c r="Q334" s="60" t="s">
        <v>164</v>
      </c>
      <c r="R334" s="60" t="s">
        <v>571</v>
      </c>
      <c r="S334" s="60">
        <v>180</v>
      </c>
      <c r="T334" s="60">
        <v>7</v>
      </c>
      <c r="U334" s="60" t="s">
        <v>187</v>
      </c>
      <c r="V334" s="60"/>
      <c r="W334" s="60"/>
      <c r="X334" s="60" t="s">
        <v>572</v>
      </c>
      <c r="Y334" s="60"/>
      <c r="Z334" s="60" t="s">
        <v>249</v>
      </c>
      <c r="AA334" s="60"/>
      <c r="AB334" s="60" t="s">
        <v>249</v>
      </c>
      <c r="AC334" s="6">
        <v>76116</v>
      </c>
      <c r="AD334" s="18" t="s">
        <v>222</v>
      </c>
      <c r="AE334" s="18" t="s">
        <v>300</v>
      </c>
      <c r="AH334" s="14" t="s">
        <v>377</v>
      </c>
      <c r="AI334" s="18" t="s">
        <v>289</v>
      </c>
      <c r="AJ334" s="4">
        <v>17436</v>
      </c>
      <c r="AK334" s="31">
        <v>44452</v>
      </c>
      <c r="AL334" s="31">
        <v>44452</v>
      </c>
      <c r="AM334" s="31">
        <v>44466</v>
      </c>
      <c r="AN334" s="25">
        <v>23272.720000000001</v>
      </c>
      <c r="AO334" s="25">
        <v>26996.36</v>
      </c>
      <c r="AR334" s="18" t="s">
        <v>290</v>
      </c>
      <c r="AS334" s="58"/>
      <c r="AT334" s="18" t="s">
        <v>291</v>
      </c>
      <c r="AU334" s="14" t="s">
        <v>568</v>
      </c>
      <c r="AW334" s="31">
        <v>44452</v>
      </c>
      <c r="AX334" s="31">
        <v>44466</v>
      </c>
      <c r="AY334" t="s">
        <v>899</v>
      </c>
      <c r="BA334" s="18" t="s">
        <v>292</v>
      </c>
      <c r="BB334" s="18" t="s">
        <v>293</v>
      </c>
      <c r="BC334" s="58">
        <v>327</v>
      </c>
      <c r="BD334" s="6" t="s">
        <v>255</v>
      </c>
      <c r="BE334" s="4">
        <v>327</v>
      </c>
      <c r="BK334" s="18" t="s">
        <v>296</v>
      </c>
      <c r="BL334" s="21">
        <v>44470</v>
      </c>
      <c r="BM334" s="21">
        <v>44469</v>
      </c>
    </row>
    <row r="335" spans="1:65" x14ac:dyDescent="0.25">
      <c r="A335" s="58">
        <v>2021</v>
      </c>
      <c r="B335" s="5">
        <v>44378</v>
      </c>
      <c r="C335" s="5">
        <v>44469</v>
      </c>
      <c r="D335" s="9" t="s">
        <v>149</v>
      </c>
      <c r="E335" s="9" t="s">
        <v>153</v>
      </c>
      <c r="F335" s="6" t="s">
        <v>156</v>
      </c>
      <c r="G335" s="19">
        <v>17437</v>
      </c>
      <c r="H335" s="58" t="s">
        <v>288</v>
      </c>
      <c r="J335" s="14" t="s">
        <v>568</v>
      </c>
      <c r="K335" s="58">
        <v>328</v>
      </c>
      <c r="O335" s="14" t="s">
        <v>569</v>
      </c>
      <c r="P335" s="60" t="s">
        <v>570</v>
      </c>
      <c r="Q335" s="60" t="s">
        <v>164</v>
      </c>
      <c r="R335" s="60" t="s">
        <v>571</v>
      </c>
      <c r="S335" s="60">
        <v>180</v>
      </c>
      <c r="T335" s="60">
        <v>7</v>
      </c>
      <c r="U335" s="60" t="s">
        <v>187</v>
      </c>
      <c r="V335" s="60"/>
      <c r="W335" s="60"/>
      <c r="X335" s="60" t="s">
        <v>572</v>
      </c>
      <c r="Y335" s="60"/>
      <c r="Z335" s="60" t="s">
        <v>249</v>
      </c>
      <c r="AA335" s="60"/>
      <c r="AB335" s="60" t="s">
        <v>249</v>
      </c>
      <c r="AC335" s="6">
        <v>76116</v>
      </c>
      <c r="AD335" s="18" t="s">
        <v>222</v>
      </c>
      <c r="AE335" s="18" t="s">
        <v>300</v>
      </c>
      <c r="AH335" s="14" t="s">
        <v>377</v>
      </c>
      <c r="AI335" s="18" t="s">
        <v>289</v>
      </c>
      <c r="AJ335" s="4">
        <v>17437</v>
      </c>
      <c r="AK335" s="31">
        <v>44452</v>
      </c>
      <c r="AL335" s="31">
        <v>44452</v>
      </c>
      <c r="AM335" s="31">
        <v>44466</v>
      </c>
      <c r="AN335" s="25">
        <v>447917.7</v>
      </c>
      <c r="AO335" s="25">
        <v>519584.53</v>
      </c>
      <c r="AR335" s="18" t="s">
        <v>290</v>
      </c>
      <c r="AS335" s="58"/>
      <c r="AT335" s="18" t="s">
        <v>291</v>
      </c>
      <c r="AU335" s="14" t="s">
        <v>568</v>
      </c>
      <c r="AW335" s="31">
        <v>44452</v>
      </c>
      <c r="AX335" s="31">
        <v>44466</v>
      </c>
      <c r="AY335" t="s">
        <v>900</v>
      </c>
      <c r="BA335" s="18" t="s">
        <v>292</v>
      </c>
      <c r="BB335" s="18" t="s">
        <v>293</v>
      </c>
      <c r="BC335" s="58">
        <v>328</v>
      </c>
      <c r="BD335" s="6" t="s">
        <v>255</v>
      </c>
      <c r="BE335" s="4">
        <v>328</v>
      </c>
      <c r="BK335" s="18" t="s">
        <v>296</v>
      </c>
      <c r="BL335" s="21">
        <v>44470</v>
      </c>
      <c r="BM335" s="21">
        <v>44469</v>
      </c>
    </row>
    <row r="336" spans="1:65" x14ac:dyDescent="0.25">
      <c r="A336" s="58">
        <v>2021</v>
      </c>
      <c r="B336" s="5">
        <v>44378</v>
      </c>
      <c r="C336" s="5">
        <v>44469</v>
      </c>
      <c r="D336" s="9" t="s">
        <v>149</v>
      </c>
      <c r="E336" s="9" t="s">
        <v>153</v>
      </c>
      <c r="F336" s="6" t="s">
        <v>156</v>
      </c>
      <c r="G336" s="19">
        <v>17438</v>
      </c>
      <c r="H336" s="58" t="s">
        <v>288</v>
      </c>
      <c r="J336" s="14" t="s">
        <v>568</v>
      </c>
      <c r="K336" s="58">
        <v>329</v>
      </c>
      <c r="O336" s="14" t="s">
        <v>569</v>
      </c>
      <c r="P336" s="60" t="s">
        <v>570</v>
      </c>
      <c r="Q336" s="60" t="s">
        <v>164</v>
      </c>
      <c r="R336" s="60" t="s">
        <v>571</v>
      </c>
      <c r="S336" s="60">
        <v>180</v>
      </c>
      <c r="T336" s="60">
        <v>7</v>
      </c>
      <c r="U336" s="60" t="s">
        <v>187</v>
      </c>
      <c r="V336" s="60"/>
      <c r="W336" s="60"/>
      <c r="X336" s="60" t="s">
        <v>572</v>
      </c>
      <c r="Y336" s="60"/>
      <c r="Z336" s="60" t="s">
        <v>249</v>
      </c>
      <c r="AA336" s="60"/>
      <c r="AB336" s="60" t="s">
        <v>249</v>
      </c>
      <c r="AC336" s="6">
        <v>76116</v>
      </c>
      <c r="AD336" s="18" t="s">
        <v>222</v>
      </c>
      <c r="AE336" s="18" t="s">
        <v>300</v>
      </c>
      <c r="AH336" s="14" t="s">
        <v>377</v>
      </c>
      <c r="AI336" s="18" t="s">
        <v>289</v>
      </c>
      <c r="AJ336" s="4">
        <v>17438</v>
      </c>
      <c r="AK336" s="31">
        <v>44452</v>
      </c>
      <c r="AL336" s="31">
        <v>44452</v>
      </c>
      <c r="AM336" s="31">
        <v>44466</v>
      </c>
      <c r="AN336" s="25">
        <v>110892.81</v>
      </c>
      <c r="AO336" s="25">
        <v>128635.66</v>
      </c>
      <c r="AR336" s="18" t="s">
        <v>290</v>
      </c>
      <c r="AS336" s="58"/>
      <c r="AT336" s="18" t="s">
        <v>291</v>
      </c>
      <c r="AU336" s="14" t="s">
        <v>568</v>
      </c>
      <c r="AW336" s="31">
        <v>44452</v>
      </c>
      <c r="AX336" s="31">
        <v>44466</v>
      </c>
      <c r="AY336" t="s">
        <v>901</v>
      </c>
      <c r="BA336" s="18" t="s">
        <v>292</v>
      </c>
      <c r="BB336" s="18" t="s">
        <v>293</v>
      </c>
      <c r="BC336" s="58">
        <v>329</v>
      </c>
      <c r="BD336" s="6" t="s">
        <v>255</v>
      </c>
      <c r="BE336" s="4">
        <v>329</v>
      </c>
      <c r="BK336" s="18" t="s">
        <v>296</v>
      </c>
      <c r="BL336" s="21">
        <v>44470</v>
      </c>
      <c r="BM336" s="21">
        <v>44469</v>
      </c>
    </row>
    <row r="337" spans="1:65" x14ac:dyDescent="0.25">
      <c r="A337" s="58">
        <v>2021</v>
      </c>
      <c r="B337" s="5">
        <v>44378</v>
      </c>
      <c r="C337" s="5">
        <v>44469</v>
      </c>
      <c r="D337" s="9" t="s">
        <v>149</v>
      </c>
      <c r="E337" s="9" t="s">
        <v>153</v>
      </c>
      <c r="F337" s="6" t="s">
        <v>156</v>
      </c>
      <c r="G337" s="19">
        <v>17439</v>
      </c>
      <c r="H337" s="58" t="s">
        <v>288</v>
      </c>
      <c r="J337" s="14" t="s">
        <v>568</v>
      </c>
      <c r="K337" s="58">
        <v>330</v>
      </c>
      <c r="O337" s="14" t="s">
        <v>569</v>
      </c>
      <c r="P337" s="60" t="s">
        <v>570</v>
      </c>
      <c r="Q337" s="60" t="s">
        <v>164</v>
      </c>
      <c r="R337" s="60" t="s">
        <v>571</v>
      </c>
      <c r="S337" s="60">
        <v>180</v>
      </c>
      <c r="T337" s="60">
        <v>7</v>
      </c>
      <c r="U337" s="60" t="s">
        <v>187</v>
      </c>
      <c r="V337" s="60"/>
      <c r="W337" s="60"/>
      <c r="X337" s="60" t="s">
        <v>572</v>
      </c>
      <c r="Y337" s="60"/>
      <c r="Z337" s="60" t="s">
        <v>249</v>
      </c>
      <c r="AA337" s="60"/>
      <c r="AB337" s="60" t="s">
        <v>249</v>
      </c>
      <c r="AC337" s="6">
        <v>76116</v>
      </c>
      <c r="AD337" s="18" t="s">
        <v>222</v>
      </c>
      <c r="AE337" s="18" t="s">
        <v>300</v>
      </c>
      <c r="AH337" s="14" t="s">
        <v>377</v>
      </c>
      <c r="AI337" s="18" t="s">
        <v>289</v>
      </c>
      <c r="AJ337" s="4">
        <v>17439</v>
      </c>
      <c r="AK337" s="31">
        <v>44452</v>
      </c>
      <c r="AL337" s="31">
        <v>44452</v>
      </c>
      <c r="AM337" s="31">
        <v>44466</v>
      </c>
      <c r="AN337" s="25">
        <v>112294.43</v>
      </c>
      <c r="AO337" s="25">
        <v>130261.54</v>
      </c>
      <c r="AR337" s="18" t="s">
        <v>290</v>
      </c>
      <c r="AS337" s="58"/>
      <c r="AT337" s="18" t="s">
        <v>291</v>
      </c>
      <c r="AU337" s="14" t="s">
        <v>568</v>
      </c>
      <c r="AW337" s="31">
        <v>44452</v>
      </c>
      <c r="AX337" s="31">
        <v>44466</v>
      </c>
      <c r="AY337" t="s">
        <v>902</v>
      </c>
      <c r="BA337" s="18" t="s">
        <v>292</v>
      </c>
      <c r="BB337" s="18" t="s">
        <v>293</v>
      </c>
      <c r="BC337" s="58">
        <v>330</v>
      </c>
      <c r="BD337" s="6" t="s">
        <v>255</v>
      </c>
      <c r="BE337" s="4">
        <v>330</v>
      </c>
      <c r="BK337" s="18" t="s">
        <v>296</v>
      </c>
      <c r="BL337" s="21">
        <v>44470</v>
      </c>
      <c r="BM337" s="21">
        <v>44469</v>
      </c>
    </row>
    <row r="338" spans="1:65" x14ac:dyDescent="0.25">
      <c r="A338" s="58">
        <v>2021</v>
      </c>
      <c r="B338" s="5">
        <v>44378</v>
      </c>
      <c r="C338" s="5">
        <v>44469</v>
      </c>
      <c r="D338" s="9" t="s">
        <v>149</v>
      </c>
      <c r="E338" s="9" t="s">
        <v>153</v>
      </c>
      <c r="F338" s="6" t="s">
        <v>156</v>
      </c>
      <c r="G338" s="19">
        <v>17440</v>
      </c>
      <c r="H338" s="58" t="s">
        <v>288</v>
      </c>
      <c r="J338" s="14" t="s">
        <v>568</v>
      </c>
      <c r="K338" s="58">
        <v>331</v>
      </c>
      <c r="O338" s="14" t="s">
        <v>569</v>
      </c>
      <c r="P338" s="60" t="s">
        <v>570</v>
      </c>
      <c r="Q338" s="60" t="s">
        <v>164</v>
      </c>
      <c r="R338" s="60" t="s">
        <v>571</v>
      </c>
      <c r="S338" s="60">
        <v>180</v>
      </c>
      <c r="T338" s="60">
        <v>7</v>
      </c>
      <c r="U338" s="60" t="s">
        <v>187</v>
      </c>
      <c r="V338" s="60"/>
      <c r="W338" s="60"/>
      <c r="X338" s="60" t="s">
        <v>572</v>
      </c>
      <c r="Y338" s="60"/>
      <c r="Z338" s="60" t="s">
        <v>249</v>
      </c>
      <c r="AA338" s="60"/>
      <c r="AB338" s="60" t="s">
        <v>249</v>
      </c>
      <c r="AC338" s="6">
        <v>76116</v>
      </c>
      <c r="AD338" s="18" t="s">
        <v>222</v>
      </c>
      <c r="AE338" s="18" t="s">
        <v>300</v>
      </c>
      <c r="AH338" s="14" t="s">
        <v>377</v>
      </c>
      <c r="AI338" s="18" t="s">
        <v>289</v>
      </c>
      <c r="AJ338" s="4">
        <v>17440</v>
      </c>
      <c r="AK338" s="31">
        <v>44452</v>
      </c>
      <c r="AL338" s="31">
        <v>44452</v>
      </c>
      <c r="AM338" s="31">
        <v>44466</v>
      </c>
      <c r="AN338" s="25">
        <v>12623.33</v>
      </c>
      <c r="AO338" s="25">
        <v>14643.06</v>
      </c>
      <c r="AR338" s="18" t="s">
        <v>290</v>
      </c>
      <c r="AS338" s="58"/>
      <c r="AT338" s="18" t="s">
        <v>291</v>
      </c>
      <c r="AU338" s="14" t="s">
        <v>568</v>
      </c>
      <c r="AW338" s="31">
        <v>44452</v>
      </c>
      <c r="AX338" s="31">
        <v>44466</v>
      </c>
      <c r="AY338" t="s">
        <v>903</v>
      </c>
      <c r="BA338" s="18" t="s">
        <v>292</v>
      </c>
      <c r="BB338" s="18" t="s">
        <v>293</v>
      </c>
      <c r="BC338" s="58">
        <v>331</v>
      </c>
      <c r="BD338" s="6" t="s">
        <v>255</v>
      </c>
      <c r="BE338" s="4">
        <v>331</v>
      </c>
      <c r="BK338" s="18" t="s">
        <v>296</v>
      </c>
      <c r="BL338" s="21">
        <v>44470</v>
      </c>
      <c r="BM338" s="21">
        <v>44469</v>
      </c>
    </row>
    <row r="339" spans="1:65" x14ac:dyDescent="0.25">
      <c r="A339" s="58">
        <v>2021</v>
      </c>
      <c r="B339" s="5">
        <v>44378</v>
      </c>
      <c r="C339" s="5">
        <v>44469</v>
      </c>
      <c r="D339" s="9" t="s">
        <v>149</v>
      </c>
      <c r="E339" s="9" t="s">
        <v>153</v>
      </c>
      <c r="F339" s="6" t="s">
        <v>156</v>
      </c>
      <c r="G339" s="19">
        <v>17441</v>
      </c>
      <c r="H339" s="58" t="s">
        <v>288</v>
      </c>
      <c r="J339" s="14" t="s">
        <v>568</v>
      </c>
      <c r="K339" s="58">
        <v>332</v>
      </c>
      <c r="O339" s="14" t="s">
        <v>569</v>
      </c>
      <c r="P339" s="60" t="s">
        <v>570</v>
      </c>
      <c r="Q339" s="60" t="s">
        <v>164</v>
      </c>
      <c r="R339" s="60" t="s">
        <v>571</v>
      </c>
      <c r="S339" s="60">
        <v>180</v>
      </c>
      <c r="T339" s="60">
        <v>7</v>
      </c>
      <c r="U339" s="60" t="s">
        <v>187</v>
      </c>
      <c r="V339" s="60"/>
      <c r="W339" s="60"/>
      <c r="X339" s="60" t="s">
        <v>572</v>
      </c>
      <c r="Y339" s="60"/>
      <c r="Z339" s="60" t="s">
        <v>249</v>
      </c>
      <c r="AA339" s="60"/>
      <c r="AB339" s="60" t="s">
        <v>249</v>
      </c>
      <c r="AC339" s="6">
        <v>76116</v>
      </c>
      <c r="AD339" s="18" t="s">
        <v>222</v>
      </c>
      <c r="AE339" s="18" t="s">
        <v>300</v>
      </c>
      <c r="AH339" s="14" t="s">
        <v>377</v>
      </c>
      <c r="AI339" s="18" t="s">
        <v>289</v>
      </c>
      <c r="AJ339" s="4">
        <v>17441</v>
      </c>
      <c r="AK339" s="31">
        <v>44452</v>
      </c>
      <c r="AL339" s="31">
        <v>44452</v>
      </c>
      <c r="AM339" s="31">
        <v>44466</v>
      </c>
      <c r="AN339" s="25">
        <v>88893.51</v>
      </c>
      <c r="AO339" s="25">
        <v>103116.47</v>
      </c>
      <c r="AR339" s="18" t="s">
        <v>290</v>
      </c>
      <c r="AS339" s="58"/>
      <c r="AT339" s="18" t="s">
        <v>291</v>
      </c>
      <c r="AU339" s="14" t="s">
        <v>568</v>
      </c>
      <c r="AW339" s="31">
        <v>44452</v>
      </c>
      <c r="AX339" s="31">
        <v>44466</v>
      </c>
      <c r="AY339" t="s">
        <v>904</v>
      </c>
      <c r="BA339" s="18" t="s">
        <v>292</v>
      </c>
      <c r="BB339" s="18" t="s">
        <v>293</v>
      </c>
      <c r="BC339" s="58">
        <v>332</v>
      </c>
      <c r="BD339" s="6" t="s">
        <v>255</v>
      </c>
      <c r="BE339" s="4">
        <v>332</v>
      </c>
      <c r="BK339" s="18" t="s">
        <v>296</v>
      </c>
      <c r="BL339" s="21">
        <v>44470</v>
      </c>
      <c r="BM339" s="21">
        <v>44469</v>
      </c>
    </row>
    <row r="340" spans="1:65" x14ac:dyDescent="0.25">
      <c r="A340" s="58">
        <v>2021</v>
      </c>
      <c r="B340" s="5">
        <v>44378</v>
      </c>
      <c r="C340" s="5">
        <v>44469</v>
      </c>
      <c r="D340" s="9" t="s">
        <v>149</v>
      </c>
      <c r="E340" s="9" t="s">
        <v>153</v>
      </c>
      <c r="F340" s="6" t="s">
        <v>156</v>
      </c>
      <c r="G340" s="19">
        <v>17442</v>
      </c>
      <c r="H340" s="58" t="s">
        <v>288</v>
      </c>
      <c r="J340" s="14" t="s">
        <v>568</v>
      </c>
      <c r="K340" s="58">
        <v>333</v>
      </c>
      <c r="O340" s="14" t="s">
        <v>569</v>
      </c>
      <c r="P340" s="60" t="s">
        <v>570</v>
      </c>
      <c r="Q340" s="60" t="s">
        <v>164</v>
      </c>
      <c r="R340" s="60" t="s">
        <v>571</v>
      </c>
      <c r="S340" s="60">
        <v>180</v>
      </c>
      <c r="T340" s="60">
        <v>7</v>
      </c>
      <c r="U340" s="60" t="s">
        <v>187</v>
      </c>
      <c r="V340" s="60"/>
      <c r="W340" s="60"/>
      <c r="X340" s="60" t="s">
        <v>572</v>
      </c>
      <c r="Y340" s="60"/>
      <c r="Z340" s="60" t="s">
        <v>249</v>
      </c>
      <c r="AA340" s="60"/>
      <c r="AB340" s="60" t="s">
        <v>249</v>
      </c>
      <c r="AC340" s="6">
        <v>76116</v>
      </c>
      <c r="AD340" s="18" t="s">
        <v>222</v>
      </c>
      <c r="AE340" s="18" t="s">
        <v>300</v>
      </c>
      <c r="AH340" s="14" t="s">
        <v>377</v>
      </c>
      <c r="AI340" s="18" t="s">
        <v>289</v>
      </c>
      <c r="AJ340" s="4">
        <v>17442</v>
      </c>
      <c r="AK340" s="31">
        <v>44452</v>
      </c>
      <c r="AL340" s="31">
        <v>44452</v>
      </c>
      <c r="AM340" s="31">
        <v>44466</v>
      </c>
      <c r="AN340" s="25">
        <v>50993.29</v>
      </c>
      <c r="AO340" s="25">
        <v>59152.22</v>
      </c>
      <c r="AR340" s="18" t="s">
        <v>290</v>
      </c>
      <c r="AS340" s="58"/>
      <c r="AT340" s="18" t="s">
        <v>291</v>
      </c>
      <c r="AU340" s="14" t="s">
        <v>568</v>
      </c>
      <c r="AW340" s="31">
        <v>44452</v>
      </c>
      <c r="AX340" s="31">
        <v>44466</v>
      </c>
      <c r="AY340" t="s">
        <v>905</v>
      </c>
      <c r="BA340" s="18" t="s">
        <v>292</v>
      </c>
      <c r="BB340" s="18" t="s">
        <v>293</v>
      </c>
      <c r="BC340" s="58">
        <v>333</v>
      </c>
      <c r="BD340" s="6" t="s">
        <v>255</v>
      </c>
      <c r="BE340" s="4">
        <v>333</v>
      </c>
      <c r="BK340" s="18" t="s">
        <v>296</v>
      </c>
      <c r="BL340" s="21">
        <v>44470</v>
      </c>
      <c r="BM340" s="21">
        <v>44469</v>
      </c>
    </row>
    <row r="341" spans="1:65" x14ac:dyDescent="0.25">
      <c r="A341" s="58">
        <v>2021</v>
      </c>
      <c r="B341" s="5">
        <v>44378</v>
      </c>
      <c r="C341" s="5">
        <v>44469</v>
      </c>
      <c r="D341" s="9" t="s">
        <v>149</v>
      </c>
      <c r="E341" s="9" t="s">
        <v>153</v>
      </c>
      <c r="F341" s="6" t="s">
        <v>156</v>
      </c>
      <c r="G341" s="4">
        <v>17444</v>
      </c>
      <c r="H341" s="58" t="s">
        <v>288</v>
      </c>
      <c r="J341" s="14" t="s">
        <v>568</v>
      </c>
      <c r="K341" s="58">
        <v>334</v>
      </c>
      <c r="O341" s="14" t="s">
        <v>569</v>
      </c>
      <c r="P341" s="60" t="s">
        <v>570</v>
      </c>
      <c r="Q341" s="60" t="s">
        <v>164</v>
      </c>
      <c r="R341" s="60" t="s">
        <v>571</v>
      </c>
      <c r="S341" s="60">
        <v>180</v>
      </c>
      <c r="T341" s="60">
        <v>7</v>
      </c>
      <c r="U341" s="60" t="s">
        <v>187</v>
      </c>
      <c r="V341" s="60"/>
      <c r="W341" s="60"/>
      <c r="X341" s="60" t="s">
        <v>572</v>
      </c>
      <c r="Y341" s="60"/>
      <c r="Z341" s="60" t="s">
        <v>249</v>
      </c>
      <c r="AA341" s="60"/>
      <c r="AB341" s="60" t="s">
        <v>249</v>
      </c>
      <c r="AC341" s="6">
        <v>76116</v>
      </c>
      <c r="AD341" s="18" t="s">
        <v>222</v>
      </c>
      <c r="AE341" s="18" t="s">
        <v>300</v>
      </c>
      <c r="AH341" s="14" t="s">
        <v>377</v>
      </c>
      <c r="AI341" s="18" t="s">
        <v>289</v>
      </c>
      <c r="AJ341" s="6">
        <v>17444</v>
      </c>
      <c r="AK341" s="31">
        <v>44452</v>
      </c>
      <c r="AL341" s="31">
        <v>44452</v>
      </c>
      <c r="AM341" s="31">
        <v>44466</v>
      </c>
      <c r="AN341" s="25">
        <v>514141</v>
      </c>
      <c r="AO341" s="25">
        <v>59323.56</v>
      </c>
      <c r="AR341" s="18" t="s">
        <v>290</v>
      </c>
      <c r="AS341" s="58"/>
      <c r="AT341" s="18" t="s">
        <v>291</v>
      </c>
      <c r="AU341" s="14" t="s">
        <v>568</v>
      </c>
      <c r="AW341" s="31">
        <v>44452</v>
      </c>
      <c r="AX341" s="31">
        <v>44466</v>
      </c>
      <c r="AY341" t="s">
        <v>906</v>
      </c>
      <c r="BA341" s="18" t="s">
        <v>292</v>
      </c>
      <c r="BB341" s="18" t="s">
        <v>293</v>
      </c>
      <c r="BC341" s="58">
        <v>334</v>
      </c>
      <c r="BD341" s="6" t="s">
        <v>255</v>
      </c>
      <c r="BE341" s="4">
        <v>334</v>
      </c>
      <c r="BK341" s="18" t="s">
        <v>296</v>
      </c>
      <c r="BL341" s="21">
        <v>44470</v>
      </c>
      <c r="BM341" s="21">
        <v>44469</v>
      </c>
    </row>
    <row r="342" spans="1:65" x14ac:dyDescent="0.25">
      <c r="A342" s="58">
        <v>2021</v>
      </c>
      <c r="B342" s="5">
        <v>44378</v>
      </c>
      <c r="C342" s="5">
        <v>44469</v>
      </c>
      <c r="D342" s="9" t="s">
        <v>149</v>
      </c>
      <c r="E342" s="9" t="s">
        <v>153</v>
      </c>
      <c r="F342" s="6" t="s">
        <v>156</v>
      </c>
      <c r="G342" s="4">
        <v>17445</v>
      </c>
      <c r="H342" s="58" t="s">
        <v>288</v>
      </c>
      <c r="J342" s="14" t="s">
        <v>568</v>
      </c>
      <c r="K342" s="58">
        <v>335</v>
      </c>
      <c r="O342" s="14" t="s">
        <v>569</v>
      </c>
      <c r="P342" s="60" t="s">
        <v>570</v>
      </c>
      <c r="Q342" s="60" t="s">
        <v>164</v>
      </c>
      <c r="R342" s="60" t="s">
        <v>571</v>
      </c>
      <c r="S342" s="60">
        <v>180</v>
      </c>
      <c r="T342" s="60">
        <v>7</v>
      </c>
      <c r="U342" s="60" t="s">
        <v>187</v>
      </c>
      <c r="V342" s="60"/>
      <c r="W342" s="60"/>
      <c r="X342" s="60" t="s">
        <v>572</v>
      </c>
      <c r="Y342" s="60"/>
      <c r="Z342" s="60" t="s">
        <v>249</v>
      </c>
      <c r="AA342" s="60"/>
      <c r="AB342" s="60" t="s">
        <v>249</v>
      </c>
      <c r="AC342" s="6">
        <v>76116</v>
      </c>
      <c r="AD342" s="18" t="s">
        <v>222</v>
      </c>
      <c r="AE342" s="18" t="s">
        <v>300</v>
      </c>
      <c r="AH342" s="14" t="s">
        <v>377</v>
      </c>
      <c r="AI342" s="18" t="s">
        <v>289</v>
      </c>
      <c r="AJ342" s="6">
        <v>17445</v>
      </c>
      <c r="AK342" s="31">
        <v>44452</v>
      </c>
      <c r="AL342" s="31">
        <v>44452</v>
      </c>
      <c r="AM342" s="31">
        <v>44466</v>
      </c>
      <c r="AN342" s="25">
        <v>1354.57</v>
      </c>
      <c r="AO342" s="25">
        <v>1571.3</v>
      </c>
      <c r="AR342" s="18" t="s">
        <v>290</v>
      </c>
      <c r="AS342" s="58"/>
      <c r="AT342" s="18" t="s">
        <v>291</v>
      </c>
      <c r="AU342" s="14" t="s">
        <v>568</v>
      </c>
      <c r="AW342" s="31">
        <v>44452</v>
      </c>
      <c r="AX342" s="31">
        <v>44466</v>
      </c>
      <c r="AY342" t="s">
        <v>907</v>
      </c>
      <c r="BA342" s="18" t="s">
        <v>292</v>
      </c>
      <c r="BB342" s="18" t="s">
        <v>293</v>
      </c>
      <c r="BC342" s="58">
        <v>335</v>
      </c>
      <c r="BD342" s="6" t="s">
        <v>255</v>
      </c>
      <c r="BE342" s="4">
        <v>335</v>
      </c>
      <c r="BK342" s="18" t="s">
        <v>296</v>
      </c>
      <c r="BL342" s="21">
        <v>44470</v>
      </c>
      <c r="BM342" s="21">
        <v>44469</v>
      </c>
    </row>
    <row r="343" spans="1:65" x14ac:dyDescent="0.25">
      <c r="A343" s="58">
        <v>2021</v>
      </c>
      <c r="B343" s="5">
        <v>44378</v>
      </c>
      <c r="C343" s="5">
        <v>44469</v>
      </c>
      <c r="D343" s="9" t="s">
        <v>149</v>
      </c>
      <c r="E343" s="9" t="s">
        <v>153</v>
      </c>
      <c r="F343" s="6" t="s">
        <v>156</v>
      </c>
      <c r="G343" s="4">
        <v>17446</v>
      </c>
      <c r="H343" s="58" t="s">
        <v>288</v>
      </c>
      <c r="J343" s="14" t="s">
        <v>568</v>
      </c>
      <c r="K343" s="58">
        <v>336</v>
      </c>
      <c r="O343" s="14" t="s">
        <v>569</v>
      </c>
      <c r="P343" s="60" t="s">
        <v>570</v>
      </c>
      <c r="Q343" s="60" t="s">
        <v>164</v>
      </c>
      <c r="R343" s="60" t="s">
        <v>571</v>
      </c>
      <c r="S343" s="60">
        <v>180</v>
      </c>
      <c r="T343" s="60">
        <v>7</v>
      </c>
      <c r="U343" s="60" t="s">
        <v>187</v>
      </c>
      <c r="V343" s="60"/>
      <c r="W343" s="60"/>
      <c r="X343" s="60" t="s">
        <v>572</v>
      </c>
      <c r="Y343" s="60"/>
      <c r="Z343" s="60" t="s">
        <v>249</v>
      </c>
      <c r="AA343" s="60"/>
      <c r="AB343" s="60" t="s">
        <v>249</v>
      </c>
      <c r="AC343" s="6">
        <v>76116</v>
      </c>
      <c r="AD343" s="18" t="s">
        <v>222</v>
      </c>
      <c r="AE343" s="18" t="s">
        <v>300</v>
      </c>
      <c r="AH343" s="14" t="s">
        <v>377</v>
      </c>
      <c r="AI343" s="18" t="s">
        <v>289</v>
      </c>
      <c r="AJ343" s="6">
        <v>17446</v>
      </c>
      <c r="AK343" s="31">
        <v>44452</v>
      </c>
      <c r="AL343" s="31">
        <v>44452</v>
      </c>
      <c r="AM343" s="31">
        <v>44466</v>
      </c>
      <c r="AN343" s="25">
        <v>11874.72</v>
      </c>
      <c r="AO343" s="25">
        <v>13774.68</v>
      </c>
      <c r="AR343" s="18" t="s">
        <v>290</v>
      </c>
      <c r="AS343" s="58"/>
      <c r="AT343" s="18" t="s">
        <v>291</v>
      </c>
      <c r="AU343" s="14" t="s">
        <v>568</v>
      </c>
      <c r="AW343" s="31">
        <v>44452</v>
      </c>
      <c r="AX343" s="31">
        <v>44466</v>
      </c>
      <c r="AY343" t="s">
        <v>908</v>
      </c>
      <c r="BA343" s="18" t="s">
        <v>292</v>
      </c>
      <c r="BB343" s="18" t="s">
        <v>293</v>
      </c>
      <c r="BC343" s="58">
        <v>336</v>
      </c>
      <c r="BD343" s="6" t="s">
        <v>255</v>
      </c>
      <c r="BE343" s="4">
        <v>336</v>
      </c>
      <c r="BK343" s="18" t="s">
        <v>296</v>
      </c>
      <c r="BL343" s="21">
        <v>44470</v>
      </c>
      <c r="BM343" s="21">
        <v>44469</v>
      </c>
    </row>
    <row r="344" spans="1:65" x14ac:dyDescent="0.25">
      <c r="A344" s="58">
        <v>2021</v>
      </c>
      <c r="B344" s="5">
        <v>44378</v>
      </c>
      <c r="C344" s="5">
        <v>44469</v>
      </c>
      <c r="D344" s="9" t="s">
        <v>149</v>
      </c>
      <c r="E344" s="9" t="s">
        <v>153</v>
      </c>
      <c r="F344" s="6" t="s">
        <v>156</v>
      </c>
      <c r="G344" s="4">
        <v>17447</v>
      </c>
      <c r="H344" s="58" t="s">
        <v>288</v>
      </c>
      <c r="J344" s="14" t="s">
        <v>568</v>
      </c>
      <c r="K344" s="58">
        <v>337</v>
      </c>
      <c r="O344" s="14" t="s">
        <v>569</v>
      </c>
      <c r="P344" s="60" t="s">
        <v>570</v>
      </c>
      <c r="Q344" s="60" t="s">
        <v>164</v>
      </c>
      <c r="R344" s="60" t="s">
        <v>571</v>
      </c>
      <c r="S344" s="60">
        <v>180</v>
      </c>
      <c r="T344" s="60">
        <v>7</v>
      </c>
      <c r="U344" s="60" t="s">
        <v>187</v>
      </c>
      <c r="V344" s="60"/>
      <c r="W344" s="60"/>
      <c r="X344" s="60" t="s">
        <v>572</v>
      </c>
      <c r="Y344" s="60"/>
      <c r="Z344" s="60" t="s">
        <v>249</v>
      </c>
      <c r="AA344" s="60"/>
      <c r="AB344" s="60" t="s">
        <v>249</v>
      </c>
      <c r="AC344" s="6">
        <v>76116</v>
      </c>
      <c r="AD344" s="18" t="s">
        <v>222</v>
      </c>
      <c r="AE344" s="18" t="s">
        <v>300</v>
      </c>
      <c r="AH344" s="14" t="s">
        <v>377</v>
      </c>
      <c r="AI344" s="18" t="s">
        <v>289</v>
      </c>
      <c r="AJ344" s="6">
        <v>17447</v>
      </c>
      <c r="AK344" s="31">
        <v>44452</v>
      </c>
      <c r="AL344" s="31">
        <v>44452</v>
      </c>
      <c r="AM344" s="31">
        <v>44466</v>
      </c>
      <c r="AN344" s="25">
        <v>11046.75</v>
      </c>
      <c r="AO344" s="25">
        <v>12814.23</v>
      </c>
      <c r="AR344" s="18" t="s">
        <v>290</v>
      </c>
      <c r="AS344" s="58"/>
      <c r="AT344" s="18" t="s">
        <v>291</v>
      </c>
      <c r="AU344" s="14" t="s">
        <v>568</v>
      </c>
      <c r="AW344" s="31">
        <v>44452</v>
      </c>
      <c r="AX344" s="31">
        <v>44466</v>
      </c>
      <c r="AY344" t="s">
        <v>909</v>
      </c>
      <c r="BA344" s="18" t="s">
        <v>292</v>
      </c>
      <c r="BB344" s="18" t="s">
        <v>293</v>
      </c>
      <c r="BC344" s="58">
        <v>337</v>
      </c>
      <c r="BD344" s="6" t="s">
        <v>255</v>
      </c>
      <c r="BE344" s="4">
        <v>337</v>
      </c>
      <c r="BK344" s="18" t="s">
        <v>296</v>
      </c>
      <c r="BL344" s="21">
        <v>44470</v>
      </c>
      <c r="BM344" s="21">
        <v>44469</v>
      </c>
    </row>
    <row r="345" spans="1:65" x14ac:dyDescent="0.25">
      <c r="A345" s="58">
        <v>2021</v>
      </c>
      <c r="B345" s="5">
        <v>44378</v>
      </c>
      <c r="C345" s="5">
        <v>44469</v>
      </c>
      <c r="D345" s="9" t="s">
        <v>149</v>
      </c>
      <c r="E345" s="9" t="s">
        <v>153</v>
      </c>
      <c r="F345" s="6" t="s">
        <v>156</v>
      </c>
      <c r="G345" s="4">
        <v>17449</v>
      </c>
      <c r="H345" s="58" t="s">
        <v>288</v>
      </c>
      <c r="J345" s="14" t="s">
        <v>568</v>
      </c>
      <c r="K345" s="58">
        <v>338</v>
      </c>
      <c r="O345" s="14" t="s">
        <v>569</v>
      </c>
      <c r="P345" s="60" t="s">
        <v>570</v>
      </c>
      <c r="Q345" s="60" t="s">
        <v>164</v>
      </c>
      <c r="R345" s="60" t="s">
        <v>571</v>
      </c>
      <c r="S345" s="60">
        <v>180</v>
      </c>
      <c r="T345" s="60">
        <v>7</v>
      </c>
      <c r="U345" s="60" t="s">
        <v>187</v>
      </c>
      <c r="V345" s="60"/>
      <c r="W345" s="60"/>
      <c r="X345" s="60" t="s">
        <v>572</v>
      </c>
      <c r="Y345" s="60"/>
      <c r="Z345" s="60" t="s">
        <v>249</v>
      </c>
      <c r="AA345" s="60"/>
      <c r="AB345" s="60" t="s">
        <v>249</v>
      </c>
      <c r="AC345" s="6">
        <v>76116</v>
      </c>
      <c r="AD345" s="18" t="s">
        <v>222</v>
      </c>
      <c r="AE345" s="18" t="s">
        <v>300</v>
      </c>
      <c r="AH345" s="14" t="s">
        <v>377</v>
      </c>
      <c r="AI345" s="18" t="s">
        <v>289</v>
      </c>
      <c r="AJ345" s="6">
        <v>17449</v>
      </c>
      <c r="AK345" s="31">
        <v>44454</v>
      </c>
      <c r="AL345" s="31">
        <v>44454</v>
      </c>
      <c r="AM345" s="31">
        <v>44468</v>
      </c>
      <c r="AN345" s="25">
        <v>274264.44</v>
      </c>
      <c r="AO345" s="25">
        <v>318146.75</v>
      </c>
      <c r="AR345" s="18" t="s">
        <v>290</v>
      </c>
      <c r="AS345" s="58"/>
      <c r="AT345" s="18" t="s">
        <v>291</v>
      </c>
      <c r="AU345" s="14" t="s">
        <v>568</v>
      </c>
      <c r="AW345" s="31">
        <v>44454</v>
      </c>
      <c r="AX345" s="31">
        <v>44468</v>
      </c>
      <c r="AY345" t="s">
        <v>910</v>
      </c>
      <c r="BA345" s="18" t="s">
        <v>292</v>
      </c>
      <c r="BB345" s="18" t="s">
        <v>293</v>
      </c>
      <c r="BC345" s="58">
        <v>338</v>
      </c>
      <c r="BD345" s="6" t="s">
        <v>255</v>
      </c>
      <c r="BE345" s="4">
        <v>338</v>
      </c>
      <c r="BK345" s="18" t="s">
        <v>296</v>
      </c>
      <c r="BL345" s="21">
        <v>44470</v>
      </c>
      <c r="BM345" s="21">
        <v>44469</v>
      </c>
    </row>
    <row r="346" spans="1:65" x14ac:dyDescent="0.25">
      <c r="A346" s="58">
        <v>2021</v>
      </c>
      <c r="B346" s="5">
        <v>44378</v>
      </c>
      <c r="C346" s="5">
        <v>44469</v>
      </c>
      <c r="D346" s="9" t="s">
        <v>149</v>
      </c>
      <c r="E346" s="9" t="s">
        <v>153</v>
      </c>
      <c r="F346" s="6" t="s">
        <v>156</v>
      </c>
      <c r="G346" s="4">
        <v>17450</v>
      </c>
      <c r="H346" s="58" t="s">
        <v>288</v>
      </c>
      <c r="J346" s="14" t="s">
        <v>568</v>
      </c>
      <c r="K346" s="58">
        <v>339</v>
      </c>
      <c r="O346" s="14" t="s">
        <v>569</v>
      </c>
      <c r="P346" s="60" t="s">
        <v>570</v>
      </c>
      <c r="Q346" s="60" t="s">
        <v>164</v>
      </c>
      <c r="R346" s="60" t="s">
        <v>571</v>
      </c>
      <c r="S346" s="60">
        <v>180</v>
      </c>
      <c r="T346" s="60">
        <v>7</v>
      </c>
      <c r="U346" s="60" t="s">
        <v>187</v>
      </c>
      <c r="V346" s="60"/>
      <c r="W346" s="60"/>
      <c r="X346" s="60" t="s">
        <v>572</v>
      </c>
      <c r="Y346" s="60"/>
      <c r="Z346" s="60" t="s">
        <v>249</v>
      </c>
      <c r="AA346" s="60"/>
      <c r="AB346" s="60" t="s">
        <v>249</v>
      </c>
      <c r="AC346" s="6">
        <v>76116</v>
      </c>
      <c r="AD346" s="18" t="s">
        <v>222</v>
      </c>
      <c r="AE346" s="18" t="s">
        <v>300</v>
      </c>
      <c r="AH346" s="14" t="s">
        <v>377</v>
      </c>
      <c r="AI346" s="18" t="s">
        <v>289</v>
      </c>
      <c r="AJ346" s="6">
        <v>17450</v>
      </c>
      <c r="AK346" s="31">
        <v>44454</v>
      </c>
      <c r="AL346" s="31">
        <v>44454</v>
      </c>
      <c r="AM346" s="31">
        <v>44468</v>
      </c>
      <c r="AN346" s="25">
        <v>1550.64</v>
      </c>
      <c r="AO346" s="25">
        <v>1798.74</v>
      </c>
      <c r="AR346" s="18" t="s">
        <v>290</v>
      </c>
      <c r="AS346" s="58"/>
      <c r="AT346" s="18" t="s">
        <v>291</v>
      </c>
      <c r="AU346" s="14" t="s">
        <v>568</v>
      </c>
      <c r="AW346" s="31">
        <v>44454</v>
      </c>
      <c r="AX346" s="31">
        <v>44468</v>
      </c>
      <c r="AY346" t="s">
        <v>911</v>
      </c>
      <c r="BA346" s="18" t="s">
        <v>292</v>
      </c>
      <c r="BB346" s="18" t="s">
        <v>293</v>
      </c>
      <c r="BC346" s="58">
        <v>339</v>
      </c>
      <c r="BD346" s="6" t="s">
        <v>255</v>
      </c>
      <c r="BE346" s="4">
        <v>339</v>
      </c>
      <c r="BK346" s="18" t="s">
        <v>296</v>
      </c>
      <c r="BL346" s="21">
        <v>44470</v>
      </c>
      <c r="BM346" s="21">
        <v>44469</v>
      </c>
    </row>
    <row r="347" spans="1:65" x14ac:dyDescent="0.25">
      <c r="A347" s="58">
        <v>2021</v>
      </c>
      <c r="B347" s="5">
        <v>44378</v>
      </c>
      <c r="C347" s="5">
        <v>44469</v>
      </c>
      <c r="D347" s="9" t="s">
        <v>149</v>
      </c>
      <c r="E347" s="9" t="s">
        <v>153</v>
      </c>
      <c r="F347" s="6" t="s">
        <v>156</v>
      </c>
      <c r="G347" s="4">
        <v>17451</v>
      </c>
      <c r="H347" s="58" t="s">
        <v>288</v>
      </c>
      <c r="J347" s="14" t="s">
        <v>568</v>
      </c>
      <c r="K347" s="58">
        <v>340</v>
      </c>
      <c r="O347" s="14" t="s">
        <v>569</v>
      </c>
      <c r="P347" s="60" t="s">
        <v>570</v>
      </c>
      <c r="Q347" s="60" t="s">
        <v>164</v>
      </c>
      <c r="R347" s="60" t="s">
        <v>571</v>
      </c>
      <c r="S347" s="60">
        <v>180</v>
      </c>
      <c r="T347" s="60">
        <v>7</v>
      </c>
      <c r="U347" s="60" t="s">
        <v>187</v>
      </c>
      <c r="V347" s="60"/>
      <c r="W347" s="60"/>
      <c r="X347" s="60" t="s">
        <v>572</v>
      </c>
      <c r="Y347" s="60"/>
      <c r="Z347" s="60" t="s">
        <v>249</v>
      </c>
      <c r="AA347" s="60"/>
      <c r="AB347" s="60" t="s">
        <v>249</v>
      </c>
      <c r="AC347" s="6">
        <v>76116</v>
      </c>
      <c r="AD347" s="18" t="s">
        <v>222</v>
      </c>
      <c r="AE347" s="18" t="s">
        <v>300</v>
      </c>
      <c r="AH347" s="14" t="s">
        <v>377</v>
      </c>
      <c r="AI347" s="18" t="s">
        <v>289</v>
      </c>
      <c r="AJ347" s="6">
        <v>17451</v>
      </c>
      <c r="AK347" s="31">
        <v>44454</v>
      </c>
      <c r="AL347" s="31">
        <v>44454</v>
      </c>
      <c r="AM347" s="31">
        <v>44468</v>
      </c>
      <c r="AN347" s="25">
        <v>561261.01</v>
      </c>
      <c r="AO347" s="25">
        <v>650815.09</v>
      </c>
      <c r="AR347" s="18" t="s">
        <v>290</v>
      </c>
      <c r="AS347" s="58"/>
      <c r="AT347" s="18" t="s">
        <v>291</v>
      </c>
      <c r="AU347" s="14" t="s">
        <v>568</v>
      </c>
      <c r="AW347" s="31">
        <v>44454</v>
      </c>
      <c r="AX347" s="31">
        <v>44468</v>
      </c>
      <c r="AY347" t="s">
        <v>912</v>
      </c>
      <c r="BA347" s="18" t="s">
        <v>292</v>
      </c>
      <c r="BB347" s="18" t="s">
        <v>293</v>
      </c>
      <c r="BC347" s="58">
        <v>340</v>
      </c>
      <c r="BD347" s="6" t="s">
        <v>255</v>
      </c>
      <c r="BE347" s="4">
        <v>340</v>
      </c>
      <c r="BK347" s="18" t="s">
        <v>296</v>
      </c>
      <c r="BL347" s="21">
        <v>44470</v>
      </c>
      <c r="BM347" s="21">
        <v>44469</v>
      </c>
    </row>
    <row r="348" spans="1:65" x14ac:dyDescent="0.25">
      <c r="A348" s="58">
        <v>2021</v>
      </c>
      <c r="B348" s="5">
        <v>44378</v>
      </c>
      <c r="C348" s="5">
        <v>44469</v>
      </c>
      <c r="D348" s="9" t="s">
        <v>149</v>
      </c>
      <c r="E348" s="9" t="s">
        <v>153</v>
      </c>
      <c r="F348" s="6" t="s">
        <v>156</v>
      </c>
      <c r="G348" s="4">
        <v>17452</v>
      </c>
      <c r="H348" s="58" t="s">
        <v>288</v>
      </c>
      <c r="J348" s="14" t="s">
        <v>568</v>
      </c>
      <c r="K348" s="58">
        <v>341</v>
      </c>
      <c r="O348" s="14" t="s">
        <v>569</v>
      </c>
      <c r="P348" s="60" t="s">
        <v>570</v>
      </c>
      <c r="Q348" s="60" t="s">
        <v>164</v>
      </c>
      <c r="R348" s="60" t="s">
        <v>571</v>
      </c>
      <c r="S348" s="60">
        <v>180</v>
      </c>
      <c r="T348" s="60">
        <v>7</v>
      </c>
      <c r="U348" s="60" t="s">
        <v>187</v>
      </c>
      <c r="V348" s="60"/>
      <c r="W348" s="60"/>
      <c r="X348" s="60" t="s">
        <v>572</v>
      </c>
      <c r="Y348" s="60"/>
      <c r="Z348" s="60" t="s">
        <v>249</v>
      </c>
      <c r="AA348" s="60"/>
      <c r="AB348" s="60" t="s">
        <v>249</v>
      </c>
      <c r="AC348" s="6">
        <v>76116</v>
      </c>
      <c r="AD348" s="18" t="s">
        <v>222</v>
      </c>
      <c r="AE348" s="18" t="s">
        <v>300</v>
      </c>
      <c r="AH348" s="14" t="s">
        <v>377</v>
      </c>
      <c r="AI348" s="18" t="s">
        <v>289</v>
      </c>
      <c r="AJ348" s="6">
        <v>17452</v>
      </c>
      <c r="AK348" s="31">
        <v>44454</v>
      </c>
      <c r="AL348" s="31">
        <v>44454</v>
      </c>
      <c r="AM348" s="31">
        <v>44468</v>
      </c>
      <c r="AN348" s="25">
        <v>112744.96000000001</v>
      </c>
      <c r="AO348" s="25">
        <v>130784.15</v>
      </c>
      <c r="AR348" s="18" t="s">
        <v>290</v>
      </c>
      <c r="AS348" s="58"/>
      <c r="AT348" s="18" t="s">
        <v>291</v>
      </c>
      <c r="AU348" s="14" t="s">
        <v>568</v>
      </c>
      <c r="AW348" s="31">
        <v>44454</v>
      </c>
      <c r="AX348" s="31">
        <v>44468</v>
      </c>
      <c r="AY348" t="s">
        <v>913</v>
      </c>
      <c r="BA348" s="18" t="s">
        <v>292</v>
      </c>
      <c r="BB348" s="18" t="s">
        <v>293</v>
      </c>
      <c r="BC348" s="58">
        <v>341</v>
      </c>
      <c r="BD348" s="6" t="s">
        <v>255</v>
      </c>
      <c r="BE348" s="4">
        <v>341</v>
      </c>
      <c r="BK348" s="18" t="s">
        <v>296</v>
      </c>
      <c r="BL348" s="21">
        <v>44470</v>
      </c>
      <c r="BM348" s="21">
        <v>44469</v>
      </c>
    </row>
    <row r="349" spans="1:65" x14ac:dyDescent="0.25">
      <c r="A349" s="58">
        <v>2021</v>
      </c>
      <c r="B349" s="5">
        <v>44378</v>
      </c>
      <c r="C349" s="5">
        <v>44469</v>
      </c>
      <c r="D349" s="9" t="s">
        <v>149</v>
      </c>
      <c r="E349" s="9" t="s">
        <v>153</v>
      </c>
      <c r="F349" s="6" t="s">
        <v>156</v>
      </c>
      <c r="G349" s="4">
        <v>17453</v>
      </c>
      <c r="H349" s="58" t="s">
        <v>288</v>
      </c>
      <c r="J349" s="14" t="s">
        <v>568</v>
      </c>
      <c r="K349" s="58">
        <v>342</v>
      </c>
      <c r="O349" s="14" t="s">
        <v>569</v>
      </c>
      <c r="P349" s="60" t="s">
        <v>570</v>
      </c>
      <c r="Q349" s="60" t="s">
        <v>164</v>
      </c>
      <c r="R349" s="60" t="s">
        <v>571</v>
      </c>
      <c r="S349" s="60">
        <v>180</v>
      </c>
      <c r="T349" s="60">
        <v>7</v>
      </c>
      <c r="U349" s="60" t="s">
        <v>187</v>
      </c>
      <c r="V349" s="60"/>
      <c r="W349" s="60"/>
      <c r="X349" s="60" t="s">
        <v>572</v>
      </c>
      <c r="Y349" s="60"/>
      <c r="Z349" s="60" t="s">
        <v>249</v>
      </c>
      <c r="AA349" s="60"/>
      <c r="AB349" s="60" t="s">
        <v>249</v>
      </c>
      <c r="AC349" s="6">
        <v>76116</v>
      </c>
      <c r="AD349" s="18" t="s">
        <v>222</v>
      </c>
      <c r="AE349" s="18" t="s">
        <v>300</v>
      </c>
      <c r="AH349" s="14" t="s">
        <v>377</v>
      </c>
      <c r="AI349" s="18" t="s">
        <v>289</v>
      </c>
      <c r="AJ349" s="6">
        <v>17453</v>
      </c>
      <c r="AK349" s="31">
        <v>44454</v>
      </c>
      <c r="AL349" s="31">
        <v>44454</v>
      </c>
      <c r="AM349" s="31">
        <v>44468</v>
      </c>
      <c r="AN349" s="25">
        <v>369640.57</v>
      </c>
      <c r="AO349" s="25">
        <v>428783.06</v>
      </c>
      <c r="AR349" s="18" t="s">
        <v>290</v>
      </c>
      <c r="AS349" s="58"/>
      <c r="AT349" s="18" t="s">
        <v>291</v>
      </c>
      <c r="AU349" s="14" t="s">
        <v>568</v>
      </c>
      <c r="AW349" s="31">
        <v>44454</v>
      </c>
      <c r="AX349" s="31">
        <v>44468</v>
      </c>
      <c r="AY349" t="s">
        <v>914</v>
      </c>
      <c r="BA349" s="18" t="s">
        <v>292</v>
      </c>
      <c r="BB349" s="18" t="s">
        <v>293</v>
      </c>
      <c r="BC349" s="58">
        <v>342</v>
      </c>
      <c r="BD349" s="6" t="s">
        <v>255</v>
      </c>
      <c r="BE349" s="4">
        <v>342</v>
      </c>
      <c r="BK349" s="18" t="s">
        <v>296</v>
      </c>
      <c r="BL349" s="21">
        <v>44470</v>
      </c>
      <c r="BM349" s="21">
        <v>44469</v>
      </c>
    </row>
    <row r="350" spans="1:65" x14ac:dyDescent="0.25">
      <c r="A350" s="58">
        <v>2021</v>
      </c>
      <c r="B350" s="5">
        <v>44378</v>
      </c>
      <c r="C350" s="5">
        <v>44469</v>
      </c>
      <c r="D350" s="9" t="s">
        <v>149</v>
      </c>
      <c r="E350" s="9" t="s">
        <v>153</v>
      </c>
      <c r="F350" s="6" t="s">
        <v>156</v>
      </c>
      <c r="G350" s="4">
        <v>17454</v>
      </c>
      <c r="H350" s="58" t="s">
        <v>288</v>
      </c>
      <c r="J350" s="14" t="s">
        <v>568</v>
      </c>
      <c r="K350" s="58">
        <v>343</v>
      </c>
      <c r="O350" s="14" t="s">
        <v>569</v>
      </c>
      <c r="P350" s="60" t="s">
        <v>570</v>
      </c>
      <c r="Q350" s="60" t="s">
        <v>164</v>
      </c>
      <c r="R350" s="60" t="s">
        <v>571</v>
      </c>
      <c r="S350" s="60">
        <v>180</v>
      </c>
      <c r="T350" s="60">
        <v>7</v>
      </c>
      <c r="U350" s="60" t="s">
        <v>187</v>
      </c>
      <c r="V350" s="60"/>
      <c r="W350" s="60"/>
      <c r="X350" s="60" t="s">
        <v>572</v>
      </c>
      <c r="Y350" s="60"/>
      <c r="Z350" s="60" t="s">
        <v>249</v>
      </c>
      <c r="AA350" s="60"/>
      <c r="AB350" s="60" t="s">
        <v>249</v>
      </c>
      <c r="AC350" s="6">
        <v>76116</v>
      </c>
      <c r="AD350" s="18" t="s">
        <v>222</v>
      </c>
      <c r="AE350" s="18" t="s">
        <v>300</v>
      </c>
      <c r="AH350" s="14" t="s">
        <v>377</v>
      </c>
      <c r="AI350" s="18" t="s">
        <v>289</v>
      </c>
      <c r="AJ350" s="6">
        <v>17454</v>
      </c>
      <c r="AK350" s="31">
        <v>44454</v>
      </c>
      <c r="AL350" s="31">
        <v>44454</v>
      </c>
      <c r="AM350" s="31">
        <v>44468</v>
      </c>
      <c r="AN350" s="25">
        <v>73311.839999999997</v>
      </c>
      <c r="AO350" s="25">
        <v>84973.41</v>
      </c>
      <c r="AR350" s="18" t="s">
        <v>290</v>
      </c>
      <c r="AS350" s="58"/>
      <c r="AT350" s="18" t="s">
        <v>291</v>
      </c>
      <c r="AU350" s="14" t="s">
        <v>568</v>
      </c>
      <c r="AW350" s="31">
        <v>44454</v>
      </c>
      <c r="AX350" s="31">
        <v>44468</v>
      </c>
      <c r="AY350" t="s">
        <v>915</v>
      </c>
      <c r="BA350" s="18" t="s">
        <v>292</v>
      </c>
      <c r="BB350" s="18" t="s">
        <v>293</v>
      </c>
      <c r="BC350" s="58">
        <v>343</v>
      </c>
      <c r="BD350" s="6" t="s">
        <v>255</v>
      </c>
      <c r="BE350" s="4">
        <v>343</v>
      </c>
      <c r="BK350" s="18" t="s">
        <v>296</v>
      </c>
      <c r="BL350" s="21">
        <v>44470</v>
      </c>
      <c r="BM350" s="21">
        <v>44469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21:R21 Q62:R62 Q15:R15 Q23:R23 Q27:R27 Q31:R31 Q290:R290 Q28:Q30 Q16:Q20 Q22 Q24:Q26 Q279:Q287 Q249:Q252 Q79:Q99 Q172:R172 Q101:Q114 Q157:Q158 Q160:Q171 Q192:Q197 Q199:Q200 Q32:Q40 Q127:Q147 Q246:Q247 Q150:Q151 Q202:Q239 Q63:Q77 Q8:Q14 Q78:R78 Q256 Q267:Q268 Q259 Q262 Q240:R240 Q270:Q271 Q41:R41 Q42:Q61 Q116:Q123 Q291 Q149:R149 Q241:Q242 Q289 Q155 Q173:Q186 Q276">
      <formula1>Hidden_416</formula1>
    </dataValidation>
    <dataValidation type="list" allowBlank="1" showErrorMessage="1" sqref="AB9 AB24:AB26 AB101:AB114 AB11:AB22 L83 AB28:AB30 AB249:AB252 AB79:AB99 AB199:AB200 AB202:AB212 AB157:AB158 AB160:AB165 AB32:AB33 AB127:AB147 AB246:AB247 AB233:AB242 AB68:AB77 AB42:AB63 AB270:AB271 AB192:AB197 AB170:AB186 AB149:AB151 AB155 AB216:AB231 AB289:AB291 AB281:AB284 AB286 AB35:AB40 AB116:AB123 AB276">
      <formula1>Hidden_627</formula1>
    </dataValidation>
    <dataValidation type="list" allowBlank="1" showErrorMessage="1" sqref="U279:U287 U9 U249:U252 U68:U99 U199:U200 U202:U212 U157:U158 U160:U165 U11:U33 U127:U147 U246:U247 U233:U242 U35:U63 U267 U270:U271 U116:U123 U101:U114 U192:U197 U170:U186 U216:U231 U289:U291 U149:U151 U155 U276">
      <formula1>Hidden_520</formula1>
    </dataValidation>
    <dataValidation type="list" allowBlank="1" showErrorMessage="1" sqref="BD8:BD350">
      <formula1>Hidden_755</formula1>
    </dataValidation>
    <dataValidation type="list" allowBlank="1" showErrorMessage="1" sqref="D8:D350">
      <formula1>Hidden_13</formula1>
    </dataValidation>
    <dataValidation type="list" allowBlank="1" showErrorMessage="1" sqref="E8:E350">
      <formula1>Hidden_24</formula1>
    </dataValidation>
    <dataValidation type="list" allowBlank="1" showErrorMessage="1" sqref="F8:F350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topLeftCell="A336" workbookViewId="0">
      <selection activeCell="G4" sqref="G4:G346"/>
    </sheetView>
  </sheetViews>
  <sheetFormatPr baseColWidth="10" defaultColWidth="9.140625" defaultRowHeight="15" x14ac:dyDescent="0.25"/>
  <cols>
    <col min="1" max="1" width="7.85546875" style="4" customWidth="1"/>
    <col min="2" max="2" width="16.5703125" customWidth="1"/>
    <col min="3" max="3" width="17" bestFit="1" customWidth="1"/>
    <col min="4" max="4" width="16.7109375" customWidth="1"/>
    <col min="5" max="5" width="40.85546875" customWidth="1"/>
    <col min="6" max="6" width="35.7109375" bestFit="1" customWidth="1"/>
    <col min="7" max="7" width="55.5703125" style="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25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25" t="s">
        <v>261</v>
      </c>
    </row>
    <row r="3" spans="1:7" ht="30" x14ac:dyDescent="0.25">
      <c r="A3" s="15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27" t="s">
        <v>268</v>
      </c>
    </row>
    <row r="4" spans="1:7" x14ac:dyDescent="0.25">
      <c r="A4" s="4">
        <v>1</v>
      </c>
      <c r="B4" s="41" t="s">
        <v>342</v>
      </c>
      <c r="C4" s="41" t="s">
        <v>352</v>
      </c>
      <c r="D4" s="41" t="s">
        <v>327</v>
      </c>
      <c r="E4" s="14"/>
      <c r="F4" s="18" t="s">
        <v>343</v>
      </c>
      <c r="G4" s="24">
        <v>13199.64</v>
      </c>
    </row>
    <row r="5" spans="1:7" x14ac:dyDescent="0.25">
      <c r="A5" s="4">
        <v>2</v>
      </c>
      <c r="B5" s="41" t="s">
        <v>354</v>
      </c>
      <c r="C5" s="41" t="s">
        <v>355</v>
      </c>
      <c r="D5" s="41" t="s">
        <v>356</v>
      </c>
      <c r="E5" s="14"/>
      <c r="F5" s="18" t="s">
        <v>357</v>
      </c>
      <c r="G5" s="24">
        <v>4415.42</v>
      </c>
    </row>
    <row r="6" spans="1:7" x14ac:dyDescent="0.25">
      <c r="A6" s="4">
        <v>3</v>
      </c>
      <c r="B6" s="41"/>
      <c r="C6" s="41"/>
      <c r="D6" s="41"/>
      <c r="E6" s="14" t="s">
        <v>309</v>
      </c>
      <c r="F6" s="22" t="s">
        <v>310</v>
      </c>
      <c r="G6" s="24">
        <v>411631.8</v>
      </c>
    </row>
    <row r="7" spans="1:7" x14ac:dyDescent="0.25">
      <c r="A7" s="4">
        <v>4</v>
      </c>
      <c r="B7" s="41" t="s">
        <v>303</v>
      </c>
      <c r="C7" s="41" t="s">
        <v>304</v>
      </c>
      <c r="D7" s="41" t="s">
        <v>305</v>
      </c>
      <c r="E7" s="14"/>
      <c r="F7" s="22" t="s">
        <v>306</v>
      </c>
      <c r="G7" s="24">
        <v>112831.4</v>
      </c>
    </row>
    <row r="8" spans="1:7" x14ac:dyDescent="0.25">
      <c r="A8" s="4">
        <v>5</v>
      </c>
      <c r="B8" s="41" t="s">
        <v>297</v>
      </c>
      <c r="C8" s="41" t="s">
        <v>379</v>
      </c>
      <c r="D8" s="41" t="s">
        <v>299</v>
      </c>
      <c r="E8" s="14"/>
      <c r="F8" s="18" t="s">
        <v>298</v>
      </c>
      <c r="G8" s="24">
        <v>17700.91</v>
      </c>
    </row>
    <row r="9" spans="1:7" x14ac:dyDescent="0.25">
      <c r="A9" s="4">
        <v>6</v>
      </c>
      <c r="B9" s="41"/>
      <c r="C9" s="41"/>
      <c r="D9" s="41"/>
      <c r="E9" s="14" t="s">
        <v>301</v>
      </c>
      <c r="F9" s="18" t="s">
        <v>302</v>
      </c>
      <c r="G9" s="24">
        <v>3198</v>
      </c>
    </row>
    <row r="10" spans="1:7" x14ac:dyDescent="0.25">
      <c r="A10" s="4">
        <v>7</v>
      </c>
      <c r="B10" s="41"/>
      <c r="C10" s="41"/>
      <c r="D10" s="41"/>
      <c r="E10" s="14" t="s">
        <v>381</v>
      </c>
      <c r="F10" s="18" t="s">
        <v>339</v>
      </c>
      <c r="G10" s="24">
        <v>6136.88</v>
      </c>
    </row>
    <row r="11" spans="1:7" x14ac:dyDescent="0.25">
      <c r="A11" s="4">
        <v>8</v>
      </c>
      <c r="B11" s="41" t="s">
        <v>303</v>
      </c>
      <c r="C11" s="41" t="s">
        <v>304</v>
      </c>
      <c r="D11" s="41" t="s">
        <v>305</v>
      </c>
      <c r="E11" s="14"/>
      <c r="F11" s="18" t="s">
        <v>306</v>
      </c>
      <c r="G11" s="24">
        <v>105215.6</v>
      </c>
    </row>
    <row r="12" spans="1:7" x14ac:dyDescent="0.25">
      <c r="A12" s="4">
        <v>9</v>
      </c>
      <c r="B12" s="41" t="s">
        <v>297</v>
      </c>
      <c r="C12" s="41" t="s">
        <v>379</v>
      </c>
      <c r="D12" s="41" t="s">
        <v>299</v>
      </c>
      <c r="E12" s="14"/>
      <c r="F12" s="18" t="s">
        <v>298</v>
      </c>
      <c r="G12" s="24">
        <v>18404.05</v>
      </c>
    </row>
    <row r="13" spans="1:7" x14ac:dyDescent="0.25">
      <c r="A13" s="4">
        <v>10</v>
      </c>
      <c r="B13" s="41"/>
      <c r="C13" s="41"/>
      <c r="D13" s="41"/>
      <c r="E13" s="14" t="s">
        <v>301</v>
      </c>
      <c r="F13" s="18" t="s">
        <v>302</v>
      </c>
      <c r="G13" s="24">
        <v>1200.5999999999999</v>
      </c>
    </row>
    <row r="14" spans="1:7" x14ac:dyDescent="0.25">
      <c r="A14" s="4">
        <v>11</v>
      </c>
      <c r="B14" s="41" t="s">
        <v>328</v>
      </c>
      <c r="C14" s="41" t="s">
        <v>329</v>
      </c>
      <c r="D14" s="41" t="s">
        <v>326</v>
      </c>
      <c r="E14" s="14"/>
      <c r="F14" s="18" t="s">
        <v>330</v>
      </c>
      <c r="G14" s="24">
        <v>1025.44</v>
      </c>
    </row>
    <row r="15" spans="1:7" x14ac:dyDescent="0.25">
      <c r="A15" s="4">
        <v>12</v>
      </c>
      <c r="B15" s="41" t="s">
        <v>342</v>
      </c>
      <c r="C15" s="41" t="s">
        <v>352</v>
      </c>
      <c r="D15" s="41" t="s">
        <v>327</v>
      </c>
      <c r="E15" s="14"/>
      <c r="F15" s="18" t="s">
        <v>343</v>
      </c>
      <c r="G15" s="24">
        <v>245</v>
      </c>
    </row>
    <row r="16" spans="1:7" x14ac:dyDescent="0.25">
      <c r="A16" s="4">
        <v>13</v>
      </c>
      <c r="B16" s="41" t="s">
        <v>328</v>
      </c>
      <c r="C16" s="41" t="s">
        <v>329</v>
      </c>
      <c r="D16" s="41" t="s">
        <v>326</v>
      </c>
      <c r="E16" s="14"/>
      <c r="F16" s="18" t="s">
        <v>330</v>
      </c>
      <c r="G16" s="24">
        <v>583.79999999999995</v>
      </c>
    </row>
    <row r="17" spans="1:7" x14ac:dyDescent="0.25">
      <c r="A17" s="4">
        <v>14</v>
      </c>
      <c r="B17" s="41" t="s">
        <v>328</v>
      </c>
      <c r="C17" s="41" t="s">
        <v>329</v>
      </c>
      <c r="D17" s="41" t="s">
        <v>326</v>
      </c>
      <c r="E17" s="14"/>
      <c r="F17" s="18" t="s">
        <v>330</v>
      </c>
      <c r="G17" s="24">
        <v>6374.78</v>
      </c>
    </row>
    <row r="18" spans="1:7" x14ac:dyDescent="0.25">
      <c r="A18" s="4">
        <v>15</v>
      </c>
      <c r="B18" s="41" t="s">
        <v>328</v>
      </c>
      <c r="C18" s="41" t="s">
        <v>329</v>
      </c>
      <c r="D18" s="41" t="s">
        <v>326</v>
      </c>
      <c r="E18" s="14"/>
      <c r="F18" s="18" t="s">
        <v>330</v>
      </c>
      <c r="G18" s="24">
        <v>6101.02</v>
      </c>
    </row>
    <row r="19" spans="1:7" x14ac:dyDescent="0.25">
      <c r="A19" s="4">
        <v>16</v>
      </c>
      <c r="B19" s="41" t="s">
        <v>342</v>
      </c>
      <c r="C19" s="41" t="s">
        <v>352</v>
      </c>
      <c r="D19" s="41" t="s">
        <v>327</v>
      </c>
      <c r="E19" s="14"/>
      <c r="F19" s="18" t="s">
        <v>343</v>
      </c>
      <c r="G19" s="24">
        <v>770.98</v>
      </c>
    </row>
    <row r="20" spans="1:7" x14ac:dyDescent="0.25">
      <c r="A20" s="4">
        <v>17</v>
      </c>
      <c r="B20" s="41" t="s">
        <v>365</v>
      </c>
      <c r="C20" s="41" t="s">
        <v>366</v>
      </c>
      <c r="D20" s="41" t="s">
        <v>367</v>
      </c>
      <c r="E20" s="14"/>
      <c r="F20" s="18" t="s">
        <v>368</v>
      </c>
      <c r="G20" s="24">
        <v>1620.74</v>
      </c>
    </row>
    <row r="21" spans="1:7" x14ac:dyDescent="0.25">
      <c r="A21" s="4">
        <v>18</v>
      </c>
      <c r="B21" s="41" t="s">
        <v>328</v>
      </c>
      <c r="C21" s="41" t="s">
        <v>329</v>
      </c>
      <c r="D21" s="41" t="s">
        <v>326</v>
      </c>
      <c r="E21" s="14"/>
      <c r="F21" s="18" t="s">
        <v>330</v>
      </c>
      <c r="G21" s="24">
        <v>17429</v>
      </c>
    </row>
    <row r="22" spans="1:7" x14ac:dyDescent="0.25">
      <c r="A22" s="4">
        <v>19</v>
      </c>
      <c r="B22" s="41"/>
      <c r="C22" s="41"/>
      <c r="D22" s="41"/>
      <c r="E22" s="14" t="s">
        <v>369</v>
      </c>
      <c r="F22" s="18" t="s">
        <v>370</v>
      </c>
      <c r="G22" s="24">
        <v>43669.23</v>
      </c>
    </row>
    <row r="23" spans="1:7" ht="30" x14ac:dyDescent="0.25">
      <c r="A23" s="4">
        <v>20</v>
      </c>
      <c r="B23" s="41"/>
      <c r="C23" s="41"/>
      <c r="D23" s="41"/>
      <c r="E23" s="14" t="s">
        <v>371</v>
      </c>
      <c r="F23" s="18" t="s">
        <v>372</v>
      </c>
      <c r="G23" s="24">
        <v>1948.8</v>
      </c>
    </row>
    <row r="24" spans="1:7" ht="30" x14ac:dyDescent="0.25">
      <c r="A24" s="4">
        <v>21</v>
      </c>
      <c r="B24" s="41"/>
      <c r="C24" s="41"/>
      <c r="D24" s="41"/>
      <c r="E24" s="14" t="s">
        <v>335</v>
      </c>
      <c r="F24" s="18" t="s">
        <v>336</v>
      </c>
      <c r="G24" s="24">
        <v>33115.589999999997</v>
      </c>
    </row>
    <row r="25" spans="1:7" x14ac:dyDescent="0.25">
      <c r="A25" s="4">
        <v>22</v>
      </c>
      <c r="B25" s="41"/>
      <c r="C25" s="41"/>
      <c r="D25" s="41"/>
      <c r="E25" s="14" t="s">
        <v>337</v>
      </c>
      <c r="F25" s="18" t="s">
        <v>338</v>
      </c>
      <c r="G25" s="24">
        <v>9554.48</v>
      </c>
    </row>
    <row r="26" spans="1:7" ht="30" x14ac:dyDescent="0.25">
      <c r="A26" s="4">
        <v>23</v>
      </c>
      <c r="B26" s="41"/>
      <c r="C26" s="41"/>
      <c r="D26" s="41"/>
      <c r="E26" s="14" t="s">
        <v>335</v>
      </c>
      <c r="F26" s="18" t="s">
        <v>336</v>
      </c>
      <c r="G26" s="24">
        <v>2100</v>
      </c>
    </row>
    <row r="27" spans="1:7" ht="30" x14ac:dyDescent="0.25">
      <c r="A27" s="4">
        <v>24</v>
      </c>
      <c r="B27" s="41"/>
      <c r="C27" s="41"/>
      <c r="D27" s="41"/>
      <c r="E27" s="14" t="s">
        <v>335</v>
      </c>
      <c r="F27" s="18" t="s">
        <v>422</v>
      </c>
      <c r="G27" s="24">
        <v>4500</v>
      </c>
    </row>
    <row r="28" spans="1:7" x14ac:dyDescent="0.25">
      <c r="A28" s="4">
        <v>25</v>
      </c>
      <c r="B28" s="41"/>
      <c r="C28" s="41"/>
      <c r="D28" s="41"/>
      <c r="E28" s="14" t="s">
        <v>346</v>
      </c>
      <c r="F28" s="18" t="s">
        <v>347</v>
      </c>
      <c r="G28" s="24">
        <v>330</v>
      </c>
    </row>
    <row r="29" spans="1:7" ht="30" x14ac:dyDescent="0.25">
      <c r="A29" s="4">
        <v>26</v>
      </c>
      <c r="B29" s="41"/>
      <c r="C29" s="41"/>
      <c r="D29" s="41"/>
      <c r="E29" s="14" t="s">
        <v>362</v>
      </c>
      <c r="F29" s="18" t="s">
        <v>348</v>
      </c>
      <c r="G29" s="24">
        <v>3779.99</v>
      </c>
    </row>
    <row r="30" spans="1:7" x14ac:dyDescent="0.25">
      <c r="A30" s="4">
        <v>27</v>
      </c>
      <c r="B30" s="41" t="s">
        <v>318</v>
      </c>
      <c r="C30" s="41" t="s">
        <v>319</v>
      </c>
      <c r="D30" s="41" t="s">
        <v>320</v>
      </c>
      <c r="E30" s="14"/>
      <c r="F30" s="18" t="s">
        <v>321</v>
      </c>
      <c r="G30" s="24">
        <v>16599.990000000002</v>
      </c>
    </row>
    <row r="31" spans="1:7" x14ac:dyDescent="0.25">
      <c r="A31" s="4">
        <v>28</v>
      </c>
      <c r="B31" s="41"/>
      <c r="C31" s="41"/>
      <c r="D31" s="41"/>
      <c r="E31" s="14" t="s">
        <v>349</v>
      </c>
      <c r="F31" s="18" t="s">
        <v>350</v>
      </c>
      <c r="G31" s="24">
        <v>4400</v>
      </c>
    </row>
    <row r="32" spans="1:7" ht="30" x14ac:dyDescent="0.25">
      <c r="A32" s="4">
        <v>29</v>
      </c>
      <c r="B32" s="41"/>
      <c r="C32" s="41"/>
      <c r="D32" s="41"/>
      <c r="E32" s="14" t="s">
        <v>335</v>
      </c>
      <c r="F32" s="18" t="s">
        <v>422</v>
      </c>
      <c r="G32" s="24">
        <v>822.15</v>
      </c>
    </row>
    <row r="33" spans="1:7" x14ac:dyDescent="0.25">
      <c r="A33" s="4">
        <v>30</v>
      </c>
      <c r="B33" s="41"/>
      <c r="C33" s="41"/>
      <c r="D33" s="41"/>
      <c r="E33" s="14" t="s">
        <v>337</v>
      </c>
      <c r="F33" s="18" t="s">
        <v>338</v>
      </c>
      <c r="G33" s="24">
        <v>1758.24</v>
      </c>
    </row>
    <row r="34" spans="1:7" ht="30" x14ac:dyDescent="0.25">
      <c r="A34" s="4">
        <v>31</v>
      </c>
      <c r="B34" s="41"/>
      <c r="C34" s="41"/>
      <c r="D34" s="41"/>
      <c r="E34" s="14" t="s">
        <v>335</v>
      </c>
      <c r="F34" s="18" t="s">
        <v>422</v>
      </c>
      <c r="G34" s="24">
        <v>3680</v>
      </c>
    </row>
    <row r="35" spans="1:7" ht="30" x14ac:dyDescent="0.25">
      <c r="A35" s="4">
        <v>32</v>
      </c>
      <c r="B35" s="41"/>
      <c r="C35" s="41"/>
      <c r="D35" s="41"/>
      <c r="E35" s="14" t="s">
        <v>335</v>
      </c>
      <c r="F35" s="18" t="s">
        <v>422</v>
      </c>
      <c r="G35" s="24">
        <v>2250</v>
      </c>
    </row>
    <row r="36" spans="1:7" x14ac:dyDescent="0.25">
      <c r="A36" s="4">
        <v>33</v>
      </c>
      <c r="B36" s="18" t="s">
        <v>342</v>
      </c>
      <c r="C36" s="18" t="s">
        <v>352</v>
      </c>
      <c r="D36" s="18" t="s">
        <v>327</v>
      </c>
      <c r="E36" s="20"/>
      <c r="F36" s="18" t="s">
        <v>343</v>
      </c>
      <c r="G36" s="24">
        <v>128.06</v>
      </c>
    </row>
    <row r="37" spans="1:7" x14ac:dyDescent="0.25">
      <c r="A37" s="4">
        <v>34</v>
      </c>
      <c r="B37" s="18"/>
      <c r="C37" s="18"/>
      <c r="D37" s="18"/>
      <c r="E37" s="14" t="s">
        <v>307</v>
      </c>
      <c r="F37" s="18" t="s">
        <v>308</v>
      </c>
      <c r="G37" s="24">
        <v>90032.55</v>
      </c>
    </row>
    <row r="38" spans="1:7" x14ac:dyDescent="0.25">
      <c r="A38" s="4">
        <v>35</v>
      </c>
      <c r="B38" s="41" t="s">
        <v>303</v>
      </c>
      <c r="C38" s="41" t="s">
        <v>304</v>
      </c>
      <c r="D38" s="41" t="s">
        <v>305</v>
      </c>
      <c r="E38" s="14"/>
      <c r="F38" s="18" t="s">
        <v>306</v>
      </c>
      <c r="G38" s="24">
        <v>7352</v>
      </c>
    </row>
    <row r="39" spans="1:7" x14ac:dyDescent="0.25">
      <c r="A39" s="4">
        <v>36</v>
      </c>
      <c r="B39" s="41"/>
      <c r="C39" s="41"/>
      <c r="D39" s="41"/>
      <c r="E39" s="14" t="s">
        <v>301</v>
      </c>
      <c r="F39" s="18" t="s">
        <v>302</v>
      </c>
      <c r="G39" s="24">
        <v>4216.6000000000004</v>
      </c>
    </row>
    <row r="40" spans="1:7" x14ac:dyDescent="0.25">
      <c r="A40" s="4">
        <v>37</v>
      </c>
      <c r="B40" s="41" t="s">
        <v>303</v>
      </c>
      <c r="C40" s="41" t="s">
        <v>304</v>
      </c>
      <c r="D40" s="41" t="s">
        <v>305</v>
      </c>
      <c r="E40" s="14"/>
      <c r="F40" s="18" t="s">
        <v>306</v>
      </c>
      <c r="G40" s="24">
        <v>2823</v>
      </c>
    </row>
    <row r="41" spans="1:7" x14ac:dyDescent="0.25">
      <c r="A41" s="4">
        <v>38</v>
      </c>
      <c r="B41" s="41" t="s">
        <v>303</v>
      </c>
      <c r="C41" s="41" t="s">
        <v>304</v>
      </c>
      <c r="D41" s="41" t="s">
        <v>305</v>
      </c>
      <c r="E41" s="14"/>
      <c r="F41" s="18" t="s">
        <v>306</v>
      </c>
      <c r="G41" s="24">
        <v>450</v>
      </c>
    </row>
    <row r="42" spans="1:7" x14ac:dyDescent="0.25">
      <c r="A42" s="4">
        <v>39</v>
      </c>
      <c r="B42" s="41" t="s">
        <v>303</v>
      </c>
      <c r="C42" s="41" t="s">
        <v>304</v>
      </c>
      <c r="D42" s="41" t="s">
        <v>305</v>
      </c>
      <c r="E42" s="14"/>
      <c r="F42" s="18" t="s">
        <v>306</v>
      </c>
      <c r="G42" s="24">
        <v>1480</v>
      </c>
    </row>
    <row r="43" spans="1:7" x14ac:dyDescent="0.25">
      <c r="A43" s="4">
        <v>40</v>
      </c>
      <c r="B43" s="41" t="s">
        <v>303</v>
      </c>
      <c r="C43" s="41" t="s">
        <v>304</v>
      </c>
      <c r="D43" s="41" t="s">
        <v>305</v>
      </c>
      <c r="E43" s="14"/>
      <c r="F43" s="18" t="s">
        <v>306</v>
      </c>
      <c r="G43" s="24">
        <v>51914.5</v>
      </c>
    </row>
    <row r="44" spans="1:7" ht="30" x14ac:dyDescent="0.25">
      <c r="A44" s="4">
        <v>41</v>
      </c>
      <c r="B44" s="41"/>
      <c r="C44" s="41"/>
      <c r="D44" s="41"/>
      <c r="E44" s="14" t="s">
        <v>335</v>
      </c>
      <c r="F44" s="18" t="s">
        <v>422</v>
      </c>
      <c r="G44" s="24">
        <v>1195</v>
      </c>
    </row>
    <row r="45" spans="1:7" x14ac:dyDescent="0.25">
      <c r="A45" s="4">
        <v>42</v>
      </c>
      <c r="B45" s="41"/>
      <c r="C45" s="41"/>
      <c r="D45" s="41"/>
      <c r="E45" s="14" t="s">
        <v>439</v>
      </c>
      <c r="F45" s="18" t="s">
        <v>359</v>
      </c>
      <c r="G45" s="24">
        <v>4068.72</v>
      </c>
    </row>
    <row r="46" spans="1:7" x14ac:dyDescent="0.25">
      <c r="A46" s="4">
        <v>43</v>
      </c>
      <c r="B46" s="41" t="s">
        <v>331</v>
      </c>
      <c r="C46" s="41" t="s">
        <v>332</v>
      </c>
      <c r="D46" s="41" t="s">
        <v>333</v>
      </c>
      <c r="E46" s="14"/>
      <c r="F46" s="18" t="s">
        <v>334</v>
      </c>
      <c r="G46" s="24">
        <v>1638.96</v>
      </c>
    </row>
    <row r="47" spans="1:7" x14ac:dyDescent="0.25">
      <c r="A47" s="4">
        <v>44</v>
      </c>
      <c r="B47" s="41" t="s">
        <v>303</v>
      </c>
      <c r="C47" s="41" t="s">
        <v>304</v>
      </c>
      <c r="D47" s="41" t="s">
        <v>305</v>
      </c>
      <c r="E47" s="14"/>
      <c r="F47" s="18" t="s">
        <v>306</v>
      </c>
      <c r="G47" s="24">
        <v>86076.800000000003</v>
      </c>
    </row>
    <row r="48" spans="1:7" x14ac:dyDescent="0.25">
      <c r="A48" s="4">
        <v>45</v>
      </c>
      <c r="B48" s="41" t="s">
        <v>297</v>
      </c>
      <c r="C48" s="41" t="s">
        <v>379</v>
      </c>
      <c r="D48" s="41" t="s">
        <v>299</v>
      </c>
      <c r="E48" s="14"/>
      <c r="F48" s="18" t="s">
        <v>298</v>
      </c>
      <c r="G48" s="24">
        <v>21153.11</v>
      </c>
    </row>
    <row r="49" spans="1:7" x14ac:dyDescent="0.25">
      <c r="A49" s="4">
        <v>46</v>
      </c>
      <c r="B49" s="41"/>
      <c r="C49" s="41"/>
      <c r="D49" s="41"/>
      <c r="E49" s="14" t="s">
        <v>301</v>
      </c>
      <c r="F49" s="18" t="s">
        <v>302</v>
      </c>
      <c r="G49" s="24">
        <v>15045</v>
      </c>
    </row>
    <row r="50" spans="1:7" x14ac:dyDescent="0.25">
      <c r="A50" s="4">
        <v>47</v>
      </c>
      <c r="B50" s="41" t="s">
        <v>328</v>
      </c>
      <c r="C50" s="41" t="s">
        <v>329</v>
      </c>
      <c r="D50" s="41" t="s">
        <v>326</v>
      </c>
      <c r="E50" s="14"/>
      <c r="F50" s="18" t="s">
        <v>330</v>
      </c>
      <c r="G50" s="24">
        <v>29044.080000000002</v>
      </c>
    </row>
    <row r="51" spans="1:7" x14ac:dyDescent="0.25">
      <c r="A51" s="4">
        <v>48</v>
      </c>
      <c r="B51" s="41" t="s">
        <v>365</v>
      </c>
      <c r="C51" s="41" t="s">
        <v>366</v>
      </c>
      <c r="D51" s="41" t="s">
        <v>367</v>
      </c>
      <c r="E51" s="14"/>
      <c r="F51" s="18" t="s">
        <v>368</v>
      </c>
      <c r="G51" s="24">
        <v>486.69</v>
      </c>
    </row>
    <row r="52" spans="1:7" x14ac:dyDescent="0.25">
      <c r="A52" s="4">
        <v>49</v>
      </c>
      <c r="B52" s="41" t="s">
        <v>342</v>
      </c>
      <c r="C52" s="41" t="s">
        <v>352</v>
      </c>
      <c r="D52" s="41" t="s">
        <v>327</v>
      </c>
      <c r="E52" s="14"/>
      <c r="F52" s="18" t="s">
        <v>343</v>
      </c>
      <c r="G52" s="24">
        <v>8421.11</v>
      </c>
    </row>
    <row r="53" spans="1:7" x14ac:dyDescent="0.25">
      <c r="A53" s="4">
        <v>50</v>
      </c>
      <c r="B53" s="41" t="s">
        <v>328</v>
      </c>
      <c r="C53" s="41" t="s">
        <v>329</v>
      </c>
      <c r="D53" s="41" t="s">
        <v>326</v>
      </c>
      <c r="E53" s="14"/>
      <c r="F53" s="18" t="s">
        <v>330</v>
      </c>
      <c r="G53" s="24">
        <v>37083.050000000003</v>
      </c>
    </row>
    <row r="54" spans="1:7" x14ac:dyDescent="0.25">
      <c r="A54" s="4">
        <v>51</v>
      </c>
      <c r="B54" s="41" t="s">
        <v>342</v>
      </c>
      <c r="C54" s="41" t="s">
        <v>352</v>
      </c>
      <c r="D54" s="41" t="s">
        <v>327</v>
      </c>
      <c r="E54" s="14"/>
      <c r="F54" s="18" t="s">
        <v>343</v>
      </c>
      <c r="G54" s="24">
        <v>671.96</v>
      </c>
    </row>
    <row r="55" spans="1:7" x14ac:dyDescent="0.25">
      <c r="A55" s="4">
        <v>52</v>
      </c>
      <c r="B55" s="41" t="s">
        <v>365</v>
      </c>
      <c r="C55" s="41" t="s">
        <v>366</v>
      </c>
      <c r="D55" s="41" t="s">
        <v>367</v>
      </c>
      <c r="E55" s="14"/>
      <c r="F55" s="18" t="s">
        <v>368</v>
      </c>
      <c r="G55" s="24">
        <v>441.22</v>
      </c>
    </row>
    <row r="56" spans="1:7" ht="30" x14ac:dyDescent="0.25">
      <c r="A56" s="4">
        <v>53</v>
      </c>
      <c r="B56" s="41"/>
      <c r="C56" s="41"/>
      <c r="D56" s="41"/>
      <c r="E56" s="14" t="s">
        <v>445</v>
      </c>
      <c r="F56" s="18" t="s">
        <v>446</v>
      </c>
      <c r="G56" s="24">
        <v>640.75</v>
      </c>
    </row>
    <row r="57" spans="1:7" ht="30" x14ac:dyDescent="0.25">
      <c r="A57" s="4">
        <v>54</v>
      </c>
      <c r="B57" s="41"/>
      <c r="C57" s="41"/>
      <c r="D57" s="41"/>
      <c r="E57" s="14" t="s">
        <v>335</v>
      </c>
      <c r="F57" s="18" t="s">
        <v>422</v>
      </c>
      <c r="G57" s="24">
        <v>1785.26</v>
      </c>
    </row>
    <row r="58" spans="1:7" x14ac:dyDescent="0.25">
      <c r="A58" s="4">
        <v>55</v>
      </c>
      <c r="B58" s="41"/>
      <c r="C58" s="41"/>
      <c r="D58" s="41"/>
      <c r="E58" s="14" t="s">
        <v>307</v>
      </c>
      <c r="F58" s="18" t="s">
        <v>308</v>
      </c>
      <c r="G58" s="24">
        <v>243445.18</v>
      </c>
    </row>
    <row r="59" spans="1:7" x14ac:dyDescent="0.25">
      <c r="A59" s="4">
        <v>56</v>
      </c>
      <c r="B59" s="41" t="s">
        <v>354</v>
      </c>
      <c r="C59" s="41" t="s">
        <v>355</v>
      </c>
      <c r="D59" s="41" t="s">
        <v>356</v>
      </c>
      <c r="E59" s="14"/>
      <c r="F59" s="18" t="s">
        <v>357</v>
      </c>
      <c r="G59" s="24">
        <v>2893.97</v>
      </c>
    </row>
    <row r="60" spans="1:7" x14ac:dyDescent="0.25">
      <c r="A60" s="4">
        <v>57</v>
      </c>
      <c r="B60" s="41" t="s">
        <v>354</v>
      </c>
      <c r="C60" s="41" t="s">
        <v>355</v>
      </c>
      <c r="D60" s="41" t="s">
        <v>356</v>
      </c>
      <c r="E60" s="14"/>
      <c r="F60" s="18" t="s">
        <v>357</v>
      </c>
      <c r="G60" s="24">
        <v>24731.200000000001</v>
      </c>
    </row>
    <row r="61" spans="1:7" ht="30" x14ac:dyDescent="0.25">
      <c r="A61" s="4">
        <v>58</v>
      </c>
      <c r="B61" s="41"/>
      <c r="C61" s="41"/>
      <c r="D61" s="41"/>
      <c r="E61" s="14" t="s">
        <v>315</v>
      </c>
      <c r="F61" s="18" t="s">
        <v>316</v>
      </c>
      <c r="G61" s="24">
        <v>21344</v>
      </c>
    </row>
    <row r="62" spans="1:7" x14ac:dyDescent="0.25">
      <c r="A62" s="4">
        <v>59</v>
      </c>
      <c r="B62" s="41"/>
      <c r="C62" s="41"/>
      <c r="D62" s="41"/>
      <c r="E62" s="14" t="s">
        <v>311</v>
      </c>
      <c r="F62" s="18" t="s">
        <v>312</v>
      </c>
      <c r="G62" s="24">
        <v>14407.2</v>
      </c>
    </row>
    <row r="63" spans="1:7" ht="30" x14ac:dyDescent="0.25">
      <c r="A63" s="4">
        <v>60</v>
      </c>
      <c r="B63" s="41"/>
      <c r="C63" s="41"/>
      <c r="D63" s="41"/>
      <c r="E63" s="14" t="s">
        <v>445</v>
      </c>
      <c r="F63" s="18" t="s">
        <v>446</v>
      </c>
      <c r="G63" s="24">
        <v>11365.9</v>
      </c>
    </row>
    <row r="64" spans="1:7" ht="30" x14ac:dyDescent="0.25">
      <c r="A64" s="4">
        <v>61</v>
      </c>
      <c r="B64" s="41"/>
      <c r="C64" s="41"/>
      <c r="D64" s="41"/>
      <c r="E64" s="14" t="s">
        <v>315</v>
      </c>
      <c r="F64" s="18" t="s">
        <v>316</v>
      </c>
      <c r="G64" s="24">
        <v>18292.04</v>
      </c>
    </row>
    <row r="65" spans="1:7" ht="30" x14ac:dyDescent="0.25">
      <c r="A65" s="4">
        <v>62</v>
      </c>
      <c r="B65" s="41"/>
      <c r="C65" s="41"/>
      <c r="D65" s="41"/>
      <c r="E65" s="14" t="s">
        <v>371</v>
      </c>
      <c r="F65" s="18" t="s">
        <v>372</v>
      </c>
      <c r="G65" s="24">
        <v>2702.8</v>
      </c>
    </row>
    <row r="66" spans="1:7" ht="30" x14ac:dyDescent="0.25">
      <c r="A66" s="4">
        <v>63</v>
      </c>
      <c r="B66" s="41"/>
      <c r="C66" s="41"/>
      <c r="D66" s="41"/>
      <c r="E66" s="14" t="s">
        <v>371</v>
      </c>
      <c r="F66" s="18" t="s">
        <v>372</v>
      </c>
      <c r="G66" s="24">
        <v>4303.6000000000004</v>
      </c>
    </row>
    <row r="67" spans="1:7" ht="30" x14ac:dyDescent="0.25">
      <c r="A67" s="4">
        <v>64</v>
      </c>
      <c r="B67" s="41"/>
      <c r="C67" s="41"/>
      <c r="D67" s="41"/>
      <c r="E67" s="14" t="s">
        <v>445</v>
      </c>
      <c r="F67" s="18" t="s">
        <v>446</v>
      </c>
      <c r="G67" s="24">
        <v>634.66999999999996</v>
      </c>
    </row>
    <row r="68" spans="1:7" x14ac:dyDescent="0.25">
      <c r="A68" s="4">
        <v>65</v>
      </c>
      <c r="B68" s="41" t="s">
        <v>328</v>
      </c>
      <c r="C68" s="41" t="s">
        <v>329</v>
      </c>
      <c r="D68" s="41" t="s">
        <v>326</v>
      </c>
      <c r="E68" s="14"/>
      <c r="F68" s="18" t="s">
        <v>330</v>
      </c>
      <c r="G68" s="24">
        <v>4304.76</v>
      </c>
    </row>
    <row r="69" spans="1:7" x14ac:dyDescent="0.25">
      <c r="A69" s="4">
        <v>66</v>
      </c>
      <c r="B69" s="41" t="s">
        <v>342</v>
      </c>
      <c r="C69" s="41" t="s">
        <v>352</v>
      </c>
      <c r="D69" s="41" t="s">
        <v>327</v>
      </c>
      <c r="E69" s="14"/>
      <c r="F69" s="18" t="s">
        <v>343</v>
      </c>
      <c r="G69" s="24">
        <v>9949.09</v>
      </c>
    </row>
    <row r="70" spans="1:7" x14ac:dyDescent="0.25">
      <c r="A70" s="4">
        <v>67</v>
      </c>
      <c r="B70" s="41" t="s">
        <v>365</v>
      </c>
      <c r="C70" s="41" t="s">
        <v>366</v>
      </c>
      <c r="D70" s="41" t="s">
        <v>367</v>
      </c>
      <c r="E70" s="14"/>
      <c r="F70" s="18" t="s">
        <v>368</v>
      </c>
      <c r="G70" s="24">
        <v>1517.62</v>
      </c>
    </row>
    <row r="71" spans="1:7" ht="45" x14ac:dyDescent="0.25">
      <c r="A71" s="4">
        <v>68</v>
      </c>
      <c r="B71" s="41"/>
      <c r="C71" s="41"/>
      <c r="D71" s="41"/>
      <c r="E71" s="14" t="s">
        <v>340</v>
      </c>
      <c r="F71" s="18" t="s">
        <v>341</v>
      </c>
      <c r="G71" s="24">
        <v>10000</v>
      </c>
    </row>
    <row r="72" spans="1:7" x14ac:dyDescent="0.25">
      <c r="A72" s="4">
        <v>69</v>
      </c>
      <c r="B72" s="41"/>
      <c r="C72" s="41"/>
      <c r="D72" s="41"/>
      <c r="E72" s="14" t="s">
        <v>369</v>
      </c>
      <c r="F72" s="18" t="s">
        <v>370</v>
      </c>
      <c r="G72" s="24">
        <v>960.02</v>
      </c>
    </row>
    <row r="73" spans="1:7" x14ac:dyDescent="0.25">
      <c r="A73" s="4">
        <v>70</v>
      </c>
      <c r="B73" s="41"/>
      <c r="C73" s="41"/>
      <c r="D73" s="41"/>
      <c r="E73" s="14" t="s">
        <v>369</v>
      </c>
      <c r="F73" s="18" t="s">
        <v>370</v>
      </c>
      <c r="G73" s="24">
        <v>1470</v>
      </c>
    </row>
    <row r="74" spans="1:7" x14ac:dyDescent="0.25">
      <c r="A74" s="4">
        <v>71</v>
      </c>
      <c r="B74" s="41"/>
      <c r="C74" s="41"/>
      <c r="D74" s="41"/>
      <c r="E74" s="14" t="s">
        <v>369</v>
      </c>
      <c r="F74" s="18" t="s">
        <v>370</v>
      </c>
      <c r="G74" s="24">
        <v>1482.35</v>
      </c>
    </row>
    <row r="75" spans="1:7" x14ac:dyDescent="0.25">
      <c r="A75" s="4">
        <v>72</v>
      </c>
      <c r="B75" s="41"/>
      <c r="C75" s="41"/>
      <c r="D75" s="41"/>
      <c r="E75" s="14" t="s">
        <v>369</v>
      </c>
      <c r="F75" s="18" t="s">
        <v>370</v>
      </c>
      <c r="G75" s="24">
        <v>228.84</v>
      </c>
    </row>
    <row r="76" spans="1:7" x14ac:dyDescent="0.25">
      <c r="A76" s="4">
        <v>73</v>
      </c>
      <c r="B76" s="41" t="s">
        <v>297</v>
      </c>
      <c r="C76" s="41" t="s">
        <v>379</v>
      </c>
      <c r="D76" s="41" t="s">
        <v>299</v>
      </c>
      <c r="E76" s="14"/>
      <c r="F76" s="18" t="s">
        <v>298</v>
      </c>
      <c r="G76" s="24">
        <v>164.08</v>
      </c>
    </row>
    <row r="77" spans="1:7" x14ac:dyDescent="0.25">
      <c r="A77" s="4">
        <v>74</v>
      </c>
      <c r="B77" s="41" t="s">
        <v>303</v>
      </c>
      <c r="C77" s="41" t="s">
        <v>304</v>
      </c>
      <c r="D77" s="41" t="s">
        <v>305</v>
      </c>
      <c r="E77" s="14"/>
      <c r="F77" s="18" t="s">
        <v>306</v>
      </c>
      <c r="G77" s="24">
        <v>83182.399999999994</v>
      </c>
    </row>
    <row r="78" spans="1:7" x14ac:dyDescent="0.25">
      <c r="A78" s="4">
        <v>75</v>
      </c>
      <c r="B78" s="41" t="s">
        <v>297</v>
      </c>
      <c r="C78" s="41" t="s">
        <v>379</v>
      </c>
      <c r="D78" s="41" t="s">
        <v>299</v>
      </c>
      <c r="E78" s="14"/>
      <c r="F78" s="18" t="s">
        <v>298</v>
      </c>
      <c r="G78" s="24">
        <v>31032.51</v>
      </c>
    </row>
    <row r="79" spans="1:7" x14ac:dyDescent="0.25">
      <c r="A79" s="4">
        <v>76</v>
      </c>
      <c r="B79" s="41"/>
      <c r="C79" s="41"/>
      <c r="D79" s="41"/>
      <c r="E79" s="14" t="s">
        <v>301</v>
      </c>
      <c r="F79" s="18" t="s">
        <v>302</v>
      </c>
      <c r="G79" s="24">
        <v>15566.6</v>
      </c>
    </row>
    <row r="80" spans="1:7" x14ac:dyDescent="0.25">
      <c r="A80" s="4">
        <v>77</v>
      </c>
      <c r="B80" s="41"/>
      <c r="C80" s="41"/>
      <c r="D80" s="41"/>
      <c r="E80" s="14" t="s">
        <v>337</v>
      </c>
      <c r="F80" s="18" t="s">
        <v>338</v>
      </c>
      <c r="G80" s="24">
        <v>4143.84</v>
      </c>
    </row>
    <row r="81" spans="1:7" x14ac:dyDescent="0.25">
      <c r="A81" s="4">
        <v>78</v>
      </c>
      <c r="B81" s="18"/>
      <c r="C81" s="18"/>
      <c r="D81" s="41"/>
      <c r="E81" s="14" t="s">
        <v>337</v>
      </c>
      <c r="F81" s="18" t="s">
        <v>338</v>
      </c>
      <c r="G81" s="24">
        <v>3554.4</v>
      </c>
    </row>
    <row r="82" spans="1:7" ht="30" x14ac:dyDescent="0.25">
      <c r="A82" s="4">
        <v>79</v>
      </c>
      <c r="B82" s="18"/>
      <c r="C82" s="18"/>
      <c r="D82" s="18"/>
      <c r="E82" s="14" t="s">
        <v>335</v>
      </c>
      <c r="F82" s="18" t="s">
        <v>422</v>
      </c>
      <c r="G82" s="24">
        <v>103.52</v>
      </c>
    </row>
    <row r="83" spans="1:7" ht="30" x14ac:dyDescent="0.25">
      <c r="A83" s="4">
        <v>80</v>
      </c>
      <c r="B83" s="18"/>
      <c r="C83" s="18"/>
      <c r="D83" s="18"/>
      <c r="E83" s="14" t="s">
        <v>335</v>
      </c>
      <c r="F83" s="18" t="s">
        <v>422</v>
      </c>
      <c r="G83" s="24">
        <v>1125</v>
      </c>
    </row>
    <row r="84" spans="1:7" ht="30" x14ac:dyDescent="0.25">
      <c r="A84" s="4">
        <v>81</v>
      </c>
      <c r="B84" s="18"/>
      <c r="C84" s="18"/>
      <c r="D84" s="18"/>
      <c r="E84" s="14" t="s">
        <v>335</v>
      </c>
      <c r="F84" s="18" t="s">
        <v>422</v>
      </c>
      <c r="G84" s="24">
        <v>2420.36</v>
      </c>
    </row>
    <row r="85" spans="1:7" x14ac:dyDescent="0.25">
      <c r="A85" s="4">
        <v>82</v>
      </c>
      <c r="B85" s="18"/>
      <c r="C85" s="18"/>
      <c r="D85" s="18"/>
      <c r="E85" s="14" t="s">
        <v>337</v>
      </c>
      <c r="F85" s="18" t="s">
        <v>338</v>
      </c>
      <c r="G85" s="24">
        <v>618.45000000000005</v>
      </c>
    </row>
    <row r="86" spans="1:7" x14ac:dyDescent="0.25">
      <c r="A86" s="4">
        <v>83</v>
      </c>
      <c r="B86" s="18"/>
      <c r="C86" s="18"/>
      <c r="D86" s="18"/>
      <c r="E86" s="14" t="s">
        <v>337</v>
      </c>
      <c r="F86" s="18" t="s">
        <v>338</v>
      </c>
      <c r="G86" s="24">
        <v>2184.64</v>
      </c>
    </row>
    <row r="87" spans="1:7" ht="30" x14ac:dyDescent="0.25">
      <c r="A87" s="4">
        <v>84</v>
      </c>
      <c r="B87" s="41"/>
      <c r="C87" s="41"/>
      <c r="D87" s="41"/>
      <c r="E87" s="14" t="s">
        <v>335</v>
      </c>
      <c r="F87" s="18" t="s">
        <v>422</v>
      </c>
      <c r="G87" s="24">
        <v>7360</v>
      </c>
    </row>
    <row r="88" spans="1:7" ht="30" x14ac:dyDescent="0.25">
      <c r="A88" s="4">
        <v>85</v>
      </c>
      <c r="B88" s="41"/>
      <c r="C88" s="41"/>
      <c r="D88" s="41"/>
      <c r="E88" s="14" t="s">
        <v>335</v>
      </c>
      <c r="F88" s="18" t="s">
        <v>422</v>
      </c>
      <c r="G88" s="24">
        <v>7360</v>
      </c>
    </row>
    <row r="89" spans="1:7" ht="30" x14ac:dyDescent="0.25">
      <c r="A89" s="4">
        <v>86</v>
      </c>
      <c r="B89" s="41"/>
      <c r="C89" s="41"/>
      <c r="D89" s="41"/>
      <c r="E89" s="14" t="s">
        <v>335</v>
      </c>
      <c r="F89" s="18" t="s">
        <v>422</v>
      </c>
      <c r="G89" s="24">
        <v>489.04</v>
      </c>
    </row>
    <row r="90" spans="1:7" ht="30" x14ac:dyDescent="0.25">
      <c r="A90" s="4">
        <v>87</v>
      </c>
      <c r="B90" s="41"/>
      <c r="C90" s="41"/>
      <c r="D90" s="41"/>
      <c r="E90" s="14" t="s">
        <v>335</v>
      </c>
      <c r="F90" s="18" t="s">
        <v>422</v>
      </c>
      <c r="G90" s="24">
        <v>1333.99</v>
      </c>
    </row>
    <row r="91" spans="1:7" x14ac:dyDescent="0.25">
      <c r="A91" s="4">
        <v>88</v>
      </c>
      <c r="B91" s="41" t="s">
        <v>331</v>
      </c>
      <c r="C91" s="41" t="s">
        <v>332</v>
      </c>
      <c r="D91" s="41" t="s">
        <v>333</v>
      </c>
      <c r="E91" s="14"/>
      <c r="F91" s="18" t="s">
        <v>334</v>
      </c>
      <c r="G91" s="24">
        <v>1224.01</v>
      </c>
    </row>
    <row r="92" spans="1:7" ht="30" x14ac:dyDescent="0.25">
      <c r="A92" s="4">
        <v>89</v>
      </c>
      <c r="B92" s="41"/>
      <c r="C92" s="41"/>
      <c r="D92" s="41"/>
      <c r="E92" s="14" t="s">
        <v>335</v>
      </c>
      <c r="F92" s="18" t="s">
        <v>422</v>
      </c>
      <c r="G92" s="24">
        <v>509</v>
      </c>
    </row>
    <row r="93" spans="1:7" ht="30" x14ac:dyDescent="0.25">
      <c r="A93" s="4">
        <v>90</v>
      </c>
      <c r="B93" s="41"/>
      <c r="C93" s="41"/>
      <c r="D93" s="41"/>
      <c r="E93" s="14" t="s">
        <v>335</v>
      </c>
      <c r="F93" s="18" t="s">
        <v>422</v>
      </c>
      <c r="G93" s="24">
        <v>756.32</v>
      </c>
    </row>
    <row r="94" spans="1:7" ht="30" x14ac:dyDescent="0.25">
      <c r="A94" s="4">
        <v>91</v>
      </c>
      <c r="B94" s="41"/>
      <c r="C94" s="41"/>
      <c r="D94" s="41"/>
      <c r="E94" s="14" t="s">
        <v>344</v>
      </c>
      <c r="F94" s="18" t="s">
        <v>345</v>
      </c>
      <c r="G94" s="24">
        <v>802.55</v>
      </c>
    </row>
    <row r="95" spans="1:7" x14ac:dyDescent="0.25">
      <c r="A95" s="4">
        <v>92</v>
      </c>
      <c r="B95" s="41"/>
      <c r="C95" s="41"/>
      <c r="D95" s="41"/>
      <c r="E95" s="14" t="s">
        <v>337</v>
      </c>
      <c r="F95" s="18" t="s">
        <v>338</v>
      </c>
      <c r="G95" s="24">
        <v>8128.2</v>
      </c>
    </row>
    <row r="96" spans="1:7" ht="30" x14ac:dyDescent="0.25">
      <c r="A96" s="4">
        <v>93</v>
      </c>
      <c r="B96" s="41"/>
      <c r="C96" s="41"/>
      <c r="D96" s="41"/>
      <c r="E96" s="14" t="s">
        <v>360</v>
      </c>
      <c r="F96" s="18" t="s">
        <v>361</v>
      </c>
      <c r="G96" s="24">
        <v>1650.01</v>
      </c>
    </row>
    <row r="97" spans="1:7" x14ac:dyDescent="0.25">
      <c r="A97" s="4">
        <v>94</v>
      </c>
      <c r="B97" s="41"/>
      <c r="C97" s="41"/>
      <c r="D97" s="41"/>
      <c r="E97" s="14" t="s">
        <v>309</v>
      </c>
      <c r="F97" s="18" t="s">
        <v>310</v>
      </c>
      <c r="G97" s="24">
        <v>100638.12</v>
      </c>
    </row>
    <row r="98" spans="1:7" x14ac:dyDescent="0.25">
      <c r="A98" s="4">
        <v>95</v>
      </c>
      <c r="B98" s="41" t="s">
        <v>354</v>
      </c>
      <c r="C98" s="41" t="s">
        <v>355</v>
      </c>
      <c r="D98" s="41" t="s">
        <v>356</v>
      </c>
      <c r="E98" s="14"/>
      <c r="F98" s="18" t="s">
        <v>357</v>
      </c>
      <c r="G98" s="24">
        <v>447.88</v>
      </c>
    </row>
    <row r="99" spans="1:7" x14ac:dyDescent="0.25">
      <c r="A99" s="4">
        <v>96</v>
      </c>
      <c r="B99" s="41"/>
      <c r="C99" s="41"/>
      <c r="D99" s="41"/>
      <c r="E99" s="14" t="s">
        <v>381</v>
      </c>
      <c r="F99" s="18" t="s">
        <v>339</v>
      </c>
      <c r="G99" s="24">
        <v>6148.48</v>
      </c>
    </row>
    <row r="100" spans="1:7" x14ac:dyDescent="0.25">
      <c r="A100" s="4">
        <v>97</v>
      </c>
      <c r="B100" s="41" t="s">
        <v>351</v>
      </c>
      <c r="C100" s="41" t="s">
        <v>352</v>
      </c>
      <c r="D100" s="41" t="s">
        <v>322</v>
      </c>
      <c r="E100" s="14"/>
      <c r="F100" s="41" t="s">
        <v>323</v>
      </c>
      <c r="G100" s="25">
        <v>3770</v>
      </c>
    </row>
    <row r="101" spans="1:7" x14ac:dyDescent="0.25">
      <c r="A101" s="4">
        <v>98</v>
      </c>
      <c r="B101" s="41" t="s">
        <v>351</v>
      </c>
      <c r="C101" s="41" t="s">
        <v>352</v>
      </c>
      <c r="D101" s="41" t="s">
        <v>322</v>
      </c>
      <c r="E101" s="14"/>
      <c r="F101" s="41" t="s">
        <v>323</v>
      </c>
      <c r="G101" s="25">
        <v>777.2</v>
      </c>
    </row>
    <row r="102" spans="1:7" x14ac:dyDescent="0.25">
      <c r="A102" s="4">
        <v>99</v>
      </c>
      <c r="B102" s="41" t="s">
        <v>351</v>
      </c>
      <c r="C102" s="41" t="s">
        <v>352</v>
      </c>
      <c r="D102" s="41" t="s">
        <v>322</v>
      </c>
      <c r="E102" s="14"/>
      <c r="F102" s="41" t="s">
        <v>323</v>
      </c>
      <c r="G102" s="25">
        <v>1786.4</v>
      </c>
    </row>
    <row r="103" spans="1:7" x14ac:dyDescent="0.25">
      <c r="A103" s="4">
        <v>100</v>
      </c>
      <c r="B103" s="41" t="s">
        <v>351</v>
      </c>
      <c r="C103" s="41" t="s">
        <v>352</v>
      </c>
      <c r="D103" s="41" t="s">
        <v>322</v>
      </c>
      <c r="E103" s="14"/>
      <c r="F103" s="41" t="s">
        <v>323</v>
      </c>
      <c r="G103" s="25">
        <v>278.39999999999998</v>
      </c>
    </row>
    <row r="104" spans="1:7" x14ac:dyDescent="0.25">
      <c r="A104" s="4">
        <v>101</v>
      </c>
      <c r="B104" s="41" t="s">
        <v>351</v>
      </c>
      <c r="C104" s="41" t="s">
        <v>352</v>
      </c>
      <c r="D104" s="41" t="s">
        <v>322</v>
      </c>
      <c r="E104" s="14"/>
      <c r="F104" s="41" t="s">
        <v>323</v>
      </c>
      <c r="G104" s="25">
        <v>5545.19</v>
      </c>
    </row>
    <row r="105" spans="1:7" x14ac:dyDescent="0.25">
      <c r="A105" s="4">
        <v>102</v>
      </c>
      <c r="B105" s="41" t="s">
        <v>351</v>
      </c>
      <c r="C105" s="41" t="s">
        <v>352</v>
      </c>
      <c r="D105" s="41" t="s">
        <v>322</v>
      </c>
      <c r="E105" s="14"/>
      <c r="F105" s="41" t="s">
        <v>323</v>
      </c>
      <c r="G105" s="25">
        <v>997.99</v>
      </c>
    </row>
    <row r="106" spans="1:7" x14ac:dyDescent="0.25">
      <c r="A106" s="4">
        <v>103</v>
      </c>
      <c r="B106" s="41" t="s">
        <v>351</v>
      </c>
      <c r="C106" s="41" t="s">
        <v>352</v>
      </c>
      <c r="D106" s="41" t="s">
        <v>322</v>
      </c>
      <c r="E106" s="14"/>
      <c r="F106" s="41" t="s">
        <v>323</v>
      </c>
      <c r="G106" s="25">
        <v>1740</v>
      </c>
    </row>
    <row r="107" spans="1:7" x14ac:dyDescent="0.25">
      <c r="A107" s="4">
        <v>104</v>
      </c>
      <c r="B107" s="41" t="s">
        <v>303</v>
      </c>
      <c r="C107" s="41" t="s">
        <v>304</v>
      </c>
      <c r="D107" s="41" t="s">
        <v>305</v>
      </c>
      <c r="E107" s="14"/>
      <c r="F107" s="41" t="s">
        <v>306</v>
      </c>
      <c r="G107" s="25">
        <v>99004.800000000003</v>
      </c>
    </row>
    <row r="108" spans="1:7" x14ac:dyDescent="0.25">
      <c r="A108" s="4">
        <v>105</v>
      </c>
      <c r="B108" s="41" t="s">
        <v>297</v>
      </c>
      <c r="C108" s="41" t="s">
        <v>379</v>
      </c>
      <c r="D108" s="41" t="s">
        <v>299</v>
      </c>
      <c r="E108" s="14"/>
      <c r="F108" s="41" t="s">
        <v>298</v>
      </c>
      <c r="G108" s="25">
        <v>27038.27</v>
      </c>
    </row>
    <row r="109" spans="1:7" x14ac:dyDescent="0.25">
      <c r="A109" s="4">
        <v>106</v>
      </c>
      <c r="B109" s="41"/>
      <c r="C109" s="41"/>
      <c r="D109" s="41"/>
      <c r="E109" s="14" t="s">
        <v>301</v>
      </c>
      <c r="F109" s="41" t="s">
        <v>302</v>
      </c>
      <c r="G109" s="25">
        <v>19395.599999999999</v>
      </c>
    </row>
    <row r="110" spans="1:7" ht="30" x14ac:dyDescent="0.25">
      <c r="A110" s="4">
        <v>107</v>
      </c>
      <c r="B110" s="41"/>
      <c r="C110" s="41"/>
      <c r="D110" s="41"/>
      <c r="E110" s="14" t="s">
        <v>335</v>
      </c>
      <c r="F110" s="41" t="s">
        <v>422</v>
      </c>
      <c r="G110" s="25">
        <v>1740</v>
      </c>
    </row>
    <row r="111" spans="1:7" ht="30" x14ac:dyDescent="0.25">
      <c r="A111" s="4">
        <v>108</v>
      </c>
      <c r="B111" s="41"/>
      <c r="C111" s="41"/>
      <c r="D111" s="41"/>
      <c r="E111" s="14" t="s">
        <v>469</v>
      </c>
      <c r="F111" s="18" t="s">
        <v>313</v>
      </c>
      <c r="G111" s="25">
        <v>7853.34</v>
      </c>
    </row>
    <row r="112" spans="1:7" ht="30" x14ac:dyDescent="0.25">
      <c r="A112" s="4">
        <v>109</v>
      </c>
      <c r="B112" s="41"/>
      <c r="C112" s="41"/>
      <c r="D112" s="41"/>
      <c r="E112" s="14" t="s">
        <v>335</v>
      </c>
      <c r="F112" s="18" t="s">
        <v>422</v>
      </c>
      <c r="G112" s="25">
        <v>515.91999999999996</v>
      </c>
    </row>
    <row r="113" spans="1:7" x14ac:dyDescent="0.25">
      <c r="A113" s="4">
        <v>110</v>
      </c>
      <c r="B113" s="41"/>
      <c r="C113" s="41"/>
      <c r="D113" s="41"/>
      <c r="E113" s="14" t="s">
        <v>337</v>
      </c>
      <c r="F113" s="41" t="s">
        <v>338</v>
      </c>
      <c r="G113" s="25">
        <v>855.3</v>
      </c>
    </row>
    <row r="114" spans="1:7" ht="30" x14ac:dyDescent="0.25">
      <c r="A114" s="4">
        <v>111</v>
      </c>
      <c r="B114" s="41"/>
      <c r="C114" s="41"/>
      <c r="D114" s="41"/>
      <c r="E114" s="14" t="s">
        <v>335</v>
      </c>
      <c r="F114" s="41" t="s">
        <v>422</v>
      </c>
      <c r="G114" s="25">
        <v>1044</v>
      </c>
    </row>
    <row r="115" spans="1:7" x14ac:dyDescent="0.25">
      <c r="A115" s="4">
        <v>112</v>
      </c>
      <c r="B115" s="41"/>
      <c r="C115" s="41"/>
      <c r="D115" s="41"/>
      <c r="E115" s="14" t="s">
        <v>337</v>
      </c>
      <c r="F115" s="41" t="s">
        <v>338</v>
      </c>
      <c r="G115" s="25">
        <v>405.2</v>
      </c>
    </row>
    <row r="116" spans="1:7" x14ac:dyDescent="0.25">
      <c r="A116" s="4">
        <v>113</v>
      </c>
      <c r="B116" s="41"/>
      <c r="C116" s="41"/>
      <c r="D116" s="41"/>
      <c r="E116" s="14" t="s">
        <v>337</v>
      </c>
      <c r="F116" s="41" t="s">
        <v>338</v>
      </c>
      <c r="G116" s="25">
        <v>1350.97</v>
      </c>
    </row>
    <row r="117" spans="1:7" ht="30" x14ac:dyDescent="0.25">
      <c r="A117" s="4">
        <v>114</v>
      </c>
      <c r="B117" s="41"/>
      <c r="C117" s="41"/>
      <c r="D117" s="41"/>
      <c r="E117" s="14" t="s">
        <v>335</v>
      </c>
      <c r="F117" s="41" t="s">
        <v>422</v>
      </c>
      <c r="G117" s="25">
        <v>3300</v>
      </c>
    </row>
    <row r="118" spans="1:7" ht="30" x14ac:dyDescent="0.25">
      <c r="A118" s="4">
        <v>115</v>
      </c>
      <c r="B118" s="41"/>
      <c r="C118" s="41"/>
      <c r="D118" s="41"/>
      <c r="E118" s="14" t="s">
        <v>335</v>
      </c>
      <c r="F118" s="41" t="s">
        <v>422</v>
      </c>
      <c r="G118" s="25">
        <v>69.599999999999994</v>
      </c>
    </row>
    <row r="119" spans="1:7" ht="30" x14ac:dyDescent="0.25">
      <c r="A119" s="4">
        <v>116</v>
      </c>
      <c r="B119" s="41"/>
      <c r="C119" s="41"/>
      <c r="D119" s="41"/>
      <c r="E119" s="14" t="s">
        <v>335</v>
      </c>
      <c r="F119" s="41" t="s">
        <v>422</v>
      </c>
      <c r="G119" s="25">
        <v>45.88</v>
      </c>
    </row>
    <row r="120" spans="1:7" x14ac:dyDescent="0.25">
      <c r="A120" s="4">
        <v>117</v>
      </c>
      <c r="B120" s="41" t="s">
        <v>331</v>
      </c>
      <c r="C120" s="41" t="s">
        <v>332</v>
      </c>
      <c r="D120" s="41" t="s">
        <v>333</v>
      </c>
      <c r="E120" s="14"/>
      <c r="F120" s="41" t="s">
        <v>334</v>
      </c>
      <c r="G120" s="25">
        <v>926.36</v>
      </c>
    </row>
    <row r="121" spans="1:7" x14ac:dyDescent="0.25">
      <c r="A121" s="4">
        <v>118</v>
      </c>
      <c r="B121" s="41" t="s">
        <v>331</v>
      </c>
      <c r="C121" s="41" t="s">
        <v>332</v>
      </c>
      <c r="D121" s="41" t="s">
        <v>333</v>
      </c>
      <c r="E121" s="14"/>
      <c r="F121" s="41" t="s">
        <v>334</v>
      </c>
      <c r="G121" s="25">
        <v>4485</v>
      </c>
    </row>
    <row r="122" spans="1:7" x14ac:dyDescent="0.25">
      <c r="A122" s="4">
        <v>119</v>
      </c>
      <c r="B122" s="41" t="s">
        <v>303</v>
      </c>
      <c r="C122" s="41" t="s">
        <v>304</v>
      </c>
      <c r="D122" s="41" t="s">
        <v>305</v>
      </c>
      <c r="E122" s="14"/>
      <c r="F122" s="41" t="s">
        <v>306</v>
      </c>
      <c r="G122" s="25">
        <v>10657.5</v>
      </c>
    </row>
    <row r="123" spans="1:7" x14ac:dyDescent="0.25">
      <c r="A123" s="4">
        <v>120</v>
      </c>
      <c r="B123" s="41"/>
      <c r="C123" s="41"/>
      <c r="D123" s="41"/>
      <c r="E123" s="14" t="s">
        <v>301</v>
      </c>
      <c r="F123" s="41" t="s">
        <v>302</v>
      </c>
      <c r="G123" s="25">
        <v>6149.1</v>
      </c>
    </row>
    <row r="124" spans="1:7" x14ac:dyDescent="0.25">
      <c r="A124" s="4">
        <v>121</v>
      </c>
      <c r="B124" s="41" t="s">
        <v>303</v>
      </c>
      <c r="C124" s="41" t="s">
        <v>304</v>
      </c>
      <c r="D124" s="41" t="s">
        <v>305</v>
      </c>
      <c r="E124" s="14"/>
      <c r="F124" s="41" t="s">
        <v>306</v>
      </c>
      <c r="G124" s="25">
        <v>585</v>
      </c>
    </row>
    <row r="125" spans="1:7" x14ac:dyDescent="0.25">
      <c r="A125" s="4">
        <v>122</v>
      </c>
      <c r="B125" s="41" t="s">
        <v>303</v>
      </c>
      <c r="C125" s="41" t="s">
        <v>304</v>
      </c>
      <c r="D125" s="41" t="s">
        <v>305</v>
      </c>
      <c r="E125" s="14"/>
      <c r="F125" s="41" t="s">
        <v>306</v>
      </c>
      <c r="G125" s="25">
        <v>4401</v>
      </c>
    </row>
    <row r="126" spans="1:7" x14ac:dyDescent="0.25">
      <c r="A126" s="4">
        <v>123</v>
      </c>
      <c r="B126" s="41" t="s">
        <v>303</v>
      </c>
      <c r="C126" s="41" t="s">
        <v>304</v>
      </c>
      <c r="D126" s="41" t="s">
        <v>305</v>
      </c>
      <c r="E126" s="14"/>
      <c r="F126" s="41" t="s">
        <v>306</v>
      </c>
      <c r="G126" s="25">
        <v>185</v>
      </c>
    </row>
    <row r="127" spans="1:7" x14ac:dyDescent="0.25">
      <c r="A127" s="4">
        <v>124</v>
      </c>
      <c r="B127" s="41" t="s">
        <v>303</v>
      </c>
      <c r="C127" s="41" t="s">
        <v>304</v>
      </c>
      <c r="D127" s="41" t="s">
        <v>305</v>
      </c>
      <c r="E127" s="14"/>
      <c r="F127" s="41" t="s">
        <v>306</v>
      </c>
      <c r="G127" s="25">
        <v>8432.5</v>
      </c>
    </row>
    <row r="128" spans="1:7" ht="45" x14ac:dyDescent="0.25">
      <c r="A128" s="4">
        <v>125</v>
      </c>
      <c r="B128" s="41"/>
      <c r="C128" s="41"/>
      <c r="D128" s="41"/>
      <c r="E128" s="14" t="s">
        <v>340</v>
      </c>
      <c r="F128" s="41" t="s">
        <v>341</v>
      </c>
      <c r="G128" s="25">
        <v>10000</v>
      </c>
    </row>
    <row r="129" spans="1:7" ht="45" x14ac:dyDescent="0.25">
      <c r="A129" s="4">
        <v>126</v>
      </c>
      <c r="B129" s="41"/>
      <c r="C129" s="41"/>
      <c r="D129" s="41"/>
      <c r="E129" s="14" t="s">
        <v>340</v>
      </c>
      <c r="F129" s="41" t="s">
        <v>341</v>
      </c>
      <c r="G129" s="25">
        <v>10000</v>
      </c>
    </row>
    <row r="130" spans="1:7" ht="30" x14ac:dyDescent="0.25">
      <c r="A130" s="4">
        <v>127</v>
      </c>
      <c r="B130" s="41"/>
      <c r="C130" s="41"/>
      <c r="D130" s="41"/>
      <c r="E130" s="14" t="s">
        <v>335</v>
      </c>
      <c r="F130" s="41" t="s">
        <v>422</v>
      </c>
      <c r="G130" s="25">
        <v>36015.589999999997</v>
      </c>
    </row>
    <row r="131" spans="1:7" x14ac:dyDescent="0.25">
      <c r="A131" s="4">
        <v>128</v>
      </c>
      <c r="B131" s="41" t="s">
        <v>303</v>
      </c>
      <c r="C131" s="41" t="s">
        <v>304</v>
      </c>
      <c r="D131" s="41" t="s">
        <v>305</v>
      </c>
      <c r="E131" s="14"/>
      <c r="F131" s="41" t="s">
        <v>306</v>
      </c>
      <c r="G131" s="25">
        <v>95974.399999999994</v>
      </c>
    </row>
    <row r="132" spans="1:7" x14ac:dyDescent="0.25">
      <c r="A132" s="4">
        <v>129</v>
      </c>
      <c r="B132" s="41" t="s">
        <v>297</v>
      </c>
      <c r="C132" s="41" t="s">
        <v>379</v>
      </c>
      <c r="D132" s="41" t="s">
        <v>299</v>
      </c>
      <c r="E132" s="14"/>
      <c r="F132" s="41" t="s">
        <v>298</v>
      </c>
      <c r="G132" s="25">
        <v>27931.35</v>
      </c>
    </row>
    <row r="133" spans="1:7" x14ac:dyDescent="0.25">
      <c r="A133" s="4">
        <v>130</v>
      </c>
      <c r="B133" s="41"/>
      <c r="C133" s="41"/>
      <c r="D133" s="41"/>
      <c r="E133" s="14" t="s">
        <v>301</v>
      </c>
      <c r="F133" s="41" t="s">
        <v>302</v>
      </c>
      <c r="G133" s="25">
        <v>19395.599999999999</v>
      </c>
    </row>
    <row r="134" spans="1:7" x14ac:dyDescent="0.25">
      <c r="A134" s="4">
        <v>131</v>
      </c>
      <c r="B134" s="41" t="s">
        <v>303</v>
      </c>
      <c r="C134" s="41" t="s">
        <v>304</v>
      </c>
      <c r="D134" s="41" t="s">
        <v>305</v>
      </c>
      <c r="E134" s="14"/>
      <c r="F134" s="41" t="s">
        <v>306</v>
      </c>
      <c r="G134" s="25">
        <v>87907.199999999997</v>
      </c>
    </row>
    <row r="135" spans="1:7" x14ac:dyDescent="0.25">
      <c r="A135" s="4">
        <v>132</v>
      </c>
      <c r="B135" s="41" t="s">
        <v>297</v>
      </c>
      <c r="C135" s="41" t="s">
        <v>379</v>
      </c>
      <c r="D135" s="41" t="s">
        <v>299</v>
      </c>
      <c r="E135" s="14"/>
      <c r="F135" s="41" t="s">
        <v>298</v>
      </c>
      <c r="G135" s="25">
        <v>14084.67</v>
      </c>
    </row>
    <row r="136" spans="1:7" x14ac:dyDescent="0.25">
      <c r="A136" s="4">
        <v>133</v>
      </c>
      <c r="B136" s="41"/>
      <c r="C136" s="41"/>
      <c r="D136" s="41"/>
      <c r="E136" s="14" t="s">
        <v>301</v>
      </c>
      <c r="F136" s="41" t="s">
        <v>302</v>
      </c>
      <c r="G136" s="25">
        <v>23953</v>
      </c>
    </row>
    <row r="137" spans="1:7" x14ac:dyDescent="0.25">
      <c r="A137" s="4">
        <v>134</v>
      </c>
      <c r="B137" s="41" t="s">
        <v>342</v>
      </c>
      <c r="C137" s="41" t="s">
        <v>352</v>
      </c>
      <c r="D137" s="41" t="s">
        <v>327</v>
      </c>
      <c r="E137" s="14"/>
      <c r="F137" s="41" t="s">
        <v>343</v>
      </c>
      <c r="G137" s="25">
        <v>1481.97</v>
      </c>
    </row>
    <row r="138" spans="1:7" x14ac:dyDescent="0.25">
      <c r="A138" s="4">
        <v>135</v>
      </c>
      <c r="B138" s="41" t="s">
        <v>328</v>
      </c>
      <c r="C138" s="41" t="s">
        <v>329</v>
      </c>
      <c r="D138" s="41" t="s">
        <v>326</v>
      </c>
      <c r="E138" s="14"/>
      <c r="F138" s="41" t="s">
        <v>330</v>
      </c>
      <c r="G138" s="25">
        <v>13108</v>
      </c>
    </row>
    <row r="139" spans="1:7" s="42" customFormat="1" x14ac:dyDescent="0.25">
      <c r="A139" s="4">
        <v>136</v>
      </c>
      <c r="B139" s="42" t="s">
        <v>365</v>
      </c>
      <c r="C139" s="42" t="s">
        <v>366</v>
      </c>
      <c r="D139" s="42" t="s">
        <v>367</v>
      </c>
      <c r="E139" s="14"/>
      <c r="F139" s="42" t="s">
        <v>368</v>
      </c>
      <c r="G139" s="25">
        <v>9639.6</v>
      </c>
    </row>
    <row r="140" spans="1:7" x14ac:dyDescent="0.25">
      <c r="A140" s="4">
        <v>137</v>
      </c>
      <c r="B140" s="41" t="s">
        <v>342</v>
      </c>
      <c r="C140" s="41" t="s">
        <v>352</v>
      </c>
      <c r="D140" s="41" t="s">
        <v>327</v>
      </c>
      <c r="E140" s="14"/>
      <c r="F140" s="41" t="s">
        <v>343</v>
      </c>
      <c r="G140" s="25">
        <v>11962.43</v>
      </c>
    </row>
    <row r="141" spans="1:7" x14ac:dyDescent="0.25">
      <c r="A141" s="4">
        <v>138</v>
      </c>
      <c r="B141" s="41" t="s">
        <v>328</v>
      </c>
      <c r="C141" s="41" t="s">
        <v>329</v>
      </c>
      <c r="D141" s="41" t="s">
        <v>326</v>
      </c>
      <c r="E141" s="14"/>
      <c r="F141" s="41" t="s">
        <v>330</v>
      </c>
      <c r="G141" s="25">
        <v>76759.520000000004</v>
      </c>
    </row>
    <row r="142" spans="1:7" x14ac:dyDescent="0.25">
      <c r="A142" s="4">
        <v>139</v>
      </c>
      <c r="B142" s="41" t="s">
        <v>365</v>
      </c>
      <c r="C142" s="41" t="s">
        <v>366</v>
      </c>
      <c r="D142" s="41" t="s">
        <v>367</v>
      </c>
      <c r="E142" s="14"/>
      <c r="F142" s="41" t="s">
        <v>368</v>
      </c>
      <c r="G142" s="25">
        <v>23230.04</v>
      </c>
    </row>
    <row r="143" spans="1:7" x14ac:dyDescent="0.25">
      <c r="A143" s="4">
        <v>140</v>
      </c>
      <c r="B143" s="41" t="s">
        <v>342</v>
      </c>
      <c r="C143" s="41" t="s">
        <v>352</v>
      </c>
      <c r="D143" s="41" t="s">
        <v>327</v>
      </c>
      <c r="E143" s="14"/>
      <c r="F143" s="41" t="s">
        <v>343</v>
      </c>
      <c r="G143" s="25">
        <v>823.98</v>
      </c>
    </row>
    <row r="144" spans="1:7" x14ac:dyDescent="0.25">
      <c r="A144" s="4">
        <v>141</v>
      </c>
      <c r="B144" s="41"/>
      <c r="C144" s="41"/>
      <c r="D144" s="41"/>
      <c r="E144" s="14" t="s">
        <v>473</v>
      </c>
      <c r="F144" s="41" t="s">
        <v>314</v>
      </c>
      <c r="G144" s="25">
        <v>16820</v>
      </c>
    </row>
    <row r="145" spans="1:7" x14ac:dyDescent="0.25">
      <c r="A145" s="4">
        <v>142</v>
      </c>
      <c r="B145" s="41"/>
      <c r="C145" s="41"/>
      <c r="D145" s="41"/>
      <c r="E145" s="14" t="s">
        <v>307</v>
      </c>
      <c r="F145" s="41" t="s">
        <v>308</v>
      </c>
      <c r="G145" s="25">
        <v>250374.24</v>
      </c>
    </row>
    <row r="146" spans="1:7" x14ac:dyDescent="0.25">
      <c r="A146" s="4">
        <v>143</v>
      </c>
      <c r="B146" s="41"/>
      <c r="C146" s="41"/>
      <c r="D146" s="41"/>
      <c r="E146" s="14" t="s">
        <v>337</v>
      </c>
      <c r="F146" s="18" t="s">
        <v>338</v>
      </c>
      <c r="G146" s="25">
        <v>4547.3500000000004</v>
      </c>
    </row>
    <row r="147" spans="1:7" ht="30" x14ac:dyDescent="0.25">
      <c r="A147" s="4">
        <v>144</v>
      </c>
      <c r="B147" s="41"/>
      <c r="C147" s="41"/>
      <c r="D147" s="41"/>
      <c r="E147" s="14" t="s">
        <v>344</v>
      </c>
      <c r="F147" s="18" t="s">
        <v>345</v>
      </c>
      <c r="G147" s="25">
        <v>5348.06</v>
      </c>
    </row>
    <row r="148" spans="1:7" x14ac:dyDescent="0.25">
      <c r="A148" s="4">
        <v>145</v>
      </c>
      <c r="B148" s="41" t="s">
        <v>331</v>
      </c>
      <c r="C148" s="41" t="s">
        <v>476</v>
      </c>
      <c r="D148" s="41" t="s">
        <v>333</v>
      </c>
      <c r="E148" s="14"/>
      <c r="F148" s="18" t="s">
        <v>334</v>
      </c>
      <c r="G148" s="25">
        <v>8822.52</v>
      </c>
    </row>
    <row r="149" spans="1:7" x14ac:dyDescent="0.25">
      <c r="A149" s="4">
        <v>146</v>
      </c>
      <c r="B149" s="41" t="s">
        <v>331</v>
      </c>
      <c r="C149" s="41" t="s">
        <v>332</v>
      </c>
      <c r="D149" s="41" t="s">
        <v>333</v>
      </c>
      <c r="E149" s="14"/>
      <c r="F149" s="18" t="s">
        <v>334</v>
      </c>
      <c r="G149" s="25">
        <v>1257.9100000000001</v>
      </c>
    </row>
    <row r="150" spans="1:7" x14ac:dyDescent="0.25">
      <c r="A150" s="4">
        <v>147</v>
      </c>
      <c r="B150" s="41" t="s">
        <v>331</v>
      </c>
      <c r="C150" s="41" t="s">
        <v>332</v>
      </c>
      <c r="D150" s="41" t="s">
        <v>333</v>
      </c>
      <c r="E150" s="14"/>
      <c r="F150" s="18" t="s">
        <v>334</v>
      </c>
      <c r="G150" s="25">
        <v>3816.37</v>
      </c>
    </row>
    <row r="151" spans="1:7" x14ac:dyDescent="0.25">
      <c r="A151" s="4">
        <v>148</v>
      </c>
      <c r="B151" s="41"/>
      <c r="C151" s="41"/>
      <c r="D151" s="41"/>
      <c r="E151" s="14" t="s">
        <v>439</v>
      </c>
      <c r="F151" s="18" t="s">
        <v>359</v>
      </c>
      <c r="G151" s="25">
        <v>1836.81</v>
      </c>
    </row>
    <row r="152" spans="1:7" x14ac:dyDescent="0.25">
      <c r="A152" s="4">
        <v>149</v>
      </c>
      <c r="B152" s="41" t="s">
        <v>477</v>
      </c>
      <c r="C152" s="41" t="s">
        <v>478</v>
      </c>
      <c r="D152" s="41" t="s">
        <v>479</v>
      </c>
      <c r="E152" s="14"/>
      <c r="F152" s="18" t="s">
        <v>480</v>
      </c>
      <c r="G152" s="25">
        <v>3712</v>
      </c>
    </row>
    <row r="153" spans="1:7" ht="30" x14ac:dyDescent="0.25">
      <c r="A153" s="4">
        <v>150</v>
      </c>
      <c r="B153" s="41"/>
      <c r="C153" s="41"/>
      <c r="D153" s="41"/>
      <c r="E153" s="14" t="s">
        <v>335</v>
      </c>
      <c r="F153" s="18" t="s">
        <v>422</v>
      </c>
      <c r="G153" s="25">
        <v>678.52</v>
      </c>
    </row>
    <row r="154" spans="1:7" x14ac:dyDescent="0.25">
      <c r="A154" s="4">
        <v>151</v>
      </c>
      <c r="B154" s="41"/>
      <c r="C154" s="41"/>
      <c r="D154" s="41"/>
      <c r="E154" s="14" t="s">
        <v>337</v>
      </c>
      <c r="F154" s="41" t="s">
        <v>338</v>
      </c>
      <c r="G154" s="25">
        <v>3805.5</v>
      </c>
    </row>
    <row r="155" spans="1:7" x14ac:dyDescent="0.25">
      <c r="A155" s="4">
        <v>152</v>
      </c>
      <c r="B155" s="41" t="s">
        <v>477</v>
      </c>
      <c r="C155" s="41" t="s">
        <v>478</v>
      </c>
      <c r="D155" s="41" t="s">
        <v>479</v>
      </c>
      <c r="E155" s="14"/>
      <c r="F155" s="41" t="s">
        <v>480</v>
      </c>
      <c r="G155" s="25">
        <v>754</v>
      </c>
    </row>
    <row r="156" spans="1:7" x14ac:dyDescent="0.25">
      <c r="A156" s="4">
        <v>153</v>
      </c>
      <c r="B156" s="41"/>
      <c r="C156" s="41"/>
      <c r="D156" s="41"/>
      <c r="E156" s="14" t="s">
        <v>346</v>
      </c>
      <c r="F156" s="41" t="s">
        <v>347</v>
      </c>
      <c r="G156" s="25">
        <v>1985</v>
      </c>
    </row>
    <row r="157" spans="1:7" x14ac:dyDescent="0.25">
      <c r="A157" s="4">
        <v>154</v>
      </c>
      <c r="B157" s="41"/>
      <c r="C157" s="41"/>
      <c r="D157" s="41"/>
      <c r="E157" s="14" t="s">
        <v>346</v>
      </c>
      <c r="F157" s="41" t="s">
        <v>347</v>
      </c>
      <c r="G157" s="25">
        <v>330</v>
      </c>
    </row>
    <row r="158" spans="1:7" x14ac:dyDescent="0.25">
      <c r="A158" s="4">
        <v>155</v>
      </c>
      <c r="B158" s="41"/>
      <c r="C158" s="41"/>
      <c r="D158" s="41"/>
      <c r="E158" s="14" t="s">
        <v>346</v>
      </c>
      <c r="F158" s="41" t="s">
        <v>347</v>
      </c>
      <c r="G158" s="25">
        <v>270</v>
      </c>
    </row>
    <row r="159" spans="1:7" x14ac:dyDescent="0.25">
      <c r="A159" s="4">
        <v>156</v>
      </c>
      <c r="B159" s="41"/>
      <c r="C159" s="41"/>
      <c r="D159" s="41"/>
      <c r="E159" s="14" t="s">
        <v>346</v>
      </c>
      <c r="F159" s="41" t="s">
        <v>347</v>
      </c>
      <c r="G159" s="25">
        <v>270</v>
      </c>
    </row>
    <row r="160" spans="1:7" ht="30" x14ac:dyDescent="0.25">
      <c r="A160" s="4">
        <v>157</v>
      </c>
      <c r="B160" s="41"/>
      <c r="C160" s="41"/>
      <c r="D160" s="41"/>
      <c r="E160" s="14" t="s">
        <v>335</v>
      </c>
      <c r="F160" s="41" t="s">
        <v>422</v>
      </c>
      <c r="G160" s="25">
        <v>1948.13</v>
      </c>
    </row>
    <row r="161" spans="1:7" x14ac:dyDescent="0.25">
      <c r="A161" s="4">
        <v>158</v>
      </c>
      <c r="B161" s="41"/>
      <c r="C161" s="41"/>
      <c r="D161" s="41"/>
      <c r="E161" s="14" t="s">
        <v>381</v>
      </c>
      <c r="F161" s="41" t="s">
        <v>339</v>
      </c>
      <c r="G161" s="25">
        <v>4874.8</v>
      </c>
    </row>
    <row r="162" spans="1:7" x14ac:dyDescent="0.25">
      <c r="A162" s="4">
        <v>159</v>
      </c>
      <c r="B162" s="41" t="s">
        <v>318</v>
      </c>
      <c r="C162" s="41" t="s">
        <v>319</v>
      </c>
      <c r="D162" s="41" t="s">
        <v>320</v>
      </c>
      <c r="E162" s="14"/>
      <c r="F162" s="41" t="s">
        <v>321</v>
      </c>
      <c r="G162" s="25">
        <v>1856</v>
      </c>
    </row>
    <row r="163" spans="1:7" x14ac:dyDescent="0.25">
      <c r="A163" s="4">
        <v>160</v>
      </c>
      <c r="B163" s="41" t="s">
        <v>318</v>
      </c>
      <c r="C163" s="41" t="s">
        <v>319</v>
      </c>
      <c r="D163" s="41" t="s">
        <v>320</v>
      </c>
      <c r="E163" s="14"/>
      <c r="F163" s="41" t="s">
        <v>321</v>
      </c>
      <c r="G163" s="25">
        <v>788.8</v>
      </c>
    </row>
    <row r="164" spans="1:7" x14ac:dyDescent="0.25">
      <c r="A164" s="4">
        <v>161</v>
      </c>
      <c r="B164" s="41" t="s">
        <v>318</v>
      </c>
      <c r="C164" s="41" t="s">
        <v>319</v>
      </c>
      <c r="D164" s="41" t="s">
        <v>320</v>
      </c>
      <c r="E164" s="14"/>
      <c r="F164" s="41" t="s">
        <v>321</v>
      </c>
      <c r="G164" s="25">
        <v>1276</v>
      </c>
    </row>
    <row r="165" spans="1:7" x14ac:dyDescent="0.25">
      <c r="A165" s="4">
        <v>162</v>
      </c>
      <c r="B165" s="41" t="s">
        <v>318</v>
      </c>
      <c r="C165" s="41" t="s">
        <v>319</v>
      </c>
      <c r="D165" s="41" t="s">
        <v>320</v>
      </c>
      <c r="E165" s="14"/>
      <c r="F165" s="41" t="s">
        <v>321</v>
      </c>
      <c r="G165" s="25">
        <v>290</v>
      </c>
    </row>
    <row r="166" spans="1:7" x14ac:dyDescent="0.25">
      <c r="A166" s="4">
        <v>163</v>
      </c>
      <c r="B166" s="41"/>
      <c r="C166" s="41"/>
      <c r="D166" s="41"/>
      <c r="E166" s="14" t="s">
        <v>381</v>
      </c>
      <c r="F166" s="41" t="s">
        <v>339</v>
      </c>
      <c r="G166" s="25">
        <v>6696.48</v>
      </c>
    </row>
    <row r="167" spans="1:7" x14ac:dyDescent="0.25">
      <c r="A167" s="4">
        <v>164</v>
      </c>
      <c r="B167" s="41"/>
      <c r="C167" s="41"/>
      <c r="D167" s="41"/>
      <c r="E167" s="14" t="s">
        <v>381</v>
      </c>
      <c r="F167" s="41" t="s">
        <v>339</v>
      </c>
      <c r="G167" s="25">
        <v>1485.28</v>
      </c>
    </row>
    <row r="168" spans="1:7" x14ac:dyDescent="0.25">
      <c r="A168" s="4">
        <v>165</v>
      </c>
      <c r="B168" s="41"/>
      <c r="C168" s="41"/>
      <c r="D168" s="41"/>
      <c r="E168" s="14" t="s">
        <v>307</v>
      </c>
      <c r="F168" s="41" t="s">
        <v>308</v>
      </c>
      <c r="G168" s="25">
        <v>250374.24</v>
      </c>
    </row>
    <row r="169" spans="1:7" ht="30" x14ac:dyDescent="0.25">
      <c r="A169" s="4">
        <v>166</v>
      </c>
      <c r="B169" s="41"/>
      <c r="C169" s="41"/>
      <c r="D169" s="41"/>
      <c r="E169" s="14" t="s">
        <v>335</v>
      </c>
      <c r="F169" s="41" t="s">
        <v>422</v>
      </c>
      <c r="G169" s="25">
        <v>36015.589999999997</v>
      </c>
    </row>
    <row r="170" spans="1:7" x14ac:dyDescent="0.25">
      <c r="A170" s="4">
        <v>167</v>
      </c>
      <c r="B170" s="41" t="s">
        <v>484</v>
      </c>
      <c r="C170" s="41" t="s">
        <v>364</v>
      </c>
      <c r="D170" s="41" t="s">
        <v>485</v>
      </c>
      <c r="E170" s="14"/>
      <c r="F170" s="41" t="s">
        <v>317</v>
      </c>
      <c r="G170" s="25">
        <v>1770</v>
      </c>
    </row>
    <row r="171" spans="1:7" x14ac:dyDescent="0.25">
      <c r="A171" s="4">
        <v>168</v>
      </c>
      <c r="B171" s="41" t="s">
        <v>297</v>
      </c>
      <c r="C171" s="41" t="s">
        <v>379</v>
      </c>
      <c r="D171" s="41" t="s">
        <v>299</v>
      </c>
      <c r="E171" s="14" t="s">
        <v>490</v>
      </c>
      <c r="F171" s="18" t="s">
        <v>298</v>
      </c>
      <c r="G171" s="25">
        <v>100000.49</v>
      </c>
    </row>
    <row r="172" spans="1:7" x14ac:dyDescent="0.25">
      <c r="A172" s="4">
        <v>169</v>
      </c>
      <c r="B172" s="41" t="s">
        <v>328</v>
      </c>
      <c r="C172" s="41" t="s">
        <v>329</v>
      </c>
      <c r="D172" s="41" t="s">
        <v>326</v>
      </c>
      <c r="E172" s="14"/>
      <c r="F172" s="18" t="s">
        <v>330</v>
      </c>
      <c r="G172" s="25">
        <v>1856</v>
      </c>
    </row>
    <row r="173" spans="1:7" x14ac:dyDescent="0.25">
      <c r="A173" s="4">
        <v>170</v>
      </c>
      <c r="B173" s="41" t="s">
        <v>331</v>
      </c>
      <c r="C173" s="41" t="s">
        <v>476</v>
      </c>
      <c r="D173" s="41" t="s">
        <v>333</v>
      </c>
      <c r="E173" s="14"/>
      <c r="F173" s="41" t="s">
        <v>334</v>
      </c>
      <c r="G173" s="25">
        <v>2854.26</v>
      </c>
    </row>
    <row r="174" spans="1:7" x14ac:dyDescent="0.25">
      <c r="A174" s="4">
        <v>171</v>
      </c>
      <c r="B174" s="41"/>
      <c r="C174" s="41"/>
      <c r="D174" s="41"/>
      <c r="E174" s="14" t="s">
        <v>346</v>
      </c>
      <c r="F174" s="41" t="s">
        <v>347</v>
      </c>
      <c r="G174" s="25">
        <v>2855</v>
      </c>
    </row>
    <row r="175" spans="1:7" x14ac:dyDescent="0.25">
      <c r="A175" s="4">
        <v>172</v>
      </c>
      <c r="B175" s="41"/>
      <c r="C175" s="41"/>
      <c r="D175" s="41"/>
      <c r="E175" s="14" t="s">
        <v>346</v>
      </c>
      <c r="F175" s="41" t="s">
        <v>347</v>
      </c>
      <c r="G175" s="25">
        <v>6545.01</v>
      </c>
    </row>
    <row r="176" spans="1:7" ht="45" x14ac:dyDescent="0.25">
      <c r="A176" s="4">
        <v>173</v>
      </c>
      <c r="B176" s="41"/>
      <c r="C176" s="41"/>
      <c r="D176" s="41"/>
      <c r="E176" s="14" t="s">
        <v>340</v>
      </c>
      <c r="F176" s="41" t="s">
        <v>341</v>
      </c>
      <c r="G176" s="25">
        <v>10000.01</v>
      </c>
    </row>
    <row r="177" spans="1:7" x14ac:dyDescent="0.25">
      <c r="A177" s="4">
        <v>174</v>
      </c>
      <c r="B177" s="41"/>
      <c r="C177" s="41"/>
      <c r="D177" s="41"/>
      <c r="E177" s="14" t="s">
        <v>346</v>
      </c>
      <c r="F177" s="41" t="s">
        <v>347</v>
      </c>
      <c r="G177" s="25">
        <v>2855</v>
      </c>
    </row>
    <row r="178" spans="1:7" x14ac:dyDescent="0.25">
      <c r="A178" s="4">
        <v>175</v>
      </c>
      <c r="B178" s="41" t="s">
        <v>297</v>
      </c>
      <c r="C178" s="41" t="s">
        <v>379</v>
      </c>
      <c r="D178" s="41" t="s">
        <v>299</v>
      </c>
      <c r="E178" s="14"/>
      <c r="F178" s="18" t="s">
        <v>298</v>
      </c>
      <c r="G178" s="25">
        <v>10948.08</v>
      </c>
    </row>
    <row r="179" spans="1:7" x14ac:dyDescent="0.25">
      <c r="A179" s="4">
        <v>176</v>
      </c>
      <c r="B179" s="41" t="s">
        <v>492</v>
      </c>
      <c r="C179" s="41" t="s">
        <v>493</v>
      </c>
      <c r="D179" s="41" t="s">
        <v>494</v>
      </c>
      <c r="E179" s="14"/>
      <c r="F179" s="18" t="s">
        <v>495</v>
      </c>
      <c r="G179" s="25">
        <v>548796</v>
      </c>
    </row>
    <row r="180" spans="1:7" x14ac:dyDescent="0.25">
      <c r="A180" s="4">
        <v>177</v>
      </c>
      <c r="B180" s="41" t="s">
        <v>354</v>
      </c>
      <c r="C180" s="41" t="s">
        <v>355</v>
      </c>
      <c r="D180" s="41" t="s">
        <v>356</v>
      </c>
      <c r="E180" s="14"/>
      <c r="F180" s="18" t="s">
        <v>357</v>
      </c>
      <c r="G180" s="25">
        <v>17603</v>
      </c>
    </row>
    <row r="181" spans="1:7" x14ac:dyDescent="0.25">
      <c r="A181" s="4">
        <v>178</v>
      </c>
      <c r="B181" s="41" t="s">
        <v>342</v>
      </c>
      <c r="C181" s="41" t="s">
        <v>352</v>
      </c>
      <c r="D181" s="41" t="s">
        <v>327</v>
      </c>
      <c r="E181" s="14"/>
      <c r="F181" s="41" t="s">
        <v>343</v>
      </c>
      <c r="G181" s="25">
        <v>941.97</v>
      </c>
    </row>
    <row r="182" spans="1:7" x14ac:dyDescent="0.25">
      <c r="A182" s="4">
        <v>179</v>
      </c>
      <c r="B182" s="41" t="s">
        <v>342</v>
      </c>
      <c r="C182" s="41" t="s">
        <v>352</v>
      </c>
      <c r="D182" s="41" t="s">
        <v>327</v>
      </c>
      <c r="E182" s="14"/>
      <c r="F182" s="41" t="s">
        <v>343</v>
      </c>
      <c r="G182" s="25">
        <v>9800</v>
      </c>
    </row>
    <row r="183" spans="1:7" x14ac:dyDescent="0.25">
      <c r="A183" s="4">
        <v>180</v>
      </c>
      <c r="B183" s="41" t="s">
        <v>358</v>
      </c>
      <c r="C183" s="41" t="s">
        <v>504</v>
      </c>
      <c r="D183" s="41" t="s">
        <v>505</v>
      </c>
      <c r="E183" s="14"/>
      <c r="F183" s="41" t="s">
        <v>507</v>
      </c>
      <c r="G183" s="25">
        <v>3994.98</v>
      </c>
    </row>
    <row r="184" spans="1:7" x14ac:dyDescent="0.25">
      <c r="A184" s="4">
        <v>181</v>
      </c>
      <c r="B184" s="41" t="s">
        <v>509</v>
      </c>
      <c r="C184" s="41" t="s">
        <v>510</v>
      </c>
      <c r="D184" s="41" t="s">
        <v>363</v>
      </c>
      <c r="E184" s="14"/>
      <c r="F184" s="41" t="s">
        <v>511</v>
      </c>
      <c r="G184" s="25">
        <v>525</v>
      </c>
    </row>
    <row r="185" spans="1:7" x14ac:dyDescent="0.25">
      <c r="A185" s="4">
        <v>182</v>
      </c>
      <c r="B185" s="41" t="s">
        <v>509</v>
      </c>
      <c r="C185" s="41" t="s">
        <v>510</v>
      </c>
      <c r="D185" s="41" t="s">
        <v>363</v>
      </c>
      <c r="E185" s="14"/>
      <c r="F185" s="41" t="s">
        <v>511</v>
      </c>
      <c r="G185" s="25">
        <v>525</v>
      </c>
    </row>
    <row r="186" spans="1:7" x14ac:dyDescent="0.25">
      <c r="A186" s="4">
        <v>183</v>
      </c>
      <c r="B186" s="41" t="s">
        <v>509</v>
      </c>
      <c r="C186" s="41" t="s">
        <v>510</v>
      </c>
      <c r="D186" s="41" t="s">
        <v>363</v>
      </c>
      <c r="E186" s="14"/>
      <c r="F186" s="41" t="s">
        <v>511</v>
      </c>
      <c r="G186" s="25">
        <v>451.87</v>
      </c>
    </row>
    <row r="187" spans="1:7" x14ac:dyDescent="0.25">
      <c r="A187" s="4">
        <v>184</v>
      </c>
      <c r="B187" s="41" t="s">
        <v>358</v>
      </c>
      <c r="C187" s="41" t="s">
        <v>504</v>
      </c>
      <c r="D187" s="41" t="s">
        <v>505</v>
      </c>
      <c r="E187" s="14"/>
      <c r="F187" s="41" t="s">
        <v>507</v>
      </c>
      <c r="G187" s="25">
        <v>21459.77</v>
      </c>
    </row>
    <row r="188" spans="1:7" x14ac:dyDescent="0.25">
      <c r="A188" s="4">
        <v>185</v>
      </c>
      <c r="B188" s="41" t="s">
        <v>484</v>
      </c>
      <c r="C188" s="41" t="s">
        <v>364</v>
      </c>
      <c r="D188" s="41" t="s">
        <v>485</v>
      </c>
      <c r="E188" s="14"/>
      <c r="F188" s="18" t="s">
        <v>317</v>
      </c>
      <c r="G188" s="25">
        <v>384.99</v>
      </c>
    </row>
    <row r="189" spans="1:7" x14ac:dyDescent="0.25">
      <c r="A189" s="4">
        <v>186</v>
      </c>
      <c r="B189" s="41" t="s">
        <v>484</v>
      </c>
      <c r="C189" s="41" t="s">
        <v>364</v>
      </c>
      <c r="D189" s="41" t="s">
        <v>485</v>
      </c>
      <c r="E189" s="14"/>
      <c r="F189" s="18" t="s">
        <v>317</v>
      </c>
      <c r="G189" s="25">
        <v>384.99</v>
      </c>
    </row>
    <row r="190" spans="1:7" x14ac:dyDescent="0.25">
      <c r="A190" s="4">
        <v>187</v>
      </c>
      <c r="B190" s="41" t="s">
        <v>484</v>
      </c>
      <c r="C190" s="41" t="s">
        <v>364</v>
      </c>
      <c r="D190" s="41" t="s">
        <v>485</v>
      </c>
      <c r="E190" s="14"/>
      <c r="F190" s="18" t="s">
        <v>317</v>
      </c>
      <c r="G190" s="25">
        <v>449.99</v>
      </c>
    </row>
    <row r="191" spans="1:7" x14ac:dyDescent="0.25">
      <c r="A191" s="4">
        <v>188</v>
      </c>
      <c r="B191" s="41" t="s">
        <v>484</v>
      </c>
      <c r="C191" s="41" t="s">
        <v>364</v>
      </c>
      <c r="D191" s="41" t="s">
        <v>485</v>
      </c>
      <c r="E191" s="14"/>
      <c r="F191" s="41" t="s">
        <v>317</v>
      </c>
      <c r="G191" s="25">
        <v>8167.57</v>
      </c>
    </row>
    <row r="192" spans="1:7" ht="30" x14ac:dyDescent="0.25">
      <c r="A192" s="4">
        <v>189</v>
      </c>
      <c r="B192" s="41"/>
      <c r="C192" s="41"/>
      <c r="D192" s="41"/>
      <c r="E192" s="14" t="s">
        <v>335</v>
      </c>
      <c r="F192" s="41" t="s">
        <v>422</v>
      </c>
      <c r="G192" s="25">
        <v>1518.23</v>
      </c>
    </row>
    <row r="193" spans="1:7" x14ac:dyDescent="0.25">
      <c r="A193" s="4">
        <v>190</v>
      </c>
      <c r="B193" s="41" t="s">
        <v>331</v>
      </c>
      <c r="C193" s="41" t="s">
        <v>476</v>
      </c>
      <c r="D193" s="41" t="s">
        <v>333</v>
      </c>
      <c r="E193" s="14"/>
      <c r="F193" s="18" t="s">
        <v>334</v>
      </c>
      <c r="G193" s="25">
        <v>1433.13</v>
      </c>
    </row>
    <row r="194" spans="1:7" ht="30" x14ac:dyDescent="0.25">
      <c r="A194" s="4">
        <v>191</v>
      </c>
      <c r="B194" s="41"/>
      <c r="C194" s="41"/>
      <c r="D194" s="41"/>
      <c r="E194" s="14" t="s">
        <v>515</v>
      </c>
      <c r="F194" s="18" t="s">
        <v>516</v>
      </c>
      <c r="G194" s="25">
        <v>324842.93</v>
      </c>
    </row>
    <row r="195" spans="1:7" x14ac:dyDescent="0.25">
      <c r="A195" s="4">
        <v>192</v>
      </c>
      <c r="B195" s="41" t="s">
        <v>484</v>
      </c>
      <c r="C195" s="41" t="s">
        <v>364</v>
      </c>
      <c r="D195" s="41" t="s">
        <v>485</v>
      </c>
      <c r="E195" s="14"/>
      <c r="F195" s="41" t="s">
        <v>317</v>
      </c>
      <c r="G195" s="25">
        <v>449.99</v>
      </c>
    </row>
    <row r="196" spans="1:7" ht="30" x14ac:dyDescent="0.25">
      <c r="A196" s="4">
        <v>193</v>
      </c>
      <c r="B196" s="41"/>
      <c r="C196" s="41"/>
      <c r="D196" s="41"/>
      <c r="E196" s="14" t="s">
        <v>335</v>
      </c>
      <c r="F196" s="41" t="s">
        <v>422</v>
      </c>
      <c r="G196" s="25">
        <v>13.41</v>
      </c>
    </row>
    <row r="197" spans="1:7" x14ac:dyDescent="0.25">
      <c r="A197" s="4">
        <v>194</v>
      </c>
      <c r="B197" s="41" t="s">
        <v>509</v>
      </c>
      <c r="C197" s="41" t="s">
        <v>510</v>
      </c>
      <c r="D197" s="41" t="s">
        <v>363</v>
      </c>
      <c r="E197" s="14"/>
      <c r="F197" s="41" t="s">
        <v>511</v>
      </c>
      <c r="G197" s="25">
        <v>537.59</v>
      </c>
    </row>
    <row r="198" spans="1:7" x14ac:dyDescent="0.25">
      <c r="A198" s="4">
        <v>195</v>
      </c>
      <c r="B198" s="41" t="s">
        <v>342</v>
      </c>
      <c r="C198" s="41" t="s">
        <v>352</v>
      </c>
      <c r="D198" s="41" t="s">
        <v>327</v>
      </c>
      <c r="E198" s="14"/>
      <c r="F198" s="41" t="s">
        <v>343</v>
      </c>
      <c r="G198" s="25">
        <v>991.12</v>
      </c>
    </row>
    <row r="199" spans="1:7" x14ac:dyDescent="0.25">
      <c r="A199" s="4">
        <v>196</v>
      </c>
      <c r="B199" s="41" t="s">
        <v>484</v>
      </c>
      <c r="C199" s="41" t="s">
        <v>364</v>
      </c>
      <c r="D199" s="41" t="s">
        <v>485</v>
      </c>
      <c r="E199" s="14"/>
      <c r="F199" s="41" t="s">
        <v>317</v>
      </c>
      <c r="G199" s="25">
        <v>9007.5400000000009</v>
      </c>
    </row>
    <row r="200" spans="1:7" ht="30" x14ac:dyDescent="0.25">
      <c r="A200" s="4">
        <v>197</v>
      </c>
      <c r="B200" s="41"/>
      <c r="C200" s="41"/>
      <c r="D200" s="41"/>
      <c r="E200" s="14" t="s">
        <v>335</v>
      </c>
      <c r="F200" s="41" t="s">
        <v>422</v>
      </c>
      <c r="G200" s="25">
        <v>6199.9</v>
      </c>
    </row>
    <row r="201" spans="1:7" x14ac:dyDescent="0.25">
      <c r="A201" s="4">
        <v>198</v>
      </c>
      <c r="B201" s="41" t="s">
        <v>331</v>
      </c>
      <c r="C201" s="41" t="s">
        <v>476</v>
      </c>
      <c r="D201" s="41" t="s">
        <v>333</v>
      </c>
      <c r="E201" s="14"/>
      <c r="F201" s="41" t="s">
        <v>334</v>
      </c>
      <c r="G201" s="25">
        <v>1852.87</v>
      </c>
    </row>
    <row r="202" spans="1:7" x14ac:dyDescent="0.25">
      <c r="A202" s="4">
        <v>199</v>
      </c>
      <c r="B202" s="41" t="s">
        <v>303</v>
      </c>
      <c r="C202" s="41" t="s">
        <v>304</v>
      </c>
      <c r="D202" s="41" t="s">
        <v>305</v>
      </c>
      <c r="E202" s="14"/>
      <c r="F202" s="41" t="s">
        <v>306</v>
      </c>
      <c r="G202" s="25">
        <v>51025</v>
      </c>
    </row>
    <row r="203" spans="1:7" x14ac:dyDescent="0.25">
      <c r="A203" s="4">
        <v>200</v>
      </c>
      <c r="B203" s="41" t="s">
        <v>297</v>
      </c>
      <c r="C203" s="41" t="s">
        <v>379</v>
      </c>
      <c r="D203" s="41" t="s">
        <v>299</v>
      </c>
      <c r="E203" s="14"/>
      <c r="F203" s="41" t="s">
        <v>298</v>
      </c>
      <c r="G203" s="25">
        <v>34860.339999999997</v>
      </c>
    </row>
    <row r="204" spans="1:7" x14ac:dyDescent="0.25">
      <c r="A204" s="4">
        <v>201</v>
      </c>
      <c r="B204" s="41"/>
      <c r="C204" s="41"/>
      <c r="D204" s="41"/>
      <c r="E204" s="14" t="s">
        <v>301</v>
      </c>
      <c r="F204" s="41" t="s">
        <v>302</v>
      </c>
      <c r="G204" s="25">
        <v>49897.1</v>
      </c>
    </row>
    <row r="205" spans="1:7" ht="30" x14ac:dyDescent="0.25">
      <c r="A205" s="4">
        <v>202</v>
      </c>
      <c r="B205" s="41"/>
      <c r="C205" s="41"/>
      <c r="D205" s="41"/>
      <c r="E205" s="14" t="s">
        <v>335</v>
      </c>
      <c r="F205" s="41" t="s">
        <v>422</v>
      </c>
      <c r="G205" s="25">
        <v>7360</v>
      </c>
    </row>
    <row r="206" spans="1:7" ht="30" x14ac:dyDescent="0.25">
      <c r="A206" s="4">
        <v>203</v>
      </c>
      <c r="B206" s="41"/>
      <c r="C206" s="41"/>
      <c r="D206" s="41"/>
      <c r="E206" s="14" t="s">
        <v>335</v>
      </c>
      <c r="F206" s="41" t="s">
        <v>422</v>
      </c>
      <c r="G206" s="25">
        <v>1010.77</v>
      </c>
    </row>
    <row r="207" spans="1:7" x14ac:dyDescent="0.25">
      <c r="A207" s="4">
        <v>204</v>
      </c>
      <c r="B207" s="41" t="s">
        <v>331</v>
      </c>
      <c r="C207" s="41" t="s">
        <v>332</v>
      </c>
      <c r="D207" s="41" t="s">
        <v>333</v>
      </c>
      <c r="E207" s="14"/>
      <c r="F207" s="41" t="s">
        <v>334</v>
      </c>
      <c r="G207" s="25">
        <v>9263.7800000000007</v>
      </c>
    </row>
    <row r="208" spans="1:7" ht="30" x14ac:dyDescent="0.25">
      <c r="A208" s="4">
        <v>205</v>
      </c>
      <c r="B208" s="41"/>
      <c r="C208" s="41"/>
      <c r="D208" s="41"/>
      <c r="E208" s="14" t="s">
        <v>335</v>
      </c>
      <c r="F208" s="41" t="s">
        <v>422</v>
      </c>
      <c r="G208" s="25">
        <v>7360</v>
      </c>
    </row>
    <row r="209" spans="1:7" x14ac:dyDescent="0.25">
      <c r="A209" s="4">
        <v>206</v>
      </c>
      <c r="B209" s="41" t="s">
        <v>318</v>
      </c>
      <c r="C209" s="41" t="s">
        <v>319</v>
      </c>
      <c r="D209" s="41" t="s">
        <v>320</v>
      </c>
      <c r="E209" s="14"/>
      <c r="F209" s="41" t="s">
        <v>321</v>
      </c>
      <c r="G209" s="25">
        <v>928</v>
      </c>
    </row>
    <row r="210" spans="1:7" x14ac:dyDescent="0.25">
      <c r="A210" s="4">
        <v>207</v>
      </c>
      <c r="B210" s="41" t="s">
        <v>318</v>
      </c>
      <c r="C210" s="41" t="s">
        <v>319</v>
      </c>
      <c r="D210" s="41" t="s">
        <v>320</v>
      </c>
      <c r="E210" s="14"/>
      <c r="F210" s="41" t="s">
        <v>321</v>
      </c>
      <c r="G210" s="25">
        <v>2633</v>
      </c>
    </row>
    <row r="211" spans="1:7" x14ac:dyDescent="0.25">
      <c r="A211" s="4">
        <v>208</v>
      </c>
      <c r="B211" s="41" t="s">
        <v>318</v>
      </c>
      <c r="C211" s="41" t="s">
        <v>319</v>
      </c>
      <c r="D211" s="41" t="s">
        <v>320</v>
      </c>
      <c r="E211" s="14"/>
      <c r="F211" s="41" t="s">
        <v>321</v>
      </c>
      <c r="G211" s="25">
        <v>812</v>
      </c>
    </row>
    <row r="212" spans="1:7" x14ac:dyDescent="0.25">
      <c r="A212" s="4">
        <v>209</v>
      </c>
      <c r="B212" s="41" t="s">
        <v>303</v>
      </c>
      <c r="C212" s="41" t="s">
        <v>304</v>
      </c>
      <c r="D212" s="41" t="s">
        <v>305</v>
      </c>
      <c r="E212" s="14"/>
      <c r="F212" s="41" t="s">
        <v>306</v>
      </c>
      <c r="G212" s="25">
        <v>81900.600000000006</v>
      </c>
    </row>
    <row r="213" spans="1:7" x14ac:dyDescent="0.25">
      <c r="A213" s="4">
        <v>210</v>
      </c>
      <c r="B213" s="41" t="s">
        <v>297</v>
      </c>
      <c r="C213" s="41" t="s">
        <v>379</v>
      </c>
      <c r="D213" s="41" t="s">
        <v>299</v>
      </c>
      <c r="E213" s="14"/>
      <c r="F213" s="41" t="s">
        <v>298</v>
      </c>
      <c r="G213" s="25">
        <v>5423.56</v>
      </c>
    </row>
    <row r="214" spans="1:7" x14ac:dyDescent="0.25">
      <c r="A214" s="4">
        <v>211</v>
      </c>
      <c r="B214" s="41"/>
      <c r="C214" s="41"/>
      <c r="D214" s="41"/>
      <c r="E214" s="14" t="s">
        <v>301</v>
      </c>
      <c r="F214" s="41" t="s">
        <v>302</v>
      </c>
      <c r="G214" s="25">
        <v>69616.100000000006</v>
      </c>
    </row>
    <row r="215" spans="1:7" x14ac:dyDescent="0.25">
      <c r="A215" s="4">
        <v>212</v>
      </c>
      <c r="B215" s="41" t="s">
        <v>303</v>
      </c>
      <c r="C215" s="41" t="s">
        <v>304</v>
      </c>
      <c r="D215" s="41" t="s">
        <v>305</v>
      </c>
      <c r="E215" s="14"/>
      <c r="F215" s="41" t="s">
        <v>306</v>
      </c>
      <c r="G215" s="25">
        <v>6965</v>
      </c>
    </row>
    <row r="216" spans="1:7" x14ac:dyDescent="0.25">
      <c r="A216" s="4">
        <v>213</v>
      </c>
      <c r="B216" s="41" t="s">
        <v>303</v>
      </c>
      <c r="C216" s="41" t="s">
        <v>304</v>
      </c>
      <c r="D216" s="41" t="s">
        <v>305</v>
      </c>
      <c r="E216" s="14"/>
      <c r="F216" s="41" t="s">
        <v>306</v>
      </c>
      <c r="G216" s="25">
        <v>3392.5</v>
      </c>
    </row>
    <row r="217" spans="1:7" x14ac:dyDescent="0.25">
      <c r="A217" s="4">
        <v>214</v>
      </c>
      <c r="B217" s="41" t="s">
        <v>303</v>
      </c>
      <c r="C217" s="41" t="s">
        <v>304</v>
      </c>
      <c r="D217" s="41" t="s">
        <v>305</v>
      </c>
      <c r="E217" s="14"/>
      <c r="F217" s="41" t="s">
        <v>306</v>
      </c>
      <c r="G217" s="25">
        <v>2370</v>
      </c>
    </row>
    <row r="218" spans="1:7" x14ac:dyDescent="0.25">
      <c r="A218" s="4">
        <v>215</v>
      </c>
      <c r="B218" s="41" t="s">
        <v>303</v>
      </c>
      <c r="C218" s="41" t="s">
        <v>304</v>
      </c>
      <c r="D218" s="41" t="s">
        <v>305</v>
      </c>
      <c r="E218" s="14"/>
      <c r="F218" s="41" t="s">
        <v>306</v>
      </c>
      <c r="G218" s="25">
        <v>1409</v>
      </c>
    </row>
    <row r="219" spans="1:7" x14ac:dyDescent="0.25">
      <c r="A219" s="4">
        <v>216</v>
      </c>
      <c r="B219" s="41" t="s">
        <v>303</v>
      </c>
      <c r="C219" s="41" t="s">
        <v>304</v>
      </c>
      <c r="D219" s="41" t="s">
        <v>305</v>
      </c>
      <c r="E219" s="14"/>
      <c r="F219" s="41" t="s">
        <v>306</v>
      </c>
      <c r="G219" s="25">
        <v>7266.4</v>
      </c>
    </row>
    <row r="220" spans="1:7" x14ac:dyDescent="0.25">
      <c r="A220" s="4">
        <v>217</v>
      </c>
      <c r="B220" s="41" t="s">
        <v>303</v>
      </c>
      <c r="C220" s="41" t="s">
        <v>304</v>
      </c>
      <c r="D220" s="41" t="s">
        <v>305</v>
      </c>
      <c r="E220" s="14"/>
      <c r="F220" s="41" t="s">
        <v>306</v>
      </c>
      <c r="G220" s="25">
        <v>208.8</v>
      </c>
    </row>
    <row r="221" spans="1:7" x14ac:dyDescent="0.25">
      <c r="A221" s="4">
        <v>218</v>
      </c>
      <c r="B221" s="41"/>
      <c r="C221" s="41"/>
      <c r="D221" s="41"/>
      <c r="E221" s="14" t="s">
        <v>301</v>
      </c>
      <c r="F221" s="41" t="s">
        <v>302</v>
      </c>
      <c r="G221" s="25">
        <v>4016.9</v>
      </c>
    </row>
    <row r="222" spans="1:7" x14ac:dyDescent="0.25">
      <c r="A222" s="4">
        <v>219</v>
      </c>
      <c r="B222" s="41"/>
      <c r="C222" s="41"/>
      <c r="D222" s="41"/>
      <c r="E222" s="14" t="s">
        <v>301</v>
      </c>
      <c r="F222" s="41" t="s">
        <v>302</v>
      </c>
      <c r="G222" s="25">
        <v>3395.4</v>
      </c>
    </row>
    <row r="223" spans="1:7" x14ac:dyDescent="0.25">
      <c r="A223" s="4">
        <v>220</v>
      </c>
      <c r="B223" s="41" t="s">
        <v>303</v>
      </c>
      <c r="C223" s="41" t="s">
        <v>304</v>
      </c>
      <c r="D223" s="41" t="s">
        <v>305</v>
      </c>
      <c r="E223" s="14"/>
      <c r="F223" s="41" t="s">
        <v>306</v>
      </c>
      <c r="G223" s="25">
        <v>3705.5</v>
      </c>
    </row>
    <row r="224" spans="1:7" x14ac:dyDescent="0.25">
      <c r="A224" s="4">
        <v>221</v>
      </c>
      <c r="B224" s="41" t="s">
        <v>303</v>
      </c>
      <c r="C224" s="41" t="s">
        <v>304</v>
      </c>
      <c r="D224" s="41" t="s">
        <v>305</v>
      </c>
      <c r="E224" s="14"/>
      <c r="F224" s="41" t="s">
        <v>306</v>
      </c>
      <c r="G224" s="25">
        <v>6965</v>
      </c>
    </row>
    <row r="225" spans="1:7" x14ac:dyDescent="0.25">
      <c r="A225" s="4">
        <v>222</v>
      </c>
      <c r="B225" s="41" t="s">
        <v>303</v>
      </c>
      <c r="C225" s="41" t="s">
        <v>304</v>
      </c>
      <c r="D225" s="41" t="s">
        <v>305</v>
      </c>
      <c r="E225" s="14"/>
      <c r="F225" s="41" t="s">
        <v>306</v>
      </c>
      <c r="G225" s="25">
        <v>2135</v>
      </c>
    </row>
    <row r="226" spans="1:7" x14ac:dyDescent="0.25">
      <c r="A226" s="4">
        <v>223</v>
      </c>
      <c r="B226" s="41" t="s">
        <v>303</v>
      </c>
      <c r="C226" s="41" t="s">
        <v>304</v>
      </c>
      <c r="D226" s="41" t="s">
        <v>305</v>
      </c>
      <c r="E226" s="14"/>
      <c r="F226" s="41" t="s">
        <v>306</v>
      </c>
      <c r="G226" s="25">
        <v>1830</v>
      </c>
    </row>
    <row r="227" spans="1:7" x14ac:dyDescent="0.25">
      <c r="A227" s="4">
        <v>224</v>
      </c>
      <c r="B227" s="41" t="s">
        <v>303</v>
      </c>
      <c r="C227" s="41" t="s">
        <v>304</v>
      </c>
      <c r="D227" s="41" t="s">
        <v>305</v>
      </c>
      <c r="E227" s="14"/>
      <c r="F227" s="41" t="s">
        <v>306</v>
      </c>
      <c r="G227" s="25">
        <v>208.8</v>
      </c>
    </row>
    <row r="228" spans="1:7" x14ac:dyDescent="0.25">
      <c r="A228" s="4">
        <v>225</v>
      </c>
      <c r="B228" s="41" t="s">
        <v>303</v>
      </c>
      <c r="C228" s="41" t="s">
        <v>304</v>
      </c>
      <c r="D228" s="41" t="s">
        <v>305</v>
      </c>
      <c r="E228" s="14"/>
      <c r="F228" s="41" t="s">
        <v>306</v>
      </c>
      <c r="G228" s="25">
        <v>9915.7999999999993</v>
      </c>
    </row>
    <row r="229" spans="1:7" x14ac:dyDescent="0.25">
      <c r="A229" s="4">
        <v>226</v>
      </c>
      <c r="B229" s="41"/>
      <c r="C229" s="41"/>
      <c r="D229" s="41"/>
      <c r="E229" s="14" t="s">
        <v>301</v>
      </c>
      <c r="F229" s="41" t="s">
        <v>302</v>
      </c>
      <c r="G229" s="25">
        <v>2705.4</v>
      </c>
    </row>
    <row r="230" spans="1:7" x14ac:dyDescent="0.25">
      <c r="A230" s="4">
        <v>227</v>
      </c>
      <c r="B230" s="41" t="s">
        <v>303</v>
      </c>
      <c r="C230" s="41" t="s">
        <v>304</v>
      </c>
      <c r="D230" s="41" t="s">
        <v>305</v>
      </c>
      <c r="E230" s="14"/>
      <c r="F230" s="41" t="s">
        <v>306</v>
      </c>
      <c r="G230" s="25">
        <v>9049</v>
      </c>
    </row>
    <row r="231" spans="1:7" x14ac:dyDescent="0.25">
      <c r="A231" s="4">
        <v>228</v>
      </c>
      <c r="B231" s="41" t="s">
        <v>303</v>
      </c>
      <c r="C231" s="41" t="s">
        <v>304</v>
      </c>
      <c r="D231" s="41" t="s">
        <v>305</v>
      </c>
      <c r="E231" s="14"/>
      <c r="F231" s="41" t="s">
        <v>306</v>
      </c>
      <c r="G231" s="25">
        <v>208.8</v>
      </c>
    </row>
    <row r="232" spans="1:7" x14ac:dyDescent="0.25">
      <c r="A232" s="4">
        <v>229</v>
      </c>
      <c r="B232" s="41" t="s">
        <v>303</v>
      </c>
      <c r="C232" s="41" t="s">
        <v>304</v>
      </c>
      <c r="D232" s="41" t="s">
        <v>305</v>
      </c>
      <c r="E232" s="14"/>
      <c r="F232" s="41" t="s">
        <v>306</v>
      </c>
      <c r="G232" s="25">
        <v>3080</v>
      </c>
    </row>
    <row r="233" spans="1:7" x14ac:dyDescent="0.25">
      <c r="A233" s="4">
        <v>230</v>
      </c>
      <c r="B233" s="41" t="s">
        <v>303</v>
      </c>
      <c r="C233" s="41" t="s">
        <v>304</v>
      </c>
      <c r="D233" s="41" t="s">
        <v>305</v>
      </c>
      <c r="E233" s="14"/>
      <c r="F233" s="41" t="s">
        <v>306</v>
      </c>
      <c r="G233" s="25">
        <v>5064</v>
      </c>
    </row>
    <row r="234" spans="1:7" x14ac:dyDescent="0.25">
      <c r="A234" s="4">
        <v>231</v>
      </c>
      <c r="B234" s="41" t="s">
        <v>303</v>
      </c>
      <c r="C234" s="41" t="s">
        <v>304</v>
      </c>
      <c r="D234" s="41" t="s">
        <v>305</v>
      </c>
      <c r="E234" s="14"/>
      <c r="F234" s="41" t="s">
        <v>306</v>
      </c>
      <c r="G234" s="25">
        <v>1960</v>
      </c>
    </row>
    <row r="235" spans="1:7" x14ac:dyDescent="0.25">
      <c r="A235" s="4">
        <v>232</v>
      </c>
      <c r="B235" s="41" t="s">
        <v>303</v>
      </c>
      <c r="C235" s="41" t="s">
        <v>304</v>
      </c>
      <c r="D235" s="41" t="s">
        <v>305</v>
      </c>
      <c r="E235" s="14"/>
      <c r="F235" s="41" t="s">
        <v>306</v>
      </c>
      <c r="G235" s="25">
        <v>1565</v>
      </c>
    </row>
    <row r="236" spans="1:7" x14ac:dyDescent="0.25">
      <c r="A236" s="4">
        <v>233</v>
      </c>
      <c r="B236" s="41" t="s">
        <v>303</v>
      </c>
      <c r="C236" s="41" t="s">
        <v>304</v>
      </c>
      <c r="D236" s="41" t="s">
        <v>305</v>
      </c>
      <c r="E236" s="14"/>
      <c r="F236" s="41" t="s">
        <v>306</v>
      </c>
      <c r="G236" s="25">
        <v>81642.399999999994</v>
      </c>
    </row>
    <row r="237" spans="1:7" x14ac:dyDescent="0.25">
      <c r="A237" s="4">
        <v>234</v>
      </c>
      <c r="B237" s="41" t="s">
        <v>297</v>
      </c>
      <c r="C237" s="41" t="s">
        <v>379</v>
      </c>
      <c r="D237" s="41" t="s">
        <v>299</v>
      </c>
      <c r="E237" s="14"/>
      <c r="F237" s="41" t="s">
        <v>298</v>
      </c>
      <c r="G237" s="25">
        <v>8184.04</v>
      </c>
    </row>
    <row r="238" spans="1:7" x14ac:dyDescent="0.25">
      <c r="A238" s="4">
        <v>235</v>
      </c>
      <c r="B238" s="41"/>
      <c r="C238" s="41"/>
      <c r="D238" s="41"/>
      <c r="E238" s="14" t="s">
        <v>301</v>
      </c>
      <c r="F238" s="41" t="s">
        <v>302</v>
      </c>
      <c r="G238" s="25">
        <v>39445.800000000003</v>
      </c>
    </row>
    <row r="239" spans="1:7" x14ac:dyDescent="0.25">
      <c r="A239" s="4">
        <v>236</v>
      </c>
      <c r="B239" s="41" t="s">
        <v>303</v>
      </c>
      <c r="C239" s="41" t="s">
        <v>304</v>
      </c>
      <c r="D239" s="41" t="s">
        <v>305</v>
      </c>
      <c r="E239" s="14"/>
      <c r="F239" s="41" t="s">
        <v>306</v>
      </c>
      <c r="G239" s="25">
        <v>64942.2</v>
      </c>
    </row>
    <row r="240" spans="1:7" x14ac:dyDescent="0.25">
      <c r="A240" s="4">
        <v>237</v>
      </c>
      <c r="B240" s="41" t="s">
        <v>297</v>
      </c>
      <c r="C240" s="41" t="s">
        <v>379</v>
      </c>
      <c r="D240" s="41" t="s">
        <v>299</v>
      </c>
      <c r="E240" s="14"/>
      <c r="F240" s="41" t="s">
        <v>298</v>
      </c>
      <c r="G240" s="25">
        <v>7024.96</v>
      </c>
    </row>
    <row r="241" spans="1:7" x14ac:dyDescent="0.25">
      <c r="A241" s="4">
        <v>238</v>
      </c>
      <c r="B241" s="41"/>
      <c r="C241" s="41"/>
      <c r="D241" s="41"/>
      <c r="E241" s="14" t="s">
        <v>301</v>
      </c>
      <c r="F241" s="41" t="s">
        <v>302</v>
      </c>
      <c r="G241" s="25">
        <v>64079.5</v>
      </c>
    </row>
    <row r="242" spans="1:7" x14ac:dyDescent="0.25">
      <c r="A242" s="4">
        <v>239</v>
      </c>
      <c r="B242" s="41" t="s">
        <v>303</v>
      </c>
      <c r="C242" s="41" t="s">
        <v>304</v>
      </c>
      <c r="D242" s="41" t="s">
        <v>305</v>
      </c>
      <c r="E242" s="14"/>
      <c r="F242" s="41" t="s">
        <v>306</v>
      </c>
      <c r="G242" s="25">
        <v>52504.2</v>
      </c>
    </row>
    <row r="243" spans="1:7" x14ac:dyDescent="0.25">
      <c r="A243" s="4">
        <v>240</v>
      </c>
      <c r="B243" s="41" t="s">
        <v>297</v>
      </c>
      <c r="C243" s="41" t="s">
        <v>379</v>
      </c>
      <c r="D243" s="41" t="s">
        <v>299</v>
      </c>
      <c r="E243" s="14"/>
      <c r="F243" s="41" t="s">
        <v>298</v>
      </c>
      <c r="G243" s="25">
        <v>29635.02</v>
      </c>
    </row>
    <row r="244" spans="1:7" x14ac:dyDescent="0.25">
      <c r="A244" s="4">
        <v>241</v>
      </c>
      <c r="B244" s="41"/>
      <c r="C244" s="41"/>
      <c r="D244" s="41"/>
      <c r="E244" s="14" t="s">
        <v>301</v>
      </c>
      <c r="F244" s="41" t="s">
        <v>302</v>
      </c>
      <c r="G244" s="25">
        <v>53082.1</v>
      </c>
    </row>
    <row r="245" spans="1:7" x14ac:dyDescent="0.25">
      <c r="A245" s="4">
        <v>242</v>
      </c>
      <c r="B245" s="41"/>
      <c r="C245" s="41"/>
      <c r="D245" s="41"/>
      <c r="E245" s="14" t="s">
        <v>301</v>
      </c>
      <c r="F245" s="41" t="s">
        <v>302</v>
      </c>
      <c r="G245" s="25">
        <v>3268.2</v>
      </c>
    </row>
    <row r="246" spans="1:7" x14ac:dyDescent="0.25">
      <c r="A246" s="4">
        <v>243</v>
      </c>
      <c r="B246" s="41" t="s">
        <v>303</v>
      </c>
      <c r="C246" s="41" t="s">
        <v>304</v>
      </c>
      <c r="D246" s="41" t="s">
        <v>305</v>
      </c>
      <c r="E246" s="14"/>
      <c r="F246" s="41" t="s">
        <v>306</v>
      </c>
      <c r="G246" s="25">
        <v>2824</v>
      </c>
    </row>
    <row r="247" spans="1:7" x14ac:dyDescent="0.25">
      <c r="A247" s="4">
        <v>244</v>
      </c>
      <c r="B247" s="41" t="s">
        <v>303</v>
      </c>
      <c r="C247" s="41" t="s">
        <v>304</v>
      </c>
      <c r="D247" s="41" t="s">
        <v>305</v>
      </c>
      <c r="E247" s="14"/>
      <c r="F247" s="41" t="s">
        <v>306</v>
      </c>
      <c r="G247" s="25">
        <v>5572</v>
      </c>
    </row>
    <row r="248" spans="1:7" x14ac:dyDescent="0.25">
      <c r="A248" s="4">
        <v>245</v>
      </c>
      <c r="B248" s="41" t="s">
        <v>303</v>
      </c>
      <c r="C248" s="41" t="s">
        <v>304</v>
      </c>
      <c r="D248" s="41" t="s">
        <v>305</v>
      </c>
      <c r="E248" s="14"/>
      <c r="F248" s="41" t="s">
        <v>306</v>
      </c>
      <c r="G248" s="25">
        <v>1896</v>
      </c>
    </row>
    <row r="249" spans="1:7" x14ac:dyDescent="0.25">
      <c r="A249" s="4">
        <v>246</v>
      </c>
      <c r="B249" s="41" t="s">
        <v>303</v>
      </c>
      <c r="C249" s="41" t="s">
        <v>304</v>
      </c>
      <c r="D249" s="41" t="s">
        <v>305</v>
      </c>
      <c r="E249" s="14"/>
      <c r="F249" s="41" t="s">
        <v>306</v>
      </c>
      <c r="G249" s="25">
        <v>1328</v>
      </c>
    </row>
    <row r="250" spans="1:7" x14ac:dyDescent="0.25">
      <c r="A250" s="4">
        <v>247</v>
      </c>
      <c r="B250" s="41" t="s">
        <v>303</v>
      </c>
      <c r="C250" s="41" t="s">
        <v>304</v>
      </c>
      <c r="D250" s="41" t="s">
        <v>305</v>
      </c>
      <c r="E250" s="14"/>
      <c r="F250" s="41" t="s">
        <v>306</v>
      </c>
      <c r="G250" s="25">
        <v>7709.6</v>
      </c>
    </row>
    <row r="251" spans="1:7" x14ac:dyDescent="0.25">
      <c r="A251" s="4">
        <v>248</v>
      </c>
      <c r="B251" s="41"/>
      <c r="C251" s="41"/>
      <c r="D251" s="41"/>
      <c r="E251" s="14" t="s">
        <v>301</v>
      </c>
      <c r="F251" s="41" t="s">
        <v>302</v>
      </c>
      <c r="G251" s="25">
        <v>2103.4</v>
      </c>
    </row>
    <row r="252" spans="1:7" x14ac:dyDescent="0.25">
      <c r="A252" s="4">
        <v>249</v>
      </c>
      <c r="B252" s="41" t="s">
        <v>303</v>
      </c>
      <c r="C252" s="41" t="s">
        <v>304</v>
      </c>
      <c r="D252" s="41" t="s">
        <v>305</v>
      </c>
      <c r="E252" s="14"/>
      <c r="F252" s="41" t="s">
        <v>306</v>
      </c>
      <c r="G252" s="25">
        <v>4004</v>
      </c>
    </row>
    <row r="253" spans="1:7" x14ac:dyDescent="0.25">
      <c r="A253" s="4">
        <v>250</v>
      </c>
      <c r="B253" s="41" t="s">
        <v>303</v>
      </c>
      <c r="C253" s="41" t="s">
        <v>304</v>
      </c>
      <c r="D253" s="41" t="s">
        <v>305</v>
      </c>
      <c r="E253" s="14"/>
      <c r="F253" s="41" t="s">
        <v>306</v>
      </c>
      <c r="G253" s="25">
        <v>2526</v>
      </c>
    </row>
    <row r="254" spans="1:7" x14ac:dyDescent="0.25">
      <c r="A254" s="4">
        <v>251</v>
      </c>
      <c r="B254" s="41" t="s">
        <v>303</v>
      </c>
      <c r="C254" s="41" t="s">
        <v>304</v>
      </c>
      <c r="D254" s="41" t="s">
        <v>305</v>
      </c>
      <c r="E254" s="14"/>
      <c r="F254" s="41" t="s">
        <v>306</v>
      </c>
      <c r="G254" s="25">
        <v>1568</v>
      </c>
    </row>
    <row r="255" spans="1:7" x14ac:dyDescent="0.25">
      <c r="A255" s="4">
        <v>252</v>
      </c>
      <c r="B255" s="41" t="s">
        <v>303</v>
      </c>
      <c r="C255" s="41" t="s">
        <v>304</v>
      </c>
      <c r="D255" s="41" t="s">
        <v>305</v>
      </c>
      <c r="E255" s="14"/>
      <c r="F255" s="41" t="s">
        <v>306</v>
      </c>
      <c r="G255" s="25">
        <v>7370.5</v>
      </c>
    </row>
    <row r="256" spans="1:7" x14ac:dyDescent="0.25">
      <c r="A256" s="4">
        <v>253</v>
      </c>
      <c r="B256" s="41" t="s">
        <v>303</v>
      </c>
      <c r="C256" s="41" t="s">
        <v>304</v>
      </c>
      <c r="D256" s="41" t="s">
        <v>305</v>
      </c>
      <c r="E256" s="14"/>
      <c r="F256" s="41" t="s">
        <v>306</v>
      </c>
      <c r="G256" s="25">
        <v>1252</v>
      </c>
    </row>
    <row r="257" spans="1:7" x14ac:dyDescent="0.25">
      <c r="A257" s="4">
        <v>254</v>
      </c>
      <c r="B257" s="41"/>
      <c r="C257" s="41"/>
      <c r="D257" s="41"/>
      <c r="E257" s="14" t="s">
        <v>521</v>
      </c>
      <c r="F257" s="41" t="s">
        <v>522</v>
      </c>
      <c r="G257" s="25">
        <v>4888582.22</v>
      </c>
    </row>
    <row r="258" spans="1:7" x14ac:dyDescent="0.25">
      <c r="A258" s="4">
        <v>255</v>
      </c>
      <c r="B258" s="41"/>
      <c r="C258" s="41"/>
      <c r="D258" s="41"/>
      <c r="E258" s="14" t="s">
        <v>301</v>
      </c>
      <c r="F258" s="41" t="s">
        <v>302</v>
      </c>
      <c r="G258" s="25">
        <v>2655.4</v>
      </c>
    </row>
    <row r="259" spans="1:7" x14ac:dyDescent="0.25">
      <c r="A259" s="4">
        <v>256</v>
      </c>
      <c r="B259" s="41" t="s">
        <v>303</v>
      </c>
      <c r="C259" s="41" t="s">
        <v>304</v>
      </c>
      <c r="D259" s="41" t="s">
        <v>305</v>
      </c>
      <c r="E259" s="14"/>
      <c r="F259" s="41" t="s">
        <v>306</v>
      </c>
      <c r="G259" s="25">
        <v>7840.5</v>
      </c>
    </row>
    <row r="260" spans="1:7" x14ac:dyDescent="0.25">
      <c r="A260" s="4">
        <v>257</v>
      </c>
      <c r="B260" s="41" t="s">
        <v>303</v>
      </c>
      <c r="C260" s="41" t="s">
        <v>304</v>
      </c>
      <c r="D260" s="41" t="s">
        <v>305</v>
      </c>
      <c r="E260" s="14"/>
      <c r="F260" s="41" t="s">
        <v>306</v>
      </c>
      <c r="G260" s="25">
        <v>1464</v>
      </c>
    </row>
    <row r="261" spans="1:7" x14ac:dyDescent="0.25">
      <c r="A261" s="4">
        <v>258</v>
      </c>
      <c r="B261" s="41" t="s">
        <v>303</v>
      </c>
      <c r="C261" s="41" t="s">
        <v>304</v>
      </c>
      <c r="D261" s="41" t="s">
        <v>305</v>
      </c>
      <c r="E261" s="14"/>
      <c r="F261" s="41" t="s">
        <v>306</v>
      </c>
      <c r="G261" s="25">
        <v>1708</v>
      </c>
    </row>
    <row r="262" spans="1:7" x14ac:dyDescent="0.25">
      <c r="A262" s="4">
        <v>259</v>
      </c>
      <c r="B262" s="41" t="s">
        <v>303</v>
      </c>
      <c r="C262" s="41" t="s">
        <v>304</v>
      </c>
      <c r="D262" s="41" t="s">
        <v>305</v>
      </c>
      <c r="E262" s="14"/>
      <c r="F262" s="41" t="s">
        <v>306</v>
      </c>
      <c r="G262" s="25">
        <v>2916</v>
      </c>
    </row>
    <row r="263" spans="1:7" x14ac:dyDescent="0.25">
      <c r="A263" s="4">
        <v>260</v>
      </c>
      <c r="B263" s="41" t="s">
        <v>303</v>
      </c>
      <c r="C263" s="41" t="s">
        <v>304</v>
      </c>
      <c r="D263" s="41" t="s">
        <v>305</v>
      </c>
      <c r="E263" s="14"/>
      <c r="F263" s="41" t="s">
        <v>306</v>
      </c>
      <c r="G263" s="25">
        <v>5572</v>
      </c>
    </row>
    <row r="264" spans="1:7" x14ac:dyDescent="0.25">
      <c r="A264" s="4">
        <v>261</v>
      </c>
      <c r="B264" s="41"/>
      <c r="C264" s="41"/>
      <c r="D264" s="41"/>
      <c r="E264" s="14" t="s">
        <v>526</v>
      </c>
      <c r="F264" s="41" t="s">
        <v>527</v>
      </c>
      <c r="G264" s="25">
        <v>176631.34</v>
      </c>
    </row>
    <row r="265" spans="1:7" x14ac:dyDescent="0.25">
      <c r="A265" s="4">
        <v>262</v>
      </c>
      <c r="B265" s="41"/>
      <c r="C265" s="41"/>
      <c r="D265" s="41"/>
      <c r="E265" s="14" t="s">
        <v>526</v>
      </c>
      <c r="F265" s="41" t="s">
        <v>527</v>
      </c>
      <c r="G265" s="25">
        <v>400200</v>
      </c>
    </row>
    <row r="266" spans="1:7" x14ac:dyDescent="0.25">
      <c r="A266" s="4">
        <v>263</v>
      </c>
      <c r="B266" s="41"/>
      <c r="C266" s="41"/>
      <c r="D266" s="41"/>
      <c r="E266" s="14" t="s">
        <v>526</v>
      </c>
      <c r="F266" s="41" t="s">
        <v>527</v>
      </c>
      <c r="G266" s="25">
        <v>241380.97</v>
      </c>
    </row>
    <row r="267" spans="1:7" x14ac:dyDescent="0.25">
      <c r="A267" s="4">
        <v>264</v>
      </c>
      <c r="B267" s="41"/>
      <c r="C267" s="41"/>
      <c r="D267" s="41"/>
      <c r="E267" s="14" t="s">
        <v>526</v>
      </c>
      <c r="F267" s="41" t="s">
        <v>527</v>
      </c>
      <c r="G267" s="25">
        <v>337886.7</v>
      </c>
    </row>
    <row r="268" spans="1:7" x14ac:dyDescent="0.25">
      <c r="A268" s="4">
        <v>265</v>
      </c>
      <c r="B268" s="41"/>
      <c r="C268" s="41"/>
      <c r="D268" s="41"/>
      <c r="E268" s="14" t="s">
        <v>381</v>
      </c>
      <c r="F268" s="41" t="s">
        <v>339</v>
      </c>
      <c r="G268" s="25">
        <v>6213.92</v>
      </c>
    </row>
    <row r="269" spans="1:7" x14ac:dyDescent="0.25">
      <c r="A269" s="4">
        <v>266</v>
      </c>
      <c r="B269" s="41" t="s">
        <v>318</v>
      </c>
      <c r="C269" s="41" t="s">
        <v>319</v>
      </c>
      <c r="D269" s="41" t="s">
        <v>320</v>
      </c>
      <c r="E269" s="14"/>
      <c r="F269" s="41" t="s">
        <v>321</v>
      </c>
      <c r="G269" s="25">
        <v>2200</v>
      </c>
    </row>
    <row r="270" spans="1:7" x14ac:dyDescent="0.25">
      <c r="A270" s="4">
        <v>267</v>
      </c>
      <c r="B270" s="41" t="s">
        <v>318</v>
      </c>
      <c r="C270" s="41" t="s">
        <v>319</v>
      </c>
      <c r="D270" s="41" t="s">
        <v>320</v>
      </c>
      <c r="E270" s="14"/>
      <c r="F270" s="41" t="s">
        <v>321</v>
      </c>
      <c r="G270" s="25">
        <v>6361.44</v>
      </c>
    </row>
    <row r="271" spans="1:7" x14ac:dyDescent="0.25">
      <c r="A271" s="4">
        <v>268</v>
      </c>
      <c r="B271" s="41"/>
      <c r="C271" s="41"/>
      <c r="D271" s="41"/>
      <c r="E271" s="14" t="s">
        <v>532</v>
      </c>
      <c r="F271" s="41"/>
      <c r="G271" s="25">
        <v>16240</v>
      </c>
    </row>
    <row r="272" spans="1:7" ht="30" x14ac:dyDescent="0.25">
      <c r="A272" s="4">
        <v>269</v>
      </c>
      <c r="B272" s="41"/>
      <c r="C272" s="41"/>
      <c r="D272" s="41"/>
      <c r="E272" s="14" t="s">
        <v>344</v>
      </c>
      <c r="F272" s="41" t="s">
        <v>345</v>
      </c>
      <c r="G272" s="25">
        <v>15719.07</v>
      </c>
    </row>
    <row r="273" spans="1:7" x14ac:dyDescent="0.25">
      <c r="A273" s="4">
        <v>270</v>
      </c>
      <c r="B273" s="41" t="s">
        <v>297</v>
      </c>
      <c r="C273" s="41" t="s">
        <v>379</v>
      </c>
      <c r="D273" s="41" t="s">
        <v>299</v>
      </c>
      <c r="E273" s="14"/>
      <c r="F273" s="41" t="s">
        <v>298</v>
      </c>
      <c r="G273" s="25">
        <v>104038.11</v>
      </c>
    </row>
    <row r="274" spans="1:7" ht="30" x14ac:dyDescent="0.25">
      <c r="A274" s="4">
        <v>271</v>
      </c>
      <c r="B274" s="41"/>
      <c r="C274" s="41"/>
      <c r="D274" s="41"/>
      <c r="E274" s="14" t="s">
        <v>335</v>
      </c>
      <c r="F274" s="41" t="s">
        <v>422</v>
      </c>
      <c r="G274" s="25">
        <v>38053.800000000003</v>
      </c>
    </row>
    <row r="275" spans="1:7" x14ac:dyDescent="0.25">
      <c r="A275" s="4">
        <v>272</v>
      </c>
      <c r="B275" s="41"/>
      <c r="C275" s="41"/>
      <c r="D275" s="41"/>
      <c r="E275" s="14" t="s">
        <v>533</v>
      </c>
      <c r="F275" s="41" t="s">
        <v>534</v>
      </c>
      <c r="G275" s="25">
        <v>133632</v>
      </c>
    </row>
    <row r="276" spans="1:7" x14ac:dyDescent="0.25">
      <c r="A276" s="4">
        <v>273</v>
      </c>
      <c r="B276" s="41" t="s">
        <v>540</v>
      </c>
      <c r="C276" s="41" t="s">
        <v>541</v>
      </c>
      <c r="D276" s="41" t="s">
        <v>542</v>
      </c>
      <c r="E276" s="14"/>
      <c r="F276" s="41" t="s">
        <v>543</v>
      </c>
      <c r="G276" s="25">
        <v>11726.09</v>
      </c>
    </row>
    <row r="277" spans="1:7" x14ac:dyDescent="0.25">
      <c r="A277" s="4">
        <v>274</v>
      </c>
      <c r="B277" s="41"/>
      <c r="C277" s="41"/>
      <c r="D277" s="41"/>
      <c r="E277" s="14" t="s">
        <v>324</v>
      </c>
      <c r="F277" s="41" t="s">
        <v>325</v>
      </c>
      <c r="G277" s="25">
        <v>3710.61</v>
      </c>
    </row>
    <row r="278" spans="1:7" x14ac:dyDescent="0.25">
      <c r="A278" s="4">
        <v>275</v>
      </c>
      <c r="B278" s="41"/>
      <c r="C278" s="41"/>
      <c r="D278" s="41"/>
      <c r="E278" s="14" t="s">
        <v>551</v>
      </c>
      <c r="F278" s="41" t="s">
        <v>552</v>
      </c>
      <c r="G278" s="25">
        <v>92985.600000000006</v>
      </c>
    </row>
    <row r="279" spans="1:7" x14ac:dyDescent="0.25">
      <c r="A279" s="4">
        <v>276</v>
      </c>
      <c r="B279" s="41" t="s">
        <v>297</v>
      </c>
      <c r="C279" s="41" t="s">
        <v>379</v>
      </c>
      <c r="D279" s="41" t="s">
        <v>299</v>
      </c>
      <c r="E279" s="14"/>
      <c r="F279" s="41" t="s">
        <v>298</v>
      </c>
      <c r="G279" s="25">
        <v>2454.86</v>
      </c>
    </row>
    <row r="280" spans="1:7" x14ac:dyDescent="0.25">
      <c r="A280" s="4">
        <v>277</v>
      </c>
      <c r="B280" s="41"/>
      <c r="C280" s="41"/>
      <c r="D280" s="41"/>
      <c r="E280" s="14" t="s">
        <v>324</v>
      </c>
      <c r="F280" s="41" t="s">
        <v>325</v>
      </c>
      <c r="G280" s="25">
        <v>8462.66</v>
      </c>
    </row>
    <row r="281" spans="1:7" x14ac:dyDescent="0.25">
      <c r="A281" s="4">
        <v>278</v>
      </c>
      <c r="B281" s="41" t="s">
        <v>557</v>
      </c>
      <c r="C281" s="41" t="s">
        <v>558</v>
      </c>
      <c r="D281" s="41" t="s">
        <v>559</v>
      </c>
      <c r="E281" s="14"/>
      <c r="F281" s="41" t="s">
        <v>560</v>
      </c>
      <c r="G281" s="25">
        <v>324608.08</v>
      </c>
    </row>
    <row r="282" spans="1:7" x14ac:dyDescent="0.25">
      <c r="A282" s="4">
        <v>279</v>
      </c>
      <c r="B282" s="41"/>
      <c r="C282" s="41"/>
      <c r="D282" s="41"/>
      <c r="E282" s="14" t="s">
        <v>324</v>
      </c>
      <c r="F282" s="41" t="s">
        <v>325</v>
      </c>
      <c r="G282" s="25">
        <v>597.79</v>
      </c>
    </row>
    <row r="283" spans="1:7" x14ac:dyDescent="0.25">
      <c r="A283" s="4">
        <v>280</v>
      </c>
      <c r="B283" s="41"/>
      <c r="C283" s="41"/>
      <c r="D283" s="41"/>
      <c r="E283" s="14" t="s">
        <v>563</v>
      </c>
      <c r="F283" s="41" t="s">
        <v>564</v>
      </c>
      <c r="G283" s="25">
        <v>13475</v>
      </c>
    </row>
    <row r="284" spans="1:7" x14ac:dyDescent="0.25">
      <c r="A284" s="4">
        <v>281</v>
      </c>
      <c r="B284" s="41" t="s">
        <v>303</v>
      </c>
      <c r="C284" s="41" t="s">
        <v>304</v>
      </c>
      <c r="D284" s="41" t="s">
        <v>305</v>
      </c>
      <c r="E284" s="14"/>
      <c r="F284" s="41" t="s">
        <v>306</v>
      </c>
      <c r="G284" s="25">
        <v>2793</v>
      </c>
    </row>
    <row r="285" spans="1:7" x14ac:dyDescent="0.25">
      <c r="A285" s="4">
        <v>282</v>
      </c>
      <c r="B285" s="41"/>
      <c r="C285" s="41"/>
      <c r="D285" s="41"/>
      <c r="E285" s="14" t="s">
        <v>301</v>
      </c>
      <c r="F285" s="41" t="s">
        <v>302</v>
      </c>
      <c r="G285" s="25">
        <v>5968.2</v>
      </c>
    </row>
    <row r="286" spans="1:7" x14ac:dyDescent="0.25">
      <c r="A286" s="4">
        <v>283</v>
      </c>
      <c r="B286" s="41" t="s">
        <v>358</v>
      </c>
      <c r="C286" s="41" t="s">
        <v>504</v>
      </c>
      <c r="D286" s="41" t="s">
        <v>505</v>
      </c>
      <c r="E286" s="14"/>
      <c r="F286" s="41" t="s">
        <v>507</v>
      </c>
      <c r="G286" s="25">
        <v>36964.370000000003</v>
      </c>
    </row>
    <row r="287" spans="1:7" x14ac:dyDescent="0.25">
      <c r="A287" s="4">
        <v>284</v>
      </c>
      <c r="B287" s="41" t="s">
        <v>297</v>
      </c>
      <c r="C287" s="41" t="s">
        <v>379</v>
      </c>
      <c r="D287" s="41" t="s">
        <v>299</v>
      </c>
      <c r="E287" s="14"/>
      <c r="F287" s="41" t="s">
        <v>298</v>
      </c>
      <c r="G287" s="25">
        <v>91299.33</v>
      </c>
    </row>
    <row r="288" spans="1:7" x14ac:dyDescent="0.25">
      <c r="A288" s="4">
        <v>285</v>
      </c>
      <c r="B288" s="41" t="s">
        <v>358</v>
      </c>
      <c r="C288" s="41" t="s">
        <v>504</v>
      </c>
      <c r="D288" s="41" t="s">
        <v>505</v>
      </c>
      <c r="E288" s="14"/>
      <c r="F288" s="41" t="s">
        <v>507</v>
      </c>
      <c r="G288" s="25">
        <v>3805.35</v>
      </c>
    </row>
    <row r="289" spans="1:7" x14ac:dyDescent="0.25">
      <c r="A289" s="4">
        <v>286</v>
      </c>
      <c r="B289" s="41" t="s">
        <v>540</v>
      </c>
      <c r="C289" s="41" t="s">
        <v>541</v>
      </c>
      <c r="D289" s="41" t="s">
        <v>542</v>
      </c>
      <c r="E289" s="14"/>
      <c r="F289" s="41" t="s">
        <v>543</v>
      </c>
      <c r="G289" s="25">
        <v>19086.990000000002</v>
      </c>
    </row>
    <row r="290" spans="1:7" x14ac:dyDescent="0.25">
      <c r="A290" s="4">
        <v>287</v>
      </c>
      <c r="B290" s="41" t="s">
        <v>297</v>
      </c>
      <c r="C290" s="41" t="s">
        <v>379</v>
      </c>
      <c r="D290" s="41" t="s">
        <v>299</v>
      </c>
      <c r="E290" s="14"/>
      <c r="F290" s="41" t="s">
        <v>298</v>
      </c>
      <c r="G290" s="25">
        <v>6429.16</v>
      </c>
    </row>
    <row r="291" spans="1:7" x14ac:dyDescent="0.25">
      <c r="A291" s="4">
        <v>288</v>
      </c>
      <c r="B291" s="41"/>
      <c r="C291" s="41"/>
      <c r="D291" s="41"/>
      <c r="E291" s="14" t="s">
        <v>324</v>
      </c>
      <c r="F291" s="41" t="s">
        <v>325</v>
      </c>
      <c r="G291" s="25">
        <v>60843.07</v>
      </c>
    </row>
    <row r="292" spans="1:7" x14ac:dyDescent="0.25">
      <c r="A292" s="4">
        <v>289</v>
      </c>
      <c r="B292" s="41"/>
      <c r="C292" s="41"/>
      <c r="D292" s="41"/>
      <c r="E292" s="14" t="s">
        <v>569</v>
      </c>
      <c r="F292" s="41" t="s">
        <v>570</v>
      </c>
      <c r="G292" s="25">
        <v>23251.23</v>
      </c>
    </row>
    <row r="293" spans="1:7" x14ac:dyDescent="0.25">
      <c r="A293" s="4">
        <v>290</v>
      </c>
      <c r="B293" s="41"/>
      <c r="C293" s="41"/>
      <c r="D293" s="41"/>
      <c r="E293" s="14" t="s">
        <v>569</v>
      </c>
      <c r="F293" s="41" t="s">
        <v>570</v>
      </c>
      <c r="G293" s="25">
        <v>15194.42</v>
      </c>
    </row>
    <row r="294" spans="1:7" x14ac:dyDescent="0.25">
      <c r="A294" s="4">
        <v>291</v>
      </c>
      <c r="B294" s="41"/>
      <c r="C294" s="41"/>
      <c r="D294" s="41"/>
      <c r="E294" s="14" t="s">
        <v>569</v>
      </c>
      <c r="F294" s="41" t="s">
        <v>570</v>
      </c>
      <c r="G294" s="25">
        <v>10882.89</v>
      </c>
    </row>
    <row r="295" spans="1:7" x14ac:dyDescent="0.25">
      <c r="A295" s="4">
        <v>292</v>
      </c>
      <c r="B295" s="41"/>
      <c r="C295" s="41"/>
      <c r="D295" s="41"/>
      <c r="E295" s="14" t="s">
        <v>569</v>
      </c>
      <c r="F295" s="41" t="s">
        <v>570</v>
      </c>
      <c r="G295" s="25">
        <v>211074.32</v>
      </c>
    </row>
    <row r="296" spans="1:7" x14ac:dyDescent="0.25">
      <c r="A296" s="4">
        <v>293</v>
      </c>
      <c r="B296" s="41"/>
      <c r="C296" s="41"/>
      <c r="D296" s="41"/>
      <c r="E296" s="14" t="s">
        <v>569</v>
      </c>
      <c r="F296" s="41" t="s">
        <v>570</v>
      </c>
      <c r="G296" s="25">
        <v>7782.53</v>
      </c>
    </row>
    <row r="297" spans="1:7" x14ac:dyDescent="0.25">
      <c r="A297" s="4">
        <v>294</v>
      </c>
      <c r="B297" s="41"/>
      <c r="C297" s="41"/>
      <c r="D297" s="41"/>
      <c r="E297" s="14" t="s">
        <v>569</v>
      </c>
      <c r="F297" s="41" t="s">
        <v>570</v>
      </c>
      <c r="G297" s="25">
        <v>31283.3</v>
      </c>
    </row>
    <row r="298" spans="1:7" x14ac:dyDescent="0.25">
      <c r="A298" s="4">
        <v>295</v>
      </c>
      <c r="B298" s="41"/>
      <c r="C298" s="41"/>
      <c r="D298" s="41"/>
      <c r="E298" s="14" t="s">
        <v>569</v>
      </c>
      <c r="F298" s="41" t="s">
        <v>570</v>
      </c>
      <c r="G298" s="25">
        <v>52990.9</v>
      </c>
    </row>
    <row r="299" spans="1:7" x14ac:dyDescent="0.25">
      <c r="A299" s="4">
        <v>296</v>
      </c>
      <c r="B299" s="41"/>
      <c r="C299" s="41"/>
      <c r="D299" s="41"/>
      <c r="E299" s="14" t="s">
        <v>569</v>
      </c>
      <c r="F299" s="41" t="s">
        <v>570</v>
      </c>
      <c r="G299" s="25">
        <v>43597.440000000002</v>
      </c>
    </row>
    <row r="300" spans="1:7" x14ac:dyDescent="0.25">
      <c r="A300" s="4">
        <v>297</v>
      </c>
      <c r="B300" s="41"/>
      <c r="C300" s="41"/>
      <c r="D300" s="41"/>
      <c r="E300" s="14" t="s">
        <v>569</v>
      </c>
      <c r="F300" s="41" t="s">
        <v>570</v>
      </c>
      <c r="G300" s="25">
        <v>21315.48</v>
      </c>
    </row>
    <row r="301" spans="1:7" x14ac:dyDescent="0.25">
      <c r="A301" s="4">
        <v>298</v>
      </c>
      <c r="B301" s="41"/>
      <c r="C301" s="41"/>
      <c r="D301" s="41"/>
      <c r="E301" s="14" t="s">
        <v>569</v>
      </c>
      <c r="F301" s="41" t="s">
        <v>570</v>
      </c>
      <c r="G301" s="25">
        <v>373937.48</v>
      </c>
    </row>
    <row r="302" spans="1:7" x14ac:dyDescent="0.25">
      <c r="A302" s="4">
        <v>299</v>
      </c>
      <c r="B302" s="41"/>
      <c r="C302" s="41"/>
      <c r="D302" s="41"/>
      <c r="E302" s="14" t="s">
        <v>569</v>
      </c>
      <c r="F302" s="41" t="s">
        <v>570</v>
      </c>
      <c r="G302" s="25">
        <v>8406.01</v>
      </c>
    </row>
    <row r="303" spans="1:7" x14ac:dyDescent="0.25">
      <c r="A303" s="4">
        <v>300</v>
      </c>
      <c r="B303" s="41"/>
      <c r="C303" s="41"/>
      <c r="D303" s="41"/>
      <c r="E303" s="14" t="s">
        <v>569</v>
      </c>
      <c r="F303" s="41" t="s">
        <v>570</v>
      </c>
      <c r="G303" s="25">
        <v>54771.59</v>
      </c>
    </row>
    <row r="304" spans="1:7" x14ac:dyDescent="0.25">
      <c r="A304" s="4">
        <v>301</v>
      </c>
      <c r="B304" s="41"/>
      <c r="C304" s="41"/>
      <c r="D304" s="41"/>
      <c r="E304" s="14" t="s">
        <v>569</v>
      </c>
      <c r="F304" s="41" t="s">
        <v>570</v>
      </c>
      <c r="G304" s="25">
        <v>26996.36</v>
      </c>
    </row>
    <row r="305" spans="1:7" x14ac:dyDescent="0.25">
      <c r="A305" s="4">
        <v>302</v>
      </c>
      <c r="B305" s="41"/>
      <c r="C305" s="41"/>
      <c r="D305" s="41"/>
      <c r="E305" s="14" t="s">
        <v>569</v>
      </c>
      <c r="F305" s="41" t="s">
        <v>570</v>
      </c>
      <c r="G305" s="25">
        <v>53691.39</v>
      </c>
    </row>
    <row r="306" spans="1:7" x14ac:dyDescent="0.25">
      <c r="A306" s="4">
        <v>303</v>
      </c>
      <c r="B306" s="41"/>
      <c r="C306" s="41"/>
      <c r="D306" s="41"/>
      <c r="E306" s="14" t="s">
        <v>569</v>
      </c>
      <c r="F306" s="41" t="s">
        <v>570</v>
      </c>
      <c r="G306" s="25">
        <v>142292.94</v>
      </c>
    </row>
    <row r="307" spans="1:7" x14ac:dyDescent="0.25">
      <c r="A307" s="4">
        <v>304</v>
      </c>
      <c r="B307" s="41"/>
      <c r="C307" s="41"/>
      <c r="D307" s="41"/>
      <c r="E307" s="14" t="s">
        <v>569</v>
      </c>
      <c r="F307" s="41" t="s">
        <v>570</v>
      </c>
      <c r="G307" s="25">
        <v>8767.7900000000009</v>
      </c>
    </row>
    <row r="308" spans="1:7" x14ac:dyDescent="0.25">
      <c r="A308" s="4">
        <v>305</v>
      </c>
      <c r="B308" s="41"/>
      <c r="C308" s="41"/>
      <c r="D308" s="41"/>
      <c r="E308" s="14" t="s">
        <v>569</v>
      </c>
      <c r="F308" s="41" t="s">
        <v>570</v>
      </c>
      <c r="G308" s="25">
        <v>115658.32</v>
      </c>
    </row>
    <row r="309" spans="1:7" x14ac:dyDescent="0.25">
      <c r="A309" s="4">
        <v>306</v>
      </c>
      <c r="B309" s="41"/>
      <c r="C309" s="41"/>
      <c r="D309" s="41"/>
      <c r="E309" s="14" t="s">
        <v>569</v>
      </c>
      <c r="F309" s="41" t="s">
        <v>570</v>
      </c>
      <c r="G309" s="25">
        <v>7773.51</v>
      </c>
    </row>
    <row r="310" spans="1:7" x14ac:dyDescent="0.25">
      <c r="A310" s="4">
        <v>307</v>
      </c>
      <c r="B310" s="41"/>
      <c r="C310" s="41"/>
      <c r="D310" s="41"/>
      <c r="E310" s="14" t="s">
        <v>569</v>
      </c>
      <c r="F310" s="41" t="s">
        <v>570</v>
      </c>
      <c r="G310" s="25">
        <v>25749.01</v>
      </c>
    </row>
    <row r="311" spans="1:7" x14ac:dyDescent="0.25">
      <c r="A311" s="4">
        <v>308</v>
      </c>
      <c r="B311" s="41"/>
      <c r="C311" s="41"/>
      <c r="D311" s="41"/>
      <c r="E311" s="14" t="s">
        <v>569</v>
      </c>
      <c r="F311" s="41" t="s">
        <v>570</v>
      </c>
      <c r="G311" s="25">
        <v>5899.44</v>
      </c>
    </row>
    <row r="312" spans="1:7" x14ac:dyDescent="0.25">
      <c r="A312" s="4">
        <v>309</v>
      </c>
      <c r="B312" s="41"/>
      <c r="C312" s="41"/>
      <c r="D312" s="41"/>
      <c r="E312" s="14" t="s">
        <v>569</v>
      </c>
      <c r="F312" s="41" t="s">
        <v>570</v>
      </c>
      <c r="G312" s="25">
        <v>5974.74</v>
      </c>
    </row>
    <row r="313" spans="1:7" x14ac:dyDescent="0.25">
      <c r="A313" s="4">
        <v>310</v>
      </c>
      <c r="B313" s="41"/>
      <c r="C313" s="41"/>
      <c r="D313" s="41"/>
      <c r="E313" s="14" t="s">
        <v>569</v>
      </c>
      <c r="F313" s="41" t="s">
        <v>570</v>
      </c>
      <c r="G313" s="25">
        <v>107010</v>
      </c>
    </row>
    <row r="314" spans="1:7" x14ac:dyDescent="0.25">
      <c r="A314" s="4">
        <v>311</v>
      </c>
      <c r="B314" s="41"/>
      <c r="C314" s="41"/>
      <c r="D314" s="41"/>
      <c r="E314" s="14" t="s">
        <v>569</v>
      </c>
      <c r="F314" s="41" t="s">
        <v>570</v>
      </c>
      <c r="G314" s="25">
        <v>176119.19</v>
      </c>
    </row>
    <row r="315" spans="1:7" x14ac:dyDescent="0.25">
      <c r="A315" s="4">
        <v>312</v>
      </c>
      <c r="B315" s="41"/>
      <c r="C315" s="41"/>
      <c r="D315" s="41"/>
      <c r="E315" s="14" t="s">
        <v>569</v>
      </c>
      <c r="F315" s="41" t="s">
        <v>570</v>
      </c>
      <c r="G315" s="25">
        <v>140381.99</v>
      </c>
    </row>
    <row r="316" spans="1:7" x14ac:dyDescent="0.25">
      <c r="A316" s="4">
        <v>313</v>
      </c>
      <c r="B316" s="41"/>
      <c r="C316" s="41"/>
      <c r="D316" s="41"/>
      <c r="E316" s="14" t="s">
        <v>569</v>
      </c>
      <c r="F316" s="41" t="s">
        <v>570</v>
      </c>
      <c r="G316" s="25">
        <v>35923.599999999999</v>
      </c>
    </row>
    <row r="317" spans="1:7" x14ac:dyDescent="0.25">
      <c r="A317" s="4">
        <v>314</v>
      </c>
      <c r="B317" s="41"/>
      <c r="C317" s="41"/>
      <c r="D317" s="41"/>
      <c r="E317" s="14" t="s">
        <v>569</v>
      </c>
      <c r="F317" s="41" t="s">
        <v>570</v>
      </c>
      <c r="G317" s="25">
        <v>3241.6</v>
      </c>
    </row>
    <row r="318" spans="1:7" x14ac:dyDescent="0.25">
      <c r="A318" s="4">
        <v>315</v>
      </c>
      <c r="B318" s="41"/>
      <c r="C318" s="41"/>
      <c r="D318" s="41"/>
      <c r="E318" s="14" t="s">
        <v>569</v>
      </c>
      <c r="F318" s="41" t="s">
        <v>570</v>
      </c>
      <c r="G318" s="25">
        <v>2949.72</v>
      </c>
    </row>
    <row r="319" spans="1:7" x14ac:dyDescent="0.25">
      <c r="A319" s="4">
        <v>316</v>
      </c>
      <c r="B319" s="41"/>
      <c r="C319" s="41"/>
      <c r="D319" s="41"/>
      <c r="E319" s="14" t="s">
        <v>569</v>
      </c>
      <c r="F319" s="41" t="s">
        <v>570</v>
      </c>
      <c r="G319" s="25">
        <v>146160</v>
      </c>
    </row>
    <row r="320" spans="1:7" x14ac:dyDescent="0.25">
      <c r="A320" s="4">
        <v>317</v>
      </c>
      <c r="B320" s="41"/>
      <c r="C320" s="41"/>
      <c r="D320" s="41"/>
      <c r="E320" s="14" t="s">
        <v>569</v>
      </c>
      <c r="F320" s="41" t="s">
        <v>570</v>
      </c>
      <c r="G320" s="25">
        <v>104507.33</v>
      </c>
    </row>
    <row r="321" spans="1:7" x14ac:dyDescent="0.25">
      <c r="A321" s="4">
        <v>318</v>
      </c>
      <c r="B321" s="41"/>
      <c r="C321" s="41"/>
      <c r="D321" s="41"/>
      <c r="E321" s="14" t="s">
        <v>569</v>
      </c>
      <c r="F321" s="41" t="s">
        <v>570</v>
      </c>
      <c r="G321" s="25">
        <v>8962.11</v>
      </c>
    </row>
    <row r="322" spans="1:7" x14ac:dyDescent="0.25">
      <c r="A322" s="4">
        <v>319</v>
      </c>
      <c r="B322" s="41"/>
      <c r="C322" s="41"/>
      <c r="D322" s="41"/>
      <c r="E322" s="14" t="s">
        <v>569</v>
      </c>
      <c r="F322" s="41" t="s">
        <v>570</v>
      </c>
      <c r="G322" s="25">
        <v>46583.7</v>
      </c>
    </row>
    <row r="323" spans="1:7" x14ac:dyDescent="0.25">
      <c r="A323" s="4">
        <v>320</v>
      </c>
      <c r="B323" s="41"/>
      <c r="C323" s="41"/>
      <c r="D323" s="41"/>
      <c r="E323" s="14" t="s">
        <v>569</v>
      </c>
      <c r="F323" s="41" t="s">
        <v>570</v>
      </c>
      <c r="G323" s="25">
        <v>8315.81</v>
      </c>
    </row>
    <row r="324" spans="1:7" x14ac:dyDescent="0.25">
      <c r="A324" s="4">
        <v>321</v>
      </c>
      <c r="B324" s="41"/>
      <c r="C324" s="41"/>
      <c r="D324" s="41"/>
      <c r="E324" s="14" t="s">
        <v>569</v>
      </c>
      <c r="F324" s="41" t="s">
        <v>570</v>
      </c>
      <c r="G324" s="25">
        <v>11267.54</v>
      </c>
    </row>
    <row r="325" spans="1:7" x14ac:dyDescent="0.25">
      <c r="A325" s="4">
        <v>322</v>
      </c>
      <c r="B325" s="41"/>
      <c r="C325" s="41"/>
      <c r="D325" s="41"/>
      <c r="E325" s="14" t="s">
        <v>569</v>
      </c>
      <c r="F325" s="41" t="s">
        <v>570</v>
      </c>
      <c r="G325" s="25">
        <v>220318.94</v>
      </c>
    </row>
    <row r="326" spans="1:7" x14ac:dyDescent="0.25">
      <c r="A326" s="4">
        <v>323</v>
      </c>
      <c r="B326" s="41"/>
      <c r="C326" s="41"/>
      <c r="D326" s="41"/>
      <c r="E326" s="14" t="s">
        <v>569</v>
      </c>
      <c r="F326" s="41" t="s">
        <v>570</v>
      </c>
      <c r="G326" s="25">
        <v>22670.49</v>
      </c>
    </row>
    <row r="327" spans="1:7" x14ac:dyDescent="0.25">
      <c r="A327" s="4">
        <v>324</v>
      </c>
      <c r="B327" s="41"/>
      <c r="C327" s="41"/>
      <c r="D327" s="41"/>
      <c r="E327" s="14" t="s">
        <v>569</v>
      </c>
      <c r="F327" s="41" t="s">
        <v>570</v>
      </c>
      <c r="G327" s="25">
        <v>546455.35</v>
      </c>
    </row>
    <row r="328" spans="1:7" x14ac:dyDescent="0.25">
      <c r="A328" s="4">
        <v>325</v>
      </c>
      <c r="B328" s="41"/>
      <c r="C328" s="41"/>
      <c r="D328" s="41"/>
      <c r="E328" s="14" t="s">
        <v>569</v>
      </c>
      <c r="F328" s="41" t="s">
        <v>570</v>
      </c>
      <c r="G328" s="25">
        <v>608320.51</v>
      </c>
    </row>
    <row r="329" spans="1:7" x14ac:dyDescent="0.25">
      <c r="A329" s="4">
        <v>326</v>
      </c>
      <c r="B329" s="41"/>
      <c r="C329" s="41"/>
      <c r="D329" s="41"/>
      <c r="E329" s="14" t="s">
        <v>569</v>
      </c>
      <c r="F329" s="41" t="s">
        <v>570</v>
      </c>
      <c r="G329" s="25">
        <v>71823.240000000005</v>
      </c>
    </row>
    <row r="330" spans="1:7" x14ac:dyDescent="0.25">
      <c r="A330" s="4">
        <v>327</v>
      </c>
      <c r="B330" s="41"/>
      <c r="C330" s="41"/>
      <c r="D330" s="41"/>
      <c r="E330" s="14" t="s">
        <v>569</v>
      </c>
      <c r="F330" s="41" t="s">
        <v>570</v>
      </c>
      <c r="G330" s="25">
        <v>26996.36</v>
      </c>
    </row>
    <row r="331" spans="1:7" x14ac:dyDescent="0.25">
      <c r="A331" s="4">
        <v>328</v>
      </c>
      <c r="B331" s="41"/>
      <c r="C331" s="41"/>
      <c r="D331" s="41"/>
      <c r="E331" s="14" t="s">
        <v>569</v>
      </c>
      <c r="F331" s="41" t="s">
        <v>570</v>
      </c>
      <c r="G331" s="25">
        <v>519584.53</v>
      </c>
    </row>
    <row r="332" spans="1:7" x14ac:dyDescent="0.25">
      <c r="A332" s="4">
        <v>329</v>
      </c>
      <c r="B332" s="41"/>
      <c r="C332" s="41"/>
      <c r="D332" s="41"/>
      <c r="E332" s="14" t="s">
        <v>569</v>
      </c>
      <c r="F332" s="41" t="s">
        <v>570</v>
      </c>
      <c r="G332" s="25">
        <v>128635.66</v>
      </c>
    </row>
    <row r="333" spans="1:7" x14ac:dyDescent="0.25">
      <c r="A333" s="4">
        <v>330</v>
      </c>
      <c r="B333" s="41"/>
      <c r="C333" s="41"/>
      <c r="D333" s="41"/>
      <c r="E333" s="14" t="s">
        <v>569</v>
      </c>
      <c r="F333" s="41" t="s">
        <v>570</v>
      </c>
      <c r="G333" s="25">
        <v>130261.54</v>
      </c>
    </row>
    <row r="334" spans="1:7" x14ac:dyDescent="0.25">
      <c r="A334" s="4">
        <v>331</v>
      </c>
      <c r="B334" s="41"/>
      <c r="C334" s="41"/>
      <c r="D334" s="41"/>
      <c r="E334" s="14" t="s">
        <v>569</v>
      </c>
      <c r="F334" s="41" t="s">
        <v>570</v>
      </c>
      <c r="G334" s="25">
        <v>14643.06</v>
      </c>
    </row>
    <row r="335" spans="1:7" x14ac:dyDescent="0.25">
      <c r="A335" s="4">
        <v>332</v>
      </c>
      <c r="B335" s="41"/>
      <c r="C335" s="41"/>
      <c r="D335" s="41"/>
      <c r="E335" s="14" t="s">
        <v>569</v>
      </c>
      <c r="F335" s="41" t="s">
        <v>570</v>
      </c>
      <c r="G335" s="25">
        <v>103116.47</v>
      </c>
    </row>
    <row r="336" spans="1:7" x14ac:dyDescent="0.25">
      <c r="A336" s="4">
        <v>333</v>
      </c>
      <c r="B336" s="41"/>
      <c r="C336" s="41"/>
      <c r="D336" s="41"/>
      <c r="E336" s="14" t="s">
        <v>569</v>
      </c>
      <c r="F336" s="41" t="s">
        <v>570</v>
      </c>
      <c r="G336" s="25">
        <v>59152.22</v>
      </c>
    </row>
    <row r="337" spans="1:7" x14ac:dyDescent="0.25">
      <c r="A337" s="4">
        <v>334</v>
      </c>
      <c r="B337" s="41"/>
      <c r="C337" s="41"/>
      <c r="D337" s="41"/>
      <c r="E337" s="14" t="s">
        <v>569</v>
      </c>
      <c r="F337" s="41" t="s">
        <v>570</v>
      </c>
      <c r="G337" s="25">
        <v>59323.56</v>
      </c>
    </row>
    <row r="338" spans="1:7" x14ac:dyDescent="0.25">
      <c r="A338" s="4">
        <v>335</v>
      </c>
      <c r="B338" s="41"/>
      <c r="C338" s="41"/>
      <c r="D338" s="41"/>
      <c r="E338" s="14" t="s">
        <v>569</v>
      </c>
      <c r="F338" s="41" t="s">
        <v>570</v>
      </c>
      <c r="G338" s="25">
        <v>1571.3</v>
      </c>
    </row>
    <row r="339" spans="1:7" x14ac:dyDescent="0.25">
      <c r="A339" s="4">
        <v>336</v>
      </c>
      <c r="E339" t="s">
        <v>569</v>
      </c>
      <c r="F339" t="s">
        <v>570</v>
      </c>
      <c r="G339" s="25">
        <v>13774.68</v>
      </c>
    </row>
    <row r="340" spans="1:7" x14ac:dyDescent="0.25">
      <c r="A340" s="4">
        <v>337</v>
      </c>
      <c r="E340" t="s">
        <v>569</v>
      </c>
      <c r="F340" t="s">
        <v>570</v>
      </c>
      <c r="G340" s="25">
        <v>12814.23</v>
      </c>
    </row>
    <row r="341" spans="1:7" x14ac:dyDescent="0.25">
      <c r="A341" s="4">
        <v>338</v>
      </c>
      <c r="E341" t="s">
        <v>569</v>
      </c>
      <c r="F341" t="s">
        <v>570</v>
      </c>
      <c r="G341" s="25">
        <v>318146.75</v>
      </c>
    </row>
    <row r="342" spans="1:7" x14ac:dyDescent="0.25">
      <c r="A342" s="4">
        <v>339</v>
      </c>
      <c r="E342" t="s">
        <v>569</v>
      </c>
      <c r="F342" t="s">
        <v>570</v>
      </c>
      <c r="G342" s="25">
        <v>1798.74</v>
      </c>
    </row>
    <row r="343" spans="1:7" x14ac:dyDescent="0.25">
      <c r="A343" s="4">
        <v>340</v>
      </c>
      <c r="E343" t="s">
        <v>569</v>
      </c>
      <c r="F343" t="s">
        <v>570</v>
      </c>
      <c r="G343" s="25">
        <v>650815.09</v>
      </c>
    </row>
    <row r="344" spans="1:7" x14ac:dyDescent="0.25">
      <c r="A344" s="4">
        <v>341</v>
      </c>
      <c r="E344" t="s">
        <v>569</v>
      </c>
      <c r="F344" t="s">
        <v>570</v>
      </c>
      <c r="G344" s="25">
        <v>130784.15</v>
      </c>
    </row>
    <row r="345" spans="1:7" x14ac:dyDescent="0.25">
      <c r="A345" s="4">
        <v>342</v>
      </c>
      <c r="E345" t="s">
        <v>569</v>
      </c>
      <c r="F345" t="s">
        <v>570</v>
      </c>
      <c r="G345" s="25">
        <v>428783.06</v>
      </c>
    </row>
    <row r="346" spans="1:7" x14ac:dyDescent="0.25">
      <c r="A346" s="4">
        <v>343</v>
      </c>
      <c r="E346" t="s">
        <v>569</v>
      </c>
      <c r="F346" t="s">
        <v>570</v>
      </c>
      <c r="G346" s="25">
        <v>84973.41</v>
      </c>
    </row>
  </sheetData>
  <dataValidations count="1">
    <dataValidation type="list" allowBlank="1" showErrorMessage="1" sqref="B81">
      <formula1>Hidden_627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6"/>
  <sheetViews>
    <sheetView topLeftCell="A324" workbookViewId="0">
      <selection activeCell="B337" sqref="B337:B346"/>
    </sheetView>
  </sheetViews>
  <sheetFormatPr baseColWidth="10" defaultColWidth="9.140625" defaultRowHeight="15" x14ac:dyDescent="0.25"/>
  <cols>
    <col min="1" max="1" width="10.28515625" customWidth="1"/>
    <col min="2" max="2" width="46.7109375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294</v>
      </c>
    </row>
    <row r="5" spans="1:5" x14ac:dyDescent="0.25">
      <c r="A5">
        <v>2</v>
      </c>
      <c r="B5" s="2" t="s">
        <v>294</v>
      </c>
    </row>
    <row r="6" spans="1:5" x14ac:dyDescent="0.25">
      <c r="A6">
        <v>3</v>
      </c>
      <c r="B6" s="2" t="s">
        <v>294</v>
      </c>
    </row>
    <row r="7" spans="1:5" x14ac:dyDescent="0.25">
      <c r="A7">
        <v>4</v>
      </c>
      <c r="B7" s="2" t="s">
        <v>294</v>
      </c>
    </row>
    <row r="8" spans="1:5" x14ac:dyDescent="0.25">
      <c r="A8" s="2">
        <v>5</v>
      </c>
      <c r="B8" s="2" t="s">
        <v>294</v>
      </c>
    </row>
    <row r="9" spans="1:5" x14ac:dyDescent="0.25">
      <c r="A9" s="2">
        <v>6</v>
      </c>
      <c r="B9" s="2" t="s">
        <v>294</v>
      </c>
    </row>
    <row r="10" spans="1:5" x14ac:dyDescent="0.25">
      <c r="A10" s="2">
        <v>7</v>
      </c>
      <c r="B10" s="2" t="s">
        <v>294</v>
      </c>
    </row>
    <row r="11" spans="1:5" x14ac:dyDescent="0.25">
      <c r="A11" s="2">
        <v>8</v>
      </c>
      <c r="B11" s="2" t="s">
        <v>294</v>
      </c>
    </row>
    <row r="12" spans="1:5" x14ac:dyDescent="0.25">
      <c r="A12" s="2">
        <v>9</v>
      </c>
      <c r="B12" s="2" t="s">
        <v>294</v>
      </c>
    </row>
    <row r="13" spans="1:5" x14ac:dyDescent="0.25">
      <c r="A13" s="2">
        <v>10</v>
      </c>
      <c r="B13" s="2" t="s">
        <v>294</v>
      </c>
    </row>
    <row r="14" spans="1:5" x14ac:dyDescent="0.25">
      <c r="A14" s="2">
        <v>11</v>
      </c>
      <c r="B14" s="2" t="s">
        <v>294</v>
      </c>
    </row>
    <row r="15" spans="1:5" x14ac:dyDescent="0.25">
      <c r="A15" s="2">
        <v>12</v>
      </c>
      <c r="B15" s="2" t="s">
        <v>294</v>
      </c>
    </row>
    <row r="16" spans="1:5" x14ac:dyDescent="0.25">
      <c r="A16" s="2">
        <v>13</v>
      </c>
      <c r="B16" s="2" t="s">
        <v>294</v>
      </c>
    </row>
    <row r="17" spans="1:2" x14ac:dyDescent="0.25">
      <c r="A17" s="2">
        <v>14</v>
      </c>
      <c r="B17" s="2" t="s">
        <v>294</v>
      </c>
    </row>
    <row r="18" spans="1:2" x14ac:dyDescent="0.25">
      <c r="A18" s="2">
        <v>15</v>
      </c>
      <c r="B18" s="2" t="s">
        <v>294</v>
      </c>
    </row>
    <row r="19" spans="1:2" x14ac:dyDescent="0.25">
      <c r="A19" s="2">
        <v>16</v>
      </c>
      <c r="B19" s="2" t="s">
        <v>294</v>
      </c>
    </row>
    <row r="20" spans="1:2" x14ac:dyDescent="0.25">
      <c r="A20" s="2">
        <v>17</v>
      </c>
      <c r="B20" s="2" t="s">
        <v>294</v>
      </c>
    </row>
    <row r="21" spans="1:2" x14ac:dyDescent="0.25">
      <c r="A21" s="2">
        <v>18</v>
      </c>
      <c r="B21" s="2" t="s">
        <v>294</v>
      </c>
    </row>
    <row r="22" spans="1:2" x14ac:dyDescent="0.25">
      <c r="A22" s="2">
        <v>19</v>
      </c>
      <c r="B22" s="2" t="s">
        <v>294</v>
      </c>
    </row>
    <row r="23" spans="1:2" x14ac:dyDescent="0.25">
      <c r="A23" s="2">
        <v>20</v>
      </c>
      <c r="B23" s="2" t="s">
        <v>294</v>
      </c>
    </row>
    <row r="24" spans="1:2" x14ac:dyDescent="0.25">
      <c r="A24" s="2">
        <v>21</v>
      </c>
      <c r="B24" s="2" t="s">
        <v>294</v>
      </c>
    </row>
    <row r="25" spans="1:2" x14ac:dyDescent="0.25">
      <c r="A25" s="2">
        <v>22</v>
      </c>
      <c r="B25" s="2" t="s">
        <v>294</v>
      </c>
    </row>
    <row r="26" spans="1:2" x14ac:dyDescent="0.25">
      <c r="A26" s="2">
        <v>23</v>
      </c>
      <c r="B26" s="2" t="s">
        <v>294</v>
      </c>
    </row>
    <row r="27" spans="1:2" x14ac:dyDescent="0.25">
      <c r="A27" s="2">
        <v>24</v>
      </c>
      <c r="B27" s="2" t="s">
        <v>294</v>
      </c>
    </row>
    <row r="28" spans="1:2" x14ac:dyDescent="0.25">
      <c r="A28" s="2">
        <v>25</v>
      </c>
      <c r="B28" s="2" t="s">
        <v>294</v>
      </c>
    </row>
    <row r="29" spans="1:2" x14ac:dyDescent="0.25">
      <c r="A29" s="2">
        <v>26</v>
      </c>
      <c r="B29" s="2" t="s">
        <v>294</v>
      </c>
    </row>
    <row r="30" spans="1:2" x14ac:dyDescent="0.25">
      <c r="A30" s="2">
        <v>27</v>
      </c>
      <c r="B30" s="2" t="s">
        <v>294</v>
      </c>
    </row>
    <row r="31" spans="1:2" x14ac:dyDescent="0.25">
      <c r="A31" s="2">
        <v>28</v>
      </c>
      <c r="B31" s="2" t="s">
        <v>294</v>
      </c>
    </row>
    <row r="32" spans="1:2" x14ac:dyDescent="0.25">
      <c r="A32" s="2">
        <v>29</v>
      </c>
      <c r="B32" s="2" t="s">
        <v>294</v>
      </c>
    </row>
    <row r="33" spans="1:2" x14ac:dyDescent="0.25">
      <c r="A33" s="2">
        <v>30</v>
      </c>
      <c r="B33" s="2" t="s">
        <v>294</v>
      </c>
    </row>
    <row r="34" spans="1:2" x14ac:dyDescent="0.25">
      <c r="A34" s="2">
        <v>31</v>
      </c>
      <c r="B34" s="2" t="s">
        <v>294</v>
      </c>
    </row>
    <row r="35" spans="1:2" x14ac:dyDescent="0.25">
      <c r="A35" s="2">
        <v>32</v>
      </c>
      <c r="B35" s="2" t="s">
        <v>294</v>
      </c>
    </row>
    <row r="36" spans="1:2" x14ac:dyDescent="0.25">
      <c r="A36" s="2">
        <v>33</v>
      </c>
      <c r="B36" s="2" t="s">
        <v>294</v>
      </c>
    </row>
    <row r="37" spans="1:2" x14ac:dyDescent="0.25">
      <c r="A37" s="2">
        <v>34</v>
      </c>
      <c r="B37" s="2" t="s">
        <v>294</v>
      </c>
    </row>
    <row r="38" spans="1:2" x14ac:dyDescent="0.25">
      <c r="A38" s="2">
        <v>35</v>
      </c>
      <c r="B38" s="2" t="s">
        <v>294</v>
      </c>
    </row>
    <row r="39" spans="1:2" x14ac:dyDescent="0.25">
      <c r="A39" s="2">
        <v>36</v>
      </c>
      <c r="B39" s="2" t="s">
        <v>294</v>
      </c>
    </row>
    <row r="40" spans="1:2" x14ac:dyDescent="0.25">
      <c r="A40" s="2">
        <v>37</v>
      </c>
      <c r="B40" s="2" t="s">
        <v>294</v>
      </c>
    </row>
    <row r="41" spans="1:2" x14ac:dyDescent="0.25">
      <c r="A41" s="2">
        <v>38</v>
      </c>
      <c r="B41" s="2" t="s">
        <v>294</v>
      </c>
    </row>
    <row r="42" spans="1:2" x14ac:dyDescent="0.25">
      <c r="A42" s="2">
        <v>39</v>
      </c>
      <c r="B42" s="2" t="s">
        <v>294</v>
      </c>
    </row>
    <row r="43" spans="1:2" x14ac:dyDescent="0.25">
      <c r="A43" s="2">
        <v>40</v>
      </c>
      <c r="B43" s="2" t="s">
        <v>294</v>
      </c>
    </row>
    <row r="44" spans="1:2" x14ac:dyDescent="0.25">
      <c r="A44" s="2">
        <v>41</v>
      </c>
      <c r="B44" s="2" t="s">
        <v>294</v>
      </c>
    </row>
    <row r="45" spans="1:2" x14ac:dyDescent="0.25">
      <c r="A45" s="2">
        <v>42</v>
      </c>
      <c r="B45" s="2" t="s">
        <v>294</v>
      </c>
    </row>
    <row r="46" spans="1:2" x14ac:dyDescent="0.25">
      <c r="A46" s="2">
        <v>43</v>
      </c>
      <c r="B46" s="2" t="s">
        <v>294</v>
      </c>
    </row>
    <row r="47" spans="1:2" x14ac:dyDescent="0.25">
      <c r="A47" s="2">
        <v>44</v>
      </c>
      <c r="B47" s="2" t="s">
        <v>294</v>
      </c>
    </row>
    <row r="48" spans="1:2" x14ac:dyDescent="0.25">
      <c r="A48" s="2">
        <v>45</v>
      </c>
      <c r="B48" s="2" t="s">
        <v>294</v>
      </c>
    </row>
    <row r="49" spans="1:2" x14ac:dyDescent="0.25">
      <c r="A49" s="2">
        <v>46</v>
      </c>
      <c r="B49" s="2" t="s">
        <v>294</v>
      </c>
    </row>
    <row r="50" spans="1:2" x14ac:dyDescent="0.25">
      <c r="A50" s="2">
        <v>47</v>
      </c>
      <c r="B50" s="2" t="s">
        <v>294</v>
      </c>
    </row>
    <row r="51" spans="1:2" x14ac:dyDescent="0.25">
      <c r="A51" s="2">
        <v>48</v>
      </c>
      <c r="B51" s="2" t="s">
        <v>294</v>
      </c>
    </row>
    <row r="52" spans="1:2" x14ac:dyDescent="0.25">
      <c r="A52" s="2">
        <v>49</v>
      </c>
      <c r="B52" s="2" t="s">
        <v>294</v>
      </c>
    </row>
    <row r="53" spans="1:2" x14ac:dyDescent="0.25">
      <c r="A53" s="2">
        <v>50</v>
      </c>
      <c r="B53" s="2" t="s">
        <v>294</v>
      </c>
    </row>
    <row r="54" spans="1:2" x14ac:dyDescent="0.25">
      <c r="A54" s="2">
        <v>51</v>
      </c>
      <c r="B54" s="2" t="s">
        <v>294</v>
      </c>
    </row>
    <row r="55" spans="1:2" x14ac:dyDescent="0.25">
      <c r="A55" s="2">
        <v>52</v>
      </c>
      <c r="B55" s="2" t="s">
        <v>294</v>
      </c>
    </row>
    <row r="56" spans="1:2" x14ac:dyDescent="0.25">
      <c r="A56" s="2">
        <v>53</v>
      </c>
      <c r="B56" s="2" t="s">
        <v>294</v>
      </c>
    </row>
    <row r="57" spans="1:2" x14ac:dyDescent="0.25">
      <c r="A57" s="2">
        <v>54</v>
      </c>
      <c r="B57" s="2" t="s">
        <v>294</v>
      </c>
    </row>
    <row r="58" spans="1:2" x14ac:dyDescent="0.25">
      <c r="A58" s="2">
        <v>55</v>
      </c>
      <c r="B58" s="2" t="s">
        <v>294</v>
      </c>
    </row>
    <row r="59" spans="1:2" x14ac:dyDescent="0.25">
      <c r="A59" s="2">
        <v>56</v>
      </c>
      <c r="B59" s="2" t="s">
        <v>294</v>
      </c>
    </row>
    <row r="60" spans="1:2" x14ac:dyDescent="0.25">
      <c r="A60" s="2">
        <v>57</v>
      </c>
      <c r="B60" s="2" t="s">
        <v>294</v>
      </c>
    </row>
    <row r="61" spans="1:2" x14ac:dyDescent="0.25">
      <c r="A61" s="2">
        <v>58</v>
      </c>
      <c r="B61" s="2" t="s">
        <v>294</v>
      </c>
    </row>
    <row r="62" spans="1:2" x14ac:dyDescent="0.25">
      <c r="A62" s="2">
        <v>59</v>
      </c>
      <c r="B62" s="2" t="s">
        <v>294</v>
      </c>
    </row>
    <row r="63" spans="1:2" x14ac:dyDescent="0.25">
      <c r="A63" s="2">
        <v>60</v>
      </c>
      <c r="B63" s="2" t="s">
        <v>294</v>
      </c>
    </row>
    <row r="64" spans="1:2" x14ac:dyDescent="0.25">
      <c r="A64" s="2">
        <v>61</v>
      </c>
      <c r="B64" s="2" t="s">
        <v>294</v>
      </c>
    </row>
    <row r="65" spans="1:2" x14ac:dyDescent="0.25">
      <c r="A65" s="2">
        <v>62</v>
      </c>
      <c r="B65" s="2" t="s">
        <v>294</v>
      </c>
    </row>
    <row r="66" spans="1:2" x14ac:dyDescent="0.25">
      <c r="A66" s="2">
        <v>63</v>
      </c>
      <c r="B66" s="2" t="s">
        <v>294</v>
      </c>
    </row>
    <row r="67" spans="1:2" x14ac:dyDescent="0.25">
      <c r="A67" s="2">
        <v>64</v>
      </c>
      <c r="B67" s="2" t="s">
        <v>294</v>
      </c>
    </row>
    <row r="68" spans="1:2" x14ac:dyDescent="0.25">
      <c r="A68" s="2">
        <v>65</v>
      </c>
      <c r="B68" s="2" t="s">
        <v>294</v>
      </c>
    </row>
    <row r="69" spans="1:2" x14ac:dyDescent="0.25">
      <c r="A69" s="2">
        <v>66</v>
      </c>
      <c r="B69" s="2" t="s">
        <v>294</v>
      </c>
    </row>
    <row r="70" spans="1:2" x14ac:dyDescent="0.25">
      <c r="A70" s="2">
        <v>67</v>
      </c>
      <c r="B70" s="2" t="s">
        <v>294</v>
      </c>
    </row>
    <row r="71" spans="1:2" x14ac:dyDescent="0.25">
      <c r="A71" s="2">
        <v>68</v>
      </c>
      <c r="B71" s="2" t="s">
        <v>294</v>
      </c>
    </row>
    <row r="72" spans="1:2" x14ac:dyDescent="0.25">
      <c r="A72" s="2">
        <v>69</v>
      </c>
      <c r="B72" s="2" t="s">
        <v>294</v>
      </c>
    </row>
    <row r="73" spans="1:2" x14ac:dyDescent="0.25">
      <c r="A73" s="2">
        <v>70</v>
      </c>
      <c r="B73" s="2" t="s">
        <v>294</v>
      </c>
    </row>
    <row r="74" spans="1:2" x14ac:dyDescent="0.25">
      <c r="A74" s="2">
        <v>71</v>
      </c>
      <c r="B74" s="2" t="s">
        <v>294</v>
      </c>
    </row>
    <row r="75" spans="1:2" x14ac:dyDescent="0.25">
      <c r="A75" s="2">
        <v>72</v>
      </c>
      <c r="B75" s="2" t="s">
        <v>294</v>
      </c>
    </row>
    <row r="76" spans="1:2" x14ac:dyDescent="0.25">
      <c r="A76" s="2">
        <v>73</v>
      </c>
      <c r="B76" s="2" t="s">
        <v>294</v>
      </c>
    </row>
    <row r="77" spans="1:2" x14ac:dyDescent="0.25">
      <c r="A77" s="2">
        <v>74</v>
      </c>
      <c r="B77" s="2" t="s">
        <v>294</v>
      </c>
    </row>
    <row r="78" spans="1:2" x14ac:dyDescent="0.25">
      <c r="A78" s="2">
        <v>75</v>
      </c>
      <c r="B78" s="2" t="s">
        <v>294</v>
      </c>
    </row>
    <row r="79" spans="1:2" x14ac:dyDescent="0.25">
      <c r="A79" s="2">
        <v>76</v>
      </c>
      <c r="B79" s="2" t="s">
        <v>294</v>
      </c>
    </row>
    <row r="80" spans="1:2" x14ac:dyDescent="0.25">
      <c r="A80" s="2">
        <v>77</v>
      </c>
      <c r="B80" s="2" t="s">
        <v>294</v>
      </c>
    </row>
    <row r="81" spans="1:2" x14ac:dyDescent="0.25">
      <c r="A81" s="2">
        <v>78</v>
      </c>
      <c r="B81" s="2" t="s">
        <v>294</v>
      </c>
    </row>
    <row r="82" spans="1:2" x14ac:dyDescent="0.25">
      <c r="A82" s="2">
        <v>79</v>
      </c>
      <c r="B82" s="2" t="s">
        <v>294</v>
      </c>
    </row>
    <row r="83" spans="1:2" x14ac:dyDescent="0.25">
      <c r="A83" s="2">
        <v>80</v>
      </c>
      <c r="B83" s="2" t="s">
        <v>294</v>
      </c>
    </row>
    <row r="84" spans="1:2" x14ac:dyDescent="0.25">
      <c r="A84" s="2">
        <v>81</v>
      </c>
      <c r="B84" s="2" t="s">
        <v>294</v>
      </c>
    </row>
    <row r="85" spans="1:2" x14ac:dyDescent="0.25">
      <c r="A85" s="2">
        <v>82</v>
      </c>
      <c r="B85" s="2" t="s">
        <v>294</v>
      </c>
    </row>
    <row r="86" spans="1:2" x14ac:dyDescent="0.25">
      <c r="A86" s="2">
        <v>83</v>
      </c>
      <c r="B86" s="2" t="s">
        <v>294</v>
      </c>
    </row>
    <row r="87" spans="1:2" x14ac:dyDescent="0.25">
      <c r="A87" s="2">
        <v>84</v>
      </c>
      <c r="B87" s="2" t="s">
        <v>294</v>
      </c>
    </row>
    <row r="88" spans="1:2" x14ac:dyDescent="0.25">
      <c r="A88" s="2">
        <v>85</v>
      </c>
      <c r="B88" s="2" t="s">
        <v>294</v>
      </c>
    </row>
    <row r="89" spans="1:2" x14ac:dyDescent="0.25">
      <c r="A89" s="2">
        <v>86</v>
      </c>
      <c r="B89" s="2" t="s">
        <v>294</v>
      </c>
    </row>
    <row r="90" spans="1:2" x14ac:dyDescent="0.25">
      <c r="A90" s="2">
        <v>87</v>
      </c>
      <c r="B90" s="2" t="s">
        <v>294</v>
      </c>
    </row>
    <row r="91" spans="1:2" x14ac:dyDescent="0.25">
      <c r="A91" s="2">
        <v>88</v>
      </c>
      <c r="B91" s="2" t="s">
        <v>294</v>
      </c>
    </row>
    <row r="92" spans="1:2" x14ac:dyDescent="0.25">
      <c r="A92" s="2">
        <v>89</v>
      </c>
      <c r="B92" s="2" t="s">
        <v>294</v>
      </c>
    </row>
    <row r="93" spans="1:2" x14ac:dyDescent="0.25">
      <c r="A93" s="2">
        <v>90</v>
      </c>
      <c r="B93" s="2" t="s">
        <v>294</v>
      </c>
    </row>
    <row r="94" spans="1:2" x14ac:dyDescent="0.25">
      <c r="A94" s="2">
        <v>91</v>
      </c>
      <c r="B94" s="2" t="s">
        <v>294</v>
      </c>
    </row>
    <row r="95" spans="1:2" x14ac:dyDescent="0.25">
      <c r="A95" s="2">
        <v>92</v>
      </c>
      <c r="B95" s="2" t="s">
        <v>294</v>
      </c>
    </row>
    <row r="96" spans="1:2" x14ac:dyDescent="0.25">
      <c r="A96" s="2">
        <v>93</v>
      </c>
      <c r="B96" s="2" t="s">
        <v>294</v>
      </c>
    </row>
    <row r="97" spans="1:2" x14ac:dyDescent="0.25">
      <c r="A97" s="2">
        <v>94</v>
      </c>
      <c r="B97" s="2" t="s">
        <v>294</v>
      </c>
    </row>
    <row r="98" spans="1:2" x14ac:dyDescent="0.25">
      <c r="A98" s="2">
        <v>95</v>
      </c>
      <c r="B98" s="2" t="s">
        <v>294</v>
      </c>
    </row>
    <row r="99" spans="1:2" x14ac:dyDescent="0.25">
      <c r="A99" s="2">
        <v>96</v>
      </c>
      <c r="B99" s="2" t="s">
        <v>294</v>
      </c>
    </row>
    <row r="100" spans="1:2" x14ac:dyDescent="0.25">
      <c r="A100" s="2">
        <v>97</v>
      </c>
      <c r="B100" s="2" t="s">
        <v>294</v>
      </c>
    </row>
    <row r="101" spans="1:2" x14ac:dyDescent="0.25">
      <c r="A101" s="2">
        <v>98</v>
      </c>
      <c r="B101" s="2" t="s">
        <v>294</v>
      </c>
    </row>
    <row r="102" spans="1:2" x14ac:dyDescent="0.25">
      <c r="A102" s="2">
        <v>99</v>
      </c>
      <c r="B102" s="2" t="s">
        <v>294</v>
      </c>
    </row>
    <row r="103" spans="1:2" x14ac:dyDescent="0.25">
      <c r="A103" s="2">
        <v>100</v>
      </c>
      <c r="B103" s="2" t="s">
        <v>294</v>
      </c>
    </row>
    <row r="104" spans="1:2" x14ac:dyDescent="0.25">
      <c r="A104" s="2">
        <v>101</v>
      </c>
      <c r="B104" s="2" t="s">
        <v>294</v>
      </c>
    </row>
    <row r="105" spans="1:2" x14ac:dyDescent="0.25">
      <c r="A105" s="2">
        <v>102</v>
      </c>
      <c r="B105" s="2" t="s">
        <v>294</v>
      </c>
    </row>
    <row r="106" spans="1:2" x14ac:dyDescent="0.25">
      <c r="A106" s="2">
        <v>103</v>
      </c>
      <c r="B106" s="2" t="s">
        <v>294</v>
      </c>
    </row>
    <row r="107" spans="1:2" x14ac:dyDescent="0.25">
      <c r="A107" s="2">
        <v>104</v>
      </c>
      <c r="B107" s="2" t="s">
        <v>294</v>
      </c>
    </row>
    <row r="108" spans="1:2" x14ac:dyDescent="0.25">
      <c r="A108" s="2">
        <v>105</v>
      </c>
      <c r="B108" s="2" t="s">
        <v>294</v>
      </c>
    </row>
    <row r="109" spans="1:2" x14ac:dyDescent="0.25">
      <c r="A109" s="2">
        <v>106</v>
      </c>
      <c r="B109" s="2" t="s">
        <v>294</v>
      </c>
    </row>
    <row r="110" spans="1:2" x14ac:dyDescent="0.25">
      <c r="A110" s="2">
        <v>107</v>
      </c>
      <c r="B110" s="2" t="s">
        <v>294</v>
      </c>
    </row>
    <row r="111" spans="1:2" x14ac:dyDescent="0.25">
      <c r="A111" s="2">
        <v>108</v>
      </c>
      <c r="B111" s="2" t="s">
        <v>294</v>
      </c>
    </row>
    <row r="112" spans="1:2" x14ac:dyDescent="0.25">
      <c r="A112" s="2">
        <v>109</v>
      </c>
      <c r="B112" s="2" t="s">
        <v>294</v>
      </c>
    </row>
    <row r="113" spans="1:2" x14ac:dyDescent="0.25">
      <c r="A113" s="2">
        <v>110</v>
      </c>
      <c r="B113" s="2" t="s">
        <v>294</v>
      </c>
    </row>
    <row r="114" spans="1:2" x14ac:dyDescent="0.25">
      <c r="A114" s="2">
        <v>111</v>
      </c>
      <c r="B114" s="2" t="s">
        <v>294</v>
      </c>
    </row>
    <row r="115" spans="1:2" x14ac:dyDescent="0.25">
      <c r="A115" s="2">
        <v>112</v>
      </c>
      <c r="B115" s="2" t="s">
        <v>294</v>
      </c>
    </row>
    <row r="116" spans="1:2" x14ac:dyDescent="0.25">
      <c r="A116" s="2">
        <v>113</v>
      </c>
      <c r="B116" s="2" t="s">
        <v>294</v>
      </c>
    </row>
    <row r="117" spans="1:2" x14ac:dyDescent="0.25">
      <c r="A117" s="2">
        <v>114</v>
      </c>
      <c r="B117" s="2" t="s">
        <v>294</v>
      </c>
    </row>
    <row r="118" spans="1:2" x14ac:dyDescent="0.25">
      <c r="A118" s="2">
        <v>115</v>
      </c>
      <c r="B118" s="2" t="s">
        <v>294</v>
      </c>
    </row>
    <row r="119" spans="1:2" x14ac:dyDescent="0.25">
      <c r="A119" s="2">
        <v>116</v>
      </c>
      <c r="B119" s="2" t="s">
        <v>294</v>
      </c>
    </row>
    <row r="120" spans="1:2" x14ac:dyDescent="0.25">
      <c r="A120" s="2">
        <v>117</v>
      </c>
      <c r="B120" s="2" t="s">
        <v>294</v>
      </c>
    </row>
    <row r="121" spans="1:2" x14ac:dyDescent="0.25">
      <c r="A121" s="2">
        <v>118</v>
      </c>
      <c r="B121" s="2" t="s">
        <v>294</v>
      </c>
    </row>
    <row r="122" spans="1:2" x14ac:dyDescent="0.25">
      <c r="A122" s="2">
        <v>119</v>
      </c>
      <c r="B122" s="2" t="s">
        <v>294</v>
      </c>
    </row>
    <row r="123" spans="1:2" x14ac:dyDescent="0.25">
      <c r="A123" s="2">
        <v>120</v>
      </c>
      <c r="B123" s="2" t="s">
        <v>294</v>
      </c>
    </row>
    <row r="124" spans="1:2" x14ac:dyDescent="0.25">
      <c r="A124" s="2">
        <v>121</v>
      </c>
      <c r="B124" s="2" t="s">
        <v>294</v>
      </c>
    </row>
    <row r="125" spans="1:2" x14ac:dyDescent="0.25">
      <c r="A125" s="2">
        <v>122</v>
      </c>
      <c r="B125" s="2" t="s">
        <v>294</v>
      </c>
    </row>
    <row r="126" spans="1:2" x14ac:dyDescent="0.25">
      <c r="A126" s="2">
        <v>123</v>
      </c>
      <c r="B126" s="2" t="s">
        <v>294</v>
      </c>
    </row>
    <row r="127" spans="1:2" x14ac:dyDescent="0.25">
      <c r="A127" s="2">
        <v>124</v>
      </c>
      <c r="B127" s="2" t="s">
        <v>294</v>
      </c>
    </row>
    <row r="128" spans="1:2" x14ac:dyDescent="0.25">
      <c r="A128" s="2">
        <v>125</v>
      </c>
      <c r="B128" s="2" t="s">
        <v>294</v>
      </c>
    </row>
    <row r="129" spans="1:2" x14ac:dyDescent="0.25">
      <c r="A129" s="2">
        <v>126</v>
      </c>
      <c r="B129" s="2" t="s">
        <v>294</v>
      </c>
    </row>
    <row r="130" spans="1:2" x14ac:dyDescent="0.25">
      <c r="A130" s="2">
        <v>127</v>
      </c>
      <c r="B130" s="2" t="s">
        <v>294</v>
      </c>
    </row>
    <row r="131" spans="1:2" x14ac:dyDescent="0.25">
      <c r="A131" s="2">
        <v>128</v>
      </c>
      <c r="B131" s="2" t="s">
        <v>294</v>
      </c>
    </row>
    <row r="132" spans="1:2" x14ac:dyDescent="0.25">
      <c r="A132" s="2">
        <v>129</v>
      </c>
      <c r="B132" s="2" t="s">
        <v>294</v>
      </c>
    </row>
    <row r="133" spans="1:2" x14ac:dyDescent="0.25">
      <c r="A133" s="2">
        <v>130</v>
      </c>
      <c r="B133" s="2" t="s">
        <v>294</v>
      </c>
    </row>
    <row r="134" spans="1:2" x14ac:dyDescent="0.25">
      <c r="A134" s="2">
        <v>131</v>
      </c>
      <c r="B134" s="2" t="s">
        <v>294</v>
      </c>
    </row>
    <row r="135" spans="1:2" x14ac:dyDescent="0.25">
      <c r="A135" s="2">
        <v>132</v>
      </c>
      <c r="B135" s="2" t="s">
        <v>294</v>
      </c>
    </row>
    <row r="136" spans="1:2" x14ac:dyDescent="0.25">
      <c r="A136" s="2">
        <v>133</v>
      </c>
      <c r="B136" s="2" t="s">
        <v>294</v>
      </c>
    </row>
    <row r="137" spans="1:2" x14ac:dyDescent="0.25">
      <c r="A137" s="2">
        <v>134</v>
      </c>
      <c r="B137" s="2" t="s">
        <v>294</v>
      </c>
    </row>
    <row r="138" spans="1:2" x14ac:dyDescent="0.25">
      <c r="A138" s="2">
        <v>135</v>
      </c>
      <c r="B138" s="2" t="s">
        <v>294</v>
      </c>
    </row>
    <row r="139" spans="1:2" x14ac:dyDescent="0.25">
      <c r="A139" s="2">
        <v>136</v>
      </c>
      <c r="B139" s="2" t="s">
        <v>294</v>
      </c>
    </row>
    <row r="140" spans="1:2" x14ac:dyDescent="0.25">
      <c r="A140" s="2">
        <v>137</v>
      </c>
      <c r="B140" s="2" t="s">
        <v>294</v>
      </c>
    </row>
    <row r="141" spans="1:2" x14ac:dyDescent="0.25">
      <c r="A141" s="2">
        <v>138</v>
      </c>
      <c r="B141" s="2" t="s">
        <v>294</v>
      </c>
    </row>
    <row r="142" spans="1:2" x14ac:dyDescent="0.25">
      <c r="A142" s="2">
        <v>139</v>
      </c>
      <c r="B142" s="2" t="s">
        <v>294</v>
      </c>
    </row>
    <row r="143" spans="1:2" x14ac:dyDescent="0.25">
      <c r="A143" s="2">
        <v>140</v>
      </c>
      <c r="B143" s="2" t="s">
        <v>294</v>
      </c>
    </row>
    <row r="144" spans="1:2" x14ac:dyDescent="0.25">
      <c r="A144" s="2">
        <v>141</v>
      </c>
      <c r="B144" s="2" t="s">
        <v>294</v>
      </c>
    </row>
    <row r="145" spans="1:2" x14ac:dyDescent="0.25">
      <c r="A145" s="2">
        <v>142</v>
      </c>
      <c r="B145" s="2" t="s">
        <v>294</v>
      </c>
    </row>
    <row r="146" spans="1:2" x14ac:dyDescent="0.25">
      <c r="A146" s="2">
        <v>143</v>
      </c>
      <c r="B146" s="2" t="s">
        <v>294</v>
      </c>
    </row>
    <row r="147" spans="1:2" x14ac:dyDescent="0.25">
      <c r="A147" s="2">
        <v>144</v>
      </c>
      <c r="B147" s="2" t="s">
        <v>294</v>
      </c>
    </row>
    <row r="148" spans="1:2" x14ac:dyDescent="0.25">
      <c r="A148" s="2">
        <v>145</v>
      </c>
      <c r="B148" s="2" t="s">
        <v>294</v>
      </c>
    </row>
    <row r="149" spans="1:2" x14ac:dyDescent="0.25">
      <c r="A149" s="2">
        <v>146</v>
      </c>
      <c r="B149" s="2" t="s">
        <v>294</v>
      </c>
    </row>
    <row r="150" spans="1:2" x14ac:dyDescent="0.25">
      <c r="A150" s="2">
        <v>147</v>
      </c>
      <c r="B150" s="2" t="s">
        <v>294</v>
      </c>
    </row>
    <row r="151" spans="1:2" x14ac:dyDescent="0.25">
      <c r="A151" s="2">
        <v>148</v>
      </c>
      <c r="B151" s="2" t="s">
        <v>294</v>
      </c>
    </row>
    <row r="152" spans="1:2" x14ac:dyDescent="0.25">
      <c r="A152" s="2">
        <v>149</v>
      </c>
      <c r="B152" s="2" t="s">
        <v>294</v>
      </c>
    </row>
    <row r="153" spans="1:2" x14ac:dyDescent="0.25">
      <c r="A153" s="2">
        <v>150</v>
      </c>
      <c r="B153" s="2" t="s">
        <v>294</v>
      </c>
    </row>
    <row r="154" spans="1:2" x14ac:dyDescent="0.25">
      <c r="A154" s="2">
        <v>151</v>
      </c>
      <c r="B154" s="2" t="s">
        <v>294</v>
      </c>
    </row>
    <row r="155" spans="1:2" x14ac:dyDescent="0.25">
      <c r="A155" s="2">
        <v>152</v>
      </c>
      <c r="B155" s="2" t="s">
        <v>294</v>
      </c>
    </row>
    <row r="156" spans="1:2" x14ac:dyDescent="0.25">
      <c r="A156" s="2">
        <v>153</v>
      </c>
      <c r="B156" s="2" t="s">
        <v>294</v>
      </c>
    </row>
    <row r="157" spans="1:2" x14ac:dyDescent="0.25">
      <c r="A157" s="2">
        <v>154</v>
      </c>
      <c r="B157" s="2" t="s">
        <v>294</v>
      </c>
    </row>
    <row r="158" spans="1:2" x14ac:dyDescent="0.25">
      <c r="A158" s="2">
        <v>155</v>
      </c>
      <c r="B158" s="2" t="s">
        <v>294</v>
      </c>
    </row>
    <row r="159" spans="1:2" x14ac:dyDescent="0.25">
      <c r="A159" s="2">
        <v>156</v>
      </c>
      <c r="B159" s="2" t="s">
        <v>294</v>
      </c>
    </row>
    <row r="160" spans="1:2" x14ac:dyDescent="0.25">
      <c r="A160" s="2">
        <v>157</v>
      </c>
      <c r="B160" s="2" t="s">
        <v>294</v>
      </c>
    </row>
    <row r="161" spans="1:2" x14ac:dyDescent="0.25">
      <c r="A161" s="2">
        <v>158</v>
      </c>
      <c r="B161" s="2" t="s">
        <v>294</v>
      </c>
    </row>
    <row r="162" spans="1:2" x14ac:dyDescent="0.25">
      <c r="A162" s="2">
        <v>159</v>
      </c>
      <c r="B162" s="2" t="s">
        <v>294</v>
      </c>
    </row>
    <row r="163" spans="1:2" x14ac:dyDescent="0.25">
      <c r="A163" s="2">
        <v>160</v>
      </c>
      <c r="B163" s="2" t="s">
        <v>294</v>
      </c>
    </row>
    <row r="164" spans="1:2" x14ac:dyDescent="0.25">
      <c r="A164" s="2">
        <v>161</v>
      </c>
      <c r="B164" s="2" t="s">
        <v>294</v>
      </c>
    </row>
    <row r="165" spans="1:2" x14ac:dyDescent="0.25">
      <c r="A165" s="2">
        <v>162</v>
      </c>
      <c r="B165" s="2" t="s">
        <v>294</v>
      </c>
    </row>
    <row r="166" spans="1:2" x14ac:dyDescent="0.25">
      <c r="A166" s="2">
        <v>163</v>
      </c>
      <c r="B166" s="2" t="s">
        <v>294</v>
      </c>
    </row>
    <row r="167" spans="1:2" x14ac:dyDescent="0.25">
      <c r="A167" s="2">
        <v>164</v>
      </c>
      <c r="B167" s="2" t="s">
        <v>294</v>
      </c>
    </row>
    <row r="168" spans="1:2" x14ac:dyDescent="0.25">
      <c r="A168" s="2">
        <v>165</v>
      </c>
      <c r="B168" s="2" t="s">
        <v>294</v>
      </c>
    </row>
    <row r="169" spans="1:2" x14ac:dyDescent="0.25">
      <c r="A169" s="2">
        <v>166</v>
      </c>
      <c r="B169" s="2" t="s">
        <v>294</v>
      </c>
    </row>
    <row r="170" spans="1:2" x14ac:dyDescent="0.25">
      <c r="A170" s="2">
        <v>167</v>
      </c>
      <c r="B170" s="2" t="s">
        <v>294</v>
      </c>
    </row>
    <row r="171" spans="1:2" x14ac:dyDescent="0.25">
      <c r="A171" s="2">
        <v>168</v>
      </c>
      <c r="B171" s="2" t="s">
        <v>294</v>
      </c>
    </row>
    <row r="172" spans="1:2" x14ac:dyDescent="0.25">
      <c r="A172" s="2">
        <v>169</v>
      </c>
      <c r="B172" s="2" t="s">
        <v>294</v>
      </c>
    </row>
    <row r="173" spans="1:2" x14ac:dyDescent="0.25">
      <c r="A173" s="2">
        <v>170</v>
      </c>
      <c r="B173" s="2" t="s">
        <v>294</v>
      </c>
    </row>
    <row r="174" spans="1:2" x14ac:dyDescent="0.25">
      <c r="A174" s="2">
        <v>171</v>
      </c>
      <c r="B174" s="2" t="s">
        <v>294</v>
      </c>
    </row>
    <row r="175" spans="1:2" x14ac:dyDescent="0.25">
      <c r="A175" s="2">
        <v>172</v>
      </c>
      <c r="B175" s="2" t="s">
        <v>294</v>
      </c>
    </row>
    <row r="176" spans="1:2" x14ac:dyDescent="0.25">
      <c r="A176" s="2">
        <v>173</v>
      </c>
      <c r="B176" s="2" t="s">
        <v>294</v>
      </c>
    </row>
    <row r="177" spans="1:2" x14ac:dyDescent="0.25">
      <c r="A177" s="2">
        <v>174</v>
      </c>
      <c r="B177" s="2" t="s">
        <v>294</v>
      </c>
    </row>
    <row r="178" spans="1:2" x14ac:dyDescent="0.25">
      <c r="A178" s="2">
        <v>175</v>
      </c>
      <c r="B178" s="2" t="s">
        <v>294</v>
      </c>
    </row>
    <row r="179" spans="1:2" x14ac:dyDescent="0.25">
      <c r="A179" s="2">
        <v>176</v>
      </c>
      <c r="B179" s="2" t="s">
        <v>294</v>
      </c>
    </row>
    <row r="180" spans="1:2" x14ac:dyDescent="0.25">
      <c r="A180" s="2">
        <v>177</v>
      </c>
      <c r="B180" s="2" t="s">
        <v>294</v>
      </c>
    </row>
    <row r="181" spans="1:2" x14ac:dyDescent="0.25">
      <c r="A181" s="2">
        <v>178</v>
      </c>
      <c r="B181" s="2" t="s">
        <v>294</v>
      </c>
    </row>
    <row r="182" spans="1:2" x14ac:dyDescent="0.25">
      <c r="A182" s="2">
        <v>179</v>
      </c>
      <c r="B182" s="2" t="s">
        <v>294</v>
      </c>
    </row>
    <row r="183" spans="1:2" x14ac:dyDescent="0.25">
      <c r="A183" s="2">
        <v>180</v>
      </c>
      <c r="B183" s="2" t="s">
        <v>294</v>
      </c>
    </row>
    <row r="184" spans="1:2" x14ac:dyDescent="0.25">
      <c r="A184" s="2">
        <v>181</v>
      </c>
      <c r="B184" s="2" t="s">
        <v>294</v>
      </c>
    </row>
    <row r="185" spans="1:2" x14ac:dyDescent="0.25">
      <c r="A185" s="2">
        <v>182</v>
      </c>
      <c r="B185" s="2" t="s">
        <v>294</v>
      </c>
    </row>
    <row r="186" spans="1:2" x14ac:dyDescent="0.25">
      <c r="A186" s="2">
        <v>183</v>
      </c>
      <c r="B186" s="2" t="s">
        <v>294</v>
      </c>
    </row>
    <row r="187" spans="1:2" x14ac:dyDescent="0.25">
      <c r="A187" s="2">
        <v>184</v>
      </c>
      <c r="B187" s="2" t="s">
        <v>294</v>
      </c>
    </row>
    <row r="188" spans="1:2" x14ac:dyDescent="0.25">
      <c r="A188" s="2">
        <v>185</v>
      </c>
      <c r="B188" s="2" t="s">
        <v>294</v>
      </c>
    </row>
    <row r="189" spans="1:2" x14ac:dyDescent="0.25">
      <c r="A189" s="2">
        <v>186</v>
      </c>
      <c r="B189" s="2" t="s">
        <v>294</v>
      </c>
    </row>
    <row r="190" spans="1:2" x14ac:dyDescent="0.25">
      <c r="A190" s="2">
        <v>187</v>
      </c>
      <c r="B190" s="2" t="s">
        <v>294</v>
      </c>
    </row>
    <row r="191" spans="1:2" x14ac:dyDescent="0.25">
      <c r="A191" s="2">
        <v>188</v>
      </c>
      <c r="B191" s="2" t="s">
        <v>294</v>
      </c>
    </row>
    <row r="192" spans="1:2" x14ac:dyDescent="0.25">
      <c r="A192" s="2">
        <v>189</v>
      </c>
      <c r="B192" s="2" t="s">
        <v>294</v>
      </c>
    </row>
    <row r="193" spans="1:2" x14ac:dyDescent="0.25">
      <c r="A193" s="2">
        <v>190</v>
      </c>
      <c r="B193" s="2" t="s">
        <v>294</v>
      </c>
    </row>
    <row r="194" spans="1:2" x14ac:dyDescent="0.25">
      <c r="A194" s="2">
        <v>191</v>
      </c>
      <c r="B194" s="2" t="s">
        <v>294</v>
      </c>
    </row>
    <row r="195" spans="1:2" x14ac:dyDescent="0.25">
      <c r="A195" s="2">
        <v>192</v>
      </c>
      <c r="B195" s="2" t="s">
        <v>294</v>
      </c>
    </row>
    <row r="196" spans="1:2" x14ac:dyDescent="0.25">
      <c r="A196" s="2">
        <v>193</v>
      </c>
      <c r="B196" s="2" t="s">
        <v>294</v>
      </c>
    </row>
    <row r="197" spans="1:2" x14ac:dyDescent="0.25">
      <c r="A197" s="2">
        <v>194</v>
      </c>
      <c r="B197" s="2" t="s">
        <v>294</v>
      </c>
    </row>
    <row r="198" spans="1:2" x14ac:dyDescent="0.25">
      <c r="A198" s="2">
        <v>195</v>
      </c>
      <c r="B198" s="2" t="s">
        <v>294</v>
      </c>
    </row>
    <row r="199" spans="1:2" x14ac:dyDescent="0.25">
      <c r="A199" s="2">
        <v>196</v>
      </c>
      <c r="B199" s="2" t="s">
        <v>294</v>
      </c>
    </row>
    <row r="200" spans="1:2" x14ac:dyDescent="0.25">
      <c r="A200" s="2">
        <v>197</v>
      </c>
      <c r="B200" s="2" t="s">
        <v>294</v>
      </c>
    </row>
    <row r="201" spans="1:2" x14ac:dyDescent="0.25">
      <c r="A201" s="2">
        <v>198</v>
      </c>
      <c r="B201" s="2" t="s">
        <v>294</v>
      </c>
    </row>
    <row r="202" spans="1:2" x14ac:dyDescent="0.25">
      <c r="A202" s="2">
        <v>199</v>
      </c>
      <c r="B202" s="2" t="s">
        <v>294</v>
      </c>
    </row>
    <row r="203" spans="1:2" x14ac:dyDescent="0.25">
      <c r="A203" s="2">
        <v>200</v>
      </c>
      <c r="B203" s="2" t="s">
        <v>294</v>
      </c>
    </row>
    <row r="204" spans="1:2" x14ac:dyDescent="0.25">
      <c r="A204" s="2">
        <v>201</v>
      </c>
      <c r="B204" s="2" t="s">
        <v>294</v>
      </c>
    </row>
    <row r="205" spans="1:2" x14ac:dyDescent="0.25">
      <c r="A205" s="2">
        <v>202</v>
      </c>
      <c r="B205" s="2" t="s">
        <v>294</v>
      </c>
    </row>
    <row r="206" spans="1:2" x14ac:dyDescent="0.25">
      <c r="A206" s="2">
        <v>203</v>
      </c>
      <c r="B206" s="2" t="s">
        <v>294</v>
      </c>
    </row>
    <row r="207" spans="1:2" x14ac:dyDescent="0.25">
      <c r="A207" s="2">
        <v>204</v>
      </c>
      <c r="B207" s="2" t="s">
        <v>294</v>
      </c>
    </row>
    <row r="208" spans="1:2" x14ac:dyDescent="0.25">
      <c r="A208" s="2">
        <v>205</v>
      </c>
      <c r="B208" s="2" t="s">
        <v>294</v>
      </c>
    </row>
    <row r="209" spans="1:2" x14ac:dyDescent="0.25">
      <c r="A209" s="2">
        <v>206</v>
      </c>
      <c r="B209" s="2" t="s">
        <v>294</v>
      </c>
    </row>
    <row r="210" spans="1:2" x14ac:dyDescent="0.25">
      <c r="A210" s="2">
        <v>207</v>
      </c>
      <c r="B210" s="2" t="s">
        <v>294</v>
      </c>
    </row>
    <row r="211" spans="1:2" x14ac:dyDescent="0.25">
      <c r="A211" s="2">
        <v>208</v>
      </c>
      <c r="B211" s="2" t="s">
        <v>294</v>
      </c>
    </row>
    <row r="212" spans="1:2" x14ac:dyDescent="0.25">
      <c r="A212" s="2">
        <v>209</v>
      </c>
      <c r="B212" s="2" t="s">
        <v>294</v>
      </c>
    </row>
    <row r="213" spans="1:2" x14ac:dyDescent="0.25">
      <c r="A213" s="2">
        <v>210</v>
      </c>
      <c r="B213" s="2" t="s">
        <v>294</v>
      </c>
    </row>
    <row r="214" spans="1:2" x14ac:dyDescent="0.25">
      <c r="A214" s="2">
        <v>211</v>
      </c>
      <c r="B214" s="2" t="s">
        <v>294</v>
      </c>
    </row>
    <row r="215" spans="1:2" x14ac:dyDescent="0.25">
      <c r="A215" s="2">
        <v>212</v>
      </c>
      <c r="B215" s="2" t="s">
        <v>294</v>
      </c>
    </row>
    <row r="216" spans="1:2" x14ac:dyDescent="0.25">
      <c r="A216" s="2">
        <v>213</v>
      </c>
      <c r="B216" s="2" t="s">
        <v>294</v>
      </c>
    </row>
    <row r="217" spans="1:2" x14ac:dyDescent="0.25">
      <c r="A217" s="2">
        <v>214</v>
      </c>
      <c r="B217" s="2" t="s">
        <v>294</v>
      </c>
    </row>
    <row r="218" spans="1:2" x14ac:dyDescent="0.25">
      <c r="A218" s="2">
        <v>215</v>
      </c>
      <c r="B218" s="2" t="s">
        <v>294</v>
      </c>
    </row>
    <row r="219" spans="1:2" x14ac:dyDescent="0.25">
      <c r="A219" s="2">
        <v>216</v>
      </c>
      <c r="B219" s="2" t="s">
        <v>294</v>
      </c>
    </row>
    <row r="220" spans="1:2" x14ac:dyDescent="0.25">
      <c r="A220" s="2">
        <v>217</v>
      </c>
      <c r="B220" s="2" t="s">
        <v>294</v>
      </c>
    </row>
    <row r="221" spans="1:2" x14ac:dyDescent="0.25">
      <c r="A221" s="2">
        <v>218</v>
      </c>
      <c r="B221" s="2" t="s">
        <v>294</v>
      </c>
    </row>
    <row r="222" spans="1:2" x14ac:dyDescent="0.25">
      <c r="A222" s="2">
        <v>219</v>
      </c>
      <c r="B222" s="2" t="s">
        <v>294</v>
      </c>
    </row>
    <row r="223" spans="1:2" x14ac:dyDescent="0.25">
      <c r="A223" s="2">
        <v>220</v>
      </c>
      <c r="B223" s="2" t="s">
        <v>294</v>
      </c>
    </row>
    <row r="224" spans="1:2" x14ac:dyDescent="0.25">
      <c r="A224" s="2">
        <v>221</v>
      </c>
      <c r="B224" s="2" t="s">
        <v>294</v>
      </c>
    </row>
    <row r="225" spans="1:2" x14ac:dyDescent="0.25">
      <c r="A225" s="2">
        <v>222</v>
      </c>
      <c r="B225" s="2" t="s">
        <v>294</v>
      </c>
    </row>
    <row r="226" spans="1:2" x14ac:dyDescent="0.25">
      <c r="A226" s="2">
        <v>223</v>
      </c>
      <c r="B226" s="2" t="s">
        <v>294</v>
      </c>
    </row>
    <row r="227" spans="1:2" x14ac:dyDescent="0.25">
      <c r="A227" s="2">
        <v>224</v>
      </c>
      <c r="B227" s="2" t="s">
        <v>294</v>
      </c>
    </row>
    <row r="228" spans="1:2" x14ac:dyDescent="0.25">
      <c r="A228" s="2">
        <v>225</v>
      </c>
      <c r="B228" s="2" t="s">
        <v>294</v>
      </c>
    </row>
    <row r="229" spans="1:2" x14ac:dyDescent="0.25">
      <c r="A229" s="2">
        <v>226</v>
      </c>
      <c r="B229" s="2" t="s">
        <v>294</v>
      </c>
    </row>
    <row r="230" spans="1:2" x14ac:dyDescent="0.25">
      <c r="A230" s="2">
        <v>227</v>
      </c>
      <c r="B230" s="2" t="s">
        <v>294</v>
      </c>
    </row>
    <row r="231" spans="1:2" x14ac:dyDescent="0.25">
      <c r="A231" s="2">
        <v>228</v>
      </c>
      <c r="B231" s="2" t="s">
        <v>294</v>
      </c>
    </row>
    <row r="232" spans="1:2" x14ac:dyDescent="0.25">
      <c r="A232" s="2">
        <v>229</v>
      </c>
      <c r="B232" s="2" t="s">
        <v>294</v>
      </c>
    </row>
    <row r="233" spans="1:2" x14ac:dyDescent="0.25">
      <c r="A233" s="2">
        <v>230</v>
      </c>
      <c r="B233" s="2" t="s">
        <v>294</v>
      </c>
    </row>
    <row r="234" spans="1:2" x14ac:dyDescent="0.25">
      <c r="A234" s="2">
        <v>231</v>
      </c>
      <c r="B234" s="2" t="s">
        <v>294</v>
      </c>
    </row>
    <row r="235" spans="1:2" x14ac:dyDescent="0.25">
      <c r="A235" s="2">
        <v>232</v>
      </c>
      <c r="B235" s="2" t="s">
        <v>294</v>
      </c>
    </row>
    <row r="236" spans="1:2" x14ac:dyDescent="0.25">
      <c r="A236" s="2">
        <v>233</v>
      </c>
      <c r="B236" s="2" t="s">
        <v>294</v>
      </c>
    </row>
    <row r="237" spans="1:2" x14ac:dyDescent="0.25">
      <c r="A237" s="2">
        <v>234</v>
      </c>
      <c r="B237" s="2" t="s">
        <v>294</v>
      </c>
    </row>
    <row r="238" spans="1:2" x14ac:dyDescent="0.25">
      <c r="A238" s="2">
        <v>235</v>
      </c>
      <c r="B238" s="2" t="s">
        <v>294</v>
      </c>
    </row>
    <row r="239" spans="1:2" x14ac:dyDescent="0.25">
      <c r="A239" s="2">
        <v>236</v>
      </c>
      <c r="B239" s="2" t="s">
        <v>294</v>
      </c>
    </row>
    <row r="240" spans="1:2" x14ac:dyDescent="0.25">
      <c r="A240" s="2">
        <v>237</v>
      </c>
      <c r="B240" s="2" t="s">
        <v>294</v>
      </c>
    </row>
    <row r="241" spans="1:2" x14ac:dyDescent="0.25">
      <c r="A241" s="2">
        <v>238</v>
      </c>
      <c r="B241" s="2" t="s">
        <v>294</v>
      </c>
    </row>
    <row r="242" spans="1:2" x14ac:dyDescent="0.25">
      <c r="A242" s="2">
        <v>239</v>
      </c>
      <c r="B242" s="2" t="s">
        <v>294</v>
      </c>
    </row>
    <row r="243" spans="1:2" x14ac:dyDescent="0.25">
      <c r="A243" s="2">
        <v>240</v>
      </c>
      <c r="B243" s="2" t="s">
        <v>294</v>
      </c>
    </row>
    <row r="244" spans="1:2" x14ac:dyDescent="0.25">
      <c r="A244" s="2">
        <v>241</v>
      </c>
      <c r="B244" s="2" t="s">
        <v>294</v>
      </c>
    </row>
    <row r="245" spans="1:2" x14ac:dyDescent="0.25">
      <c r="A245" s="2">
        <v>242</v>
      </c>
      <c r="B245" s="2" t="s">
        <v>294</v>
      </c>
    </row>
    <row r="246" spans="1:2" x14ac:dyDescent="0.25">
      <c r="A246" s="2">
        <v>243</v>
      </c>
      <c r="B246" s="2" t="s">
        <v>294</v>
      </c>
    </row>
    <row r="247" spans="1:2" x14ac:dyDescent="0.25">
      <c r="A247" s="2">
        <v>244</v>
      </c>
      <c r="B247" s="2" t="s">
        <v>294</v>
      </c>
    </row>
    <row r="248" spans="1:2" x14ac:dyDescent="0.25">
      <c r="A248" s="2">
        <v>245</v>
      </c>
      <c r="B248" s="2" t="s">
        <v>294</v>
      </c>
    </row>
    <row r="249" spans="1:2" x14ac:dyDescent="0.25">
      <c r="A249" s="2">
        <v>246</v>
      </c>
      <c r="B249" s="2" t="s">
        <v>294</v>
      </c>
    </row>
    <row r="250" spans="1:2" x14ac:dyDescent="0.25">
      <c r="A250" s="2">
        <v>247</v>
      </c>
      <c r="B250" s="2" t="s">
        <v>294</v>
      </c>
    </row>
    <row r="251" spans="1:2" x14ac:dyDescent="0.25">
      <c r="A251" s="2">
        <v>248</v>
      </c>
      <c r="B251" s="2" t="s">
        <v>294</v>
      </c>
    </row>
    <row r="252" spans="1:2" x14ac:dyDescent="0.25">
      <c r="A252" s="2">
        <v>249</v>
      </c>
      <c r="B252" s="2" t="s">
        <v>294</v>
      </c>
    </row>
    <row r="253" spans="1:2" x14ac:dyDescent="0.25">
      <c r="A253" s="2">
        <v>250</v>
      </c>
      <c r="B253" s="2" t="s">
        <v>294</v>
      </c>
    </row>
    <row r="254" spans="1:2" x14ac:dyDescent="0.25">
      <c r="A254" s="2">
        <v>251</v>
      </c>
      <c r="B254" s="2" t="s">
        <v>294</v>
      </c>
    </row>
    <row r="255" spans="1:2" x14ac:dyDescent="0.25">
      <c r="A255" s="2">
        <v>252</v>
      </c>
      <c r="B255" s="2" t="s">
        <v>294</v>
      </c>
    </row>
    <row r="256" spans="1:2" x14ac:dyDescent="0.25">
      <c r="A256" s="2">
        <v>253</v>
      </c>
      <c r="B256" s="2" t="s">
        <v>294</v>
      </c>
    </row>
    <row r="257" spans="1:2" x14ac:dyDescent="0.25">
      <c r="A257" s="2">
        <v>254</v>
      </c>
      <c r="B257" s="2" t="s">
        <v>294</v>
      </c>
    </row>
    <row r="258" spans="1:2" x14ac:dyDescent="0.25">
      <c r="A258" s="2">
        <v>255</v>
      </c>
      <c r="B258" s="2" t="s">
        <v>294</v>
      </c>
    </row>
    <row r="259" spans="1:2" x14ac:dyDescent="0.25">
      <c r="A259" s="2">
        <v>256</v>
      </c>
      <c r="B259" s="2" t="s">
        <v>294</v>
      </c>
    </row>
    <row r="260" spans="1:2" x14ac:dyDescent="0.25">
      <c r="A260" s="2">
        <v>257</v>
      </c>
      <c r="B260" s="2" t="s">
        <v>294</v>
      </c>
    </row>
    <row r="261" spans="1:2" x14ac:dyDescent="0.25">
      <c r="A261" s="2">
        <v>258</v>
      </c>
      <c r="B261" s="2" t="s">
        <v>294</v>
      </c>
    </row>
    <row r="262" spans="1:2" x14ac:dyDescent="0.25">
      <c r="A262" s="2">
        <v>259</v>
      </c>
      <c r="B262" s="2" t="s">
        <v>294</v>
      </c>
    </row>
    <row r="263" spans="1:2" x14ac:dyDescent="0.25">
      <c r="A263" s="2">
        <v>260</v>
      </c>
      <c r="B263" s="2" t="s">
        <v>294</v>
      </c>
    </row>
    <row r="264" spans="1:2" x14ac:dyDescent="0.25">
      <c r="A264" s="2">
        <v>261</v>
      </c>
      <c r="B264" s="2" t="s">
        <v>294</v>
      </c>
    </row>
    <row r="265" spans="1:2" x14ac:dyDescent="0.25">
      <c r="A265" s="2">
        <v>262</v>
      </c>
      <c r="B265" s="2" t="s">
        <v>294</v>
      </c>
    </row>
    <row r="266" spans="1:2" x14ac:dyDescent="0.25">
      <c r="A266" s="2">
        <v>263</v>
      </c>
      <c r="B266" s="2" t="s">
        <v>294</v>
      </c>
    </row>
    <row r="267" spans="1:2" x14ac:dyDescent="0.25">
      <c r="A267" s="2">
        <v>264</v>
      </c>
      <c r="B267" s="2" t="s">
        <v>294</v>
      </c>
    </row>
    <row r="268" spans="1:2" x14ac:dyDescent="0.25">
      <c r="A268" s="2">
        <v>265</v>
      </c>
      <c r="B268" s="2" t="s">
        <v>294</v>
      </c>
    </row>
    <row r="269" spans="1:2" x14ac:dyDescent="0.25">
      <c r="A269" s="2">
        <v>266</v>
      </c>
      <c r="B269" s="2" t="s">
        <v>294</v>
      </c>
    </row>
    <row r="270" spans="1:2" x14ac:dyDescent="0.25">
      <c r="A270" s="2">
        <v>267</v>
      </c>
      <c r="B270" s="2" t="s">
        <v>294</v>
      </c>
    </row>
    <row r="271" spans="1:2" x14ac:dyDescent="0.25">
      <c r="A271" s="2">
        <v>268</v>
      </c>
      <c r="B271" s="2" t="s">
        <v>294</v>
      </c>
    </row>
    <row r="272" spans="1:2" x14ac:dyDescent="0.25">
      <c r="A272" s="2">
        <v>269</v>
      </c>
      <c r="B272" s="2" t="s">
        <v>294</v>
      </c>
    </row>
    <row r="273" spans="1:2" x14ac:dyDescent="0.25">
      <c r="A273" s="2">
        <v>270</v>
      </c>
      <c r="B273" s="2" t="s">
        <v>294</v>
      </c>
    </row>
    <row r="274" spans="1:2" x14ac:dyDescent="0.25">
      <c r="A274" s="2">
        <v>271</v>
      </c>
      <c r="B274" s="2" t="s">
        <v>294</v>
      </c>
    </row>
    <row r="275" spans="1:2" x14ac:dyDescent="0.25">
      <c r="A275" s="2">
        <v>272</v>
      </c>
      <c r="B275" s="2" t="s">
        <v>294</v>
      </c>
    </row>
    <row r="276" spans="1:2" x14ac:dyDescent="0.25">
      <c r="A276" s="2">
        <v>273</v>
      </c>
      <c r="B276" s="2" t="s">
        <v>294</v>
      </c>
    </row>
    <row r="277" spans="1:2" x14ac:dyDescent="0.25">
      <c r="A277" s="2">
        <v>274</v>
      </c>
      <c r="B277" s="2" t="s">
        <v>294</v>
      </c>
    </row>
    <row r="278" spans="1:2" x14ac:dyDescent="0.25">
      <c r="A278" s="2">
        <v>275</v>
      </c>
      <c r="B278" s="2" t="s">
        <v>294</v>
      </c>
    </row>
    <row r="279" spans="1:2" x14ac:dyDescent="0.25">
      <c r="A279" s="2">
        <v>276</v>
      </c>
      <c r="B279" s="2" t="s">
        <v>294</v>
      </c>
    </row>
    <row r="280" spans="1:2" x14ac:dyDescent="0.25">
      <c r="A280" s="2">
        <v>277</v>
      </c>
      <c r="B280" s="2" t="s">
        <v>294</v>
      </c>
    </row>
    <row r="281" spans="1:2" x14ac:dyDescent="0.25">
      <c r="A281" s="2">
        <v>278</v>
      </c>
      <c r="B281" s="2" t="s">
        <v>294</v>
      </c>
    </row>
    <row r="282" spans="1:2" x14ac:dyDescent="0.25">
      <c r="A282" s="2">
        <v>279</v>
      </c>
      <c r="B282" s="2" t="s">
        <v>294</v>
      </c>
    </row>
    <row r="283" spans="1:2" x14ac:dyDescent="0.25">
      <c r="A283" s="2">
        <v>280</v>
      </c>
      <c r="B283" s="2" t="s">
        <v>294</v>
      </c>
    </row>
    <row r="284" spans="1:2" x14ac:dyDescent="0.25">
      <c r="A284" s="2">
        <v>281</v>
      </c>
      <c r="B284" s="2" t="s">
        <v>294</v>
      </c>
    </row>
    <row r="285" spans="1:2" x14ac:dyDescent="0.25">
      <c r="A285" s="2">
        <v>282</v>
      </c>
      <c r="B285" s="2" t="s">
        <v>294</v>
      </c>
    </row>
    <row r="286" spans="1:2" x14ac:dyDescent="0.25">
      <c r="A286" s="2">
        <v>283</v>
      </c>
      <c r="B286" s="2" t="s">
        <v>294</v>
      </c>
    </row>
    <row r="287" spans="1:2" x14ac:dyDescent="0.25">
      <c r="A287" s="2">
        <v>284</v>
      </c>
      <c r="B287" s="2" t="s">
        <v>294</v>
      </c>
    </row>
    <row r="288" spans="1:2" x14ac:dyDescent="0.25">
      <c r="A288" s="2">
        <v>285</v>
      </c>
      <c r="B288" s="2" t="s">
        <v>294</v>
      </c>
    </row>
    <row r="289" spans="1:2" x14ac:dyDescent="0.25">
      <c r="A289" s="2">
        <v>286</v>
      </c>
      <c r="B289" s="2" t="s">
        <v>294</v>
      </c>
    </row>
    <row r="290" spans="1:2" x14ac:dyDescent="0.25">
      <c r="A290" s="2">
        <v>287</v>
      </c>
      <c r="B290" s="2" t="s">
        <v>294</v>
      </c>
    </row>
    <row r="291" spans="1:2" x14ac:dyDescent="0.25">
      <c r="A291" s="2">
        <v>288</v>
      </c>
      <c r="B291" s="2" t="s">
        <v>294</v>
      </c>
    </row>
    <row r="292" spans="1:2" x14ac:dyDescent="0.25">
      <c r="A292" s="2">
        <v>289</v>
      </c>
      <c r="B292" s="2" t="s">
        <v>294</v>
      </c>
    </row>
    <row r="293" spans="1:2" x14ac:dyDescent="0.25">
      <c r="A293" s="2">
        <v>290</v>
      </c>
      <c r="B293" s="2" t="s">
        <v>294</v>
      </c>
    </row>
    <row r="294" spans="1:2" x14ac:dyDescent="0.25">
      <c r="A294" s="2">
        <v>291</v>
      </c>
      <c r="B294" s="2" t="s">
        <v>294</v>
      </c>
    </row>
    <row r="295" spans="1:2" x14ac:dyDescent="0.25">
      <c r="A295" s="2">
        <v>292</v>
      </c>
      <c r="B295" s="2" t="s">
        <v>294</v>
      </c>
    </row>
    <row r="296" spans="1:2" x14ac:dyDescent="0.25">
      <c r="A296" s="2">
        <v>293</v>
      </c>
      <c r="B296" s="2" t="s">
        <v>294</v>
      </c>
    </row>
    <row r="297" spans="1:2" x14ac:dyDescent="0.25">
      <c r="A297" s="2">
        <v>294</v>
      </c>
      <c r="B297" s="2" t="s">
        <v>294</v>
      </c>
    </row>
    <row r="298" spans="1:2" x14ac:dyDescent="0.25">
      <c r="A298" s="2">
        <v>295</v>
      </c>
      <c r="B298" s="2" t="s">
        <v>294</v>
      </c>
    </row>
    <row r="299" spans="1:2" x14ac:dyDescent="0.25">
      <c r="A299" s="2">
        <v>296</v>
      </c>
      <c r="B299" s="2" t="s">
        <v>294</v>
      </c>
    </row>
    <row r="300" spans="1:2" x14ac:dyDescent="0.25">
      <c r="A300" s="2">
        <v>297</v>
      </c>
      <c r="B300" s="2" t="s">
        <v>294</v>
      </c>
    </row>
    <row r="301" spans="1:2" x14ac:dyDescent="0.25">
      <c r="A301" s="2">
        <v>298</v>
      </c>
      <c r="B301" s="2" t="s">
        <v>294</v>
      </c>
    </row>
    <row r="302" spans="1:2" x14ac:dyDescent="0.25">
      <c r="A302" s="2">
        <v>299</v>
      </c>
      <c r="B302" s="2" t="s">
        <v>294</v>
      </c>
    </row>
    <row r="303" spans="1:2" x14ac:dyDescent="0.25">
      <c r="A303" s="2">
        <v>300</v>
      </c>
      <c r="B303" s="2" t="s">
        <v>294</v>
      </c>
    </row>
    <row r="304" spans="1:2" x14ac:dyDescent="0.25">
      <c r="A304" s="2">
        <v>301</v>
      </c>
      <c r="B304" s="2" t="s">
        <v>294</v>
      </c>
    </row>
    <row r="305" spans="1:2" x14ac:dyDescent="0.25">
      <c r="A305" s="2">
        <v>302</v>
      </c>
      <c r="B305" s="2" t="s">
        <v>294</v>
      </c>
    </row>
    <row r="306" spans="1:2" x14ac:dyDescent="0.25">
      <c r="A306" s="2">
        <v>303</v>
      </c>
      <c r="B306" s="2" t="s">
        <v>294</v>
      </c>
    </row>
    <row r="307" spans="1:2" x14ac:dyDescent="0.25">
      <c r="A307" s="2">
        <v>304</v>
      </c>
      <c r="B307" s="2" t="s">
        <v>294</v>
      </c>
    </row>
    <row r="308" spans="1:2" x14ac:dyDescent="0.25">
      <c r="A308" s="2">
        <v>305</v>
      </c>
      <c r="B308" s="2" t="s">
        <v>294</v>
      </c>
    </row>
    <row r="309" spans="1:2" x14ac:dyDescent="0.25">
      <c r="A309" s="2">
        <v>306</v>
      </c>
      <c r="B309" s="2" t="s">
        <v>294</v>
      </c>
    </row>
    <row r="310" spans="1:2" x14ac:dyDescent="0.25">
      <c r="A310" s="2">
        <v>307</v>
      </c>
      <c r="B310" s="2" t="s">
        <v>294</v>
      </c>
    </row>
    <row r="311" spans="1:2" x14ac:dyDescent="0.25">
      <c r="A311" s="2">
        <v>308</v>
      </c>
      <c r="B311" s="2" t="s">
        <v>294</v>
      </c>
    </row>
    <row r="312" spans="1:2" x14ac:dyDescent="0.25">
      <c r="A312" s="2">
        <v>309</v>
      </c>
      <c r="B312" s="2" t="s">
        <v>294</v>
      </c>
    </row>
    <row r="313" spans="1:2" x14ac:dyDescent="0.25">
      <c r="A313" s="2">
        <v>310</v>
      </c>
      <c r="B313" s="2" t="s">
        <v>294</v>
      </c>
    </row>
    <row r="314" spans="1:2" x14ac:dyDescent="0.25">
      <c r="A314" s="2">
        <v>311</v>
      </c>
      <c r="B314" s="2" t="s">
        <v>294</v>
      </c>
    </row>
    <row r="315" spans="1:2" x14ac:dyDescent="0.25">
      <c r="A315" s="2">
        <v>312</v>
      </c>
      <c r="B315" s="2" t="s">
        <v>294</v>
      </c>
    </row>
    <row r="316" spans="1:2" x14ac:dyDescent="0.25">
      <c r="A316" s="2">
        <v>313</v>
      </c>
      <c r="B316" s="2" t="s">
        <v>294</v>
      </c>
    </row>
    <row r="317" spans="1:2" x14ac:dyDescent="0.25">
      <c r="A317" s="2">
        <v>314</v>
      </c>
      <c r="B317" s="2" t="s">
        <v>294</v>
      </c>
    </row>
    <row r="318" spans="1:2" x14ac:dyDescent="0.25">
      <c r="A318" s="2">
        <v>315</v>
      </c>
      <c r="B318" s="2" t="s">
        <v>294</v>
      </c>
    </row>
    <row r="319" spans="1:2" x14ac:dyDescent="0.25">
      <c r="A319" s="2">
        <v>316</v>
      </c>
      <c r="B319" s="2" t="s">
        <v>294</v>
      </c>
    </row>
    <row r="320" spans="1:2" x14ac:dyDescent="0.25">
      <c r="A320" s="2">
        <v>317</v>
      </c>
      <c r="B320" s="2" t="s">
        <v>294</v>
      </c>
    </row>
    <row r="321" spans="1:2" x14ac:dyDescent="0.25">
      <c r="A321" s="2">
        <v>318</v>
      </c>
      <c r="B321" s="2" t="s">
        <v>294</v>
      </c>
    </row>
    <row r="322" spans="1:2" x14ac:dyDescent="0.25">
      <c r="A322" s="2">
        <v>319</v>
      </c>
      <c r="B322" s="2" t="s">
        <v>294</v>
      </c>
    </row>
    <row r="323" spans="1:2" x14ac:dyDescent="0.25">
      <c r="A323" s="2">
        <v>320</v>
      </c>
      <c r="B323" s="2" t="s">
        <v>294</v>
      </c>
    </row>
    <row r="324" spans="1:2" x14ac:dyDescent="0.25">
      <c r="A324" s="2">
        <v>321</v>
      </c>
      <c r="B324" s="2" t="s">
        <v>294</v>
      </c>
    </row>
    <row r="325" spans="1:2" x14ac:dyDescent="0.25">
      <c r="A325" s="2">
        <v>322</v>
      </c>
      <c r="B325" s="2" t="s">
        <v>294</v>
      </c>
    </row>
    <row r="326" spans="1:2" x14ac:dyDescent="0.25">
      <c r="A326" s="2">
        <v>323</v>
      </c>
      <c r="B326" s="2" t="s">
        <v>294</v>
      </c>
    </row>
    <row r="327" spans="1:2" x14ac:dyDescent="0.25">
      <c r="A327" s="2">
        <v>324</v>
      </c>
      <c r="B327" s="2" t="s">
        <v>294</v>
      </c>
    </row>
    <row r="328" spans="1:2" x14ac:dyDescent="0.25">
      <c r="A328" s="2">
        <v>325</v>
      </c>
      <c r="B328" s="2" t="s">
        <v>294</v>
      </c>
    </row>
    <row r="329" spans="1:2" x14ac:dyDescent="0.25">
      <c r="A329" s="2">
        <v>326</v>
      </c>
      <c r="B329" s="2" t="s">
        <v>294</v>
      </c>
    </row>
    <row r="330" spans="1:2" x14ac:dyDescent="0.25">
      <c r="A330" s="2">
        <v>327</v>
      </c>
      <c r="B330" s="2" t="s">
        <v>294</v>
      </c>
    </row>
    <row r="331" spans="1:2" x14ac:dyDescent="0.25">
      <c r="A331" s="2">
        <v>328</v>
      </c>
      <c r="B331" s="2" t="s">
        <v>294</v>
      </c>
    </row>
    <row r="332" spans="1:2" x14ac:dyDescent="0.25">
      <c r="A332" s="2">
        <v>329</v>
      </c>
      <c r="B332" s="2" t="s">
        <v>294</v>
      </c>
    </row>
    <row r="333" spans="1:2" x14ac:dyDescent="0.25">
      <c r="A333" s="2">
        <v>330</v>
      </c>
      <c r="B333" s="2" t="s">
        <v>294</v>
      </c>
    </row>
    <row r="334" spans="1:2" x14ac:dyDescent="0.25">
      <c r="A334" s="2">
        <v>331</v>
      </c>
      <c r="B334" s="2" t="s">
        <v>294</v>
      </c>
    </row>
    <row r="335" spans="1:2" x14ac:dyDescent="0.25">
      <c r="A335" s="2">
        <v>332</v>
      </c>
      <c r="B335" s="2" t="s">
        <v>294</v>
      </c>
    </row>
    <row r="336" spans="1:2" x14ac:dyDescent="0.25">
      <c r="A336" s="2">
        <v>333</v>
      </c>
      <c r="B336" s="2" t="s">
        <v>294</v>
      </c>
    </row>
    <row r="337" spans="1:2" x14ac:dyDescent="0.25">
      <c r="A337" s="2">
        <v>334</v>
      </c>
      <c r="B337" s="2" t="s">
        <v>294</v>
      </c>
    </row>
    <row r="338" spans="1:2" x14ac:dyDescent="0.25">
      <c r="A338" s="42">
        <v>335</v>
      </c>
      <c r="B338" s="60" t="s">
        <v>294</v>
      </c>
    </row>
    <row r="339" spans="1:2" x14ac:dyDescent="0.25">
      <c r="A339" s="60">
        <v>336</v>
      </c>
      <c r="B339" s="60" t="s">
        <v>294</v>
      </c>
    </row>
    <row r="340" spans="1:2" x14ac:dyDescent="0.25">
      <c r="A340" s="60">
        <v>337</v>
      </c>
      <c r="B340" s="60" t="s">
        <v>294</v>
      </c>
    </row>
    <row r="341" spans="1:2" x14ac:dyDescent="0.25">
      <c r="A341" s="60">
        <v>338</v>
      </c>
      <c r="B341" s="60" t="s">
        <v>294</v>
      </c>
    </row>
    <row r="342" spans="1:2" x14ac:dyDescent="0.25">
      <c r="A342" s="60">
        <v>339</v>
      </c>
      <c r="B342" s="60" t="s">
        <v>294</v>
      </c>
    </row>
    <row r="343" spans="1:2" x14ac:dyDescent="0.25">
      <c r="A343" s="60">
        <v>340</v>
      </c>
      <c r="B343" s="60" t="s">
        <v>294</v>
      </c>
    </row>
    <row r="344" spans="1:2" x14ac:dyDescent="0.25">
      <c r="A344" s="60">
        <v>341</v>
      </c>
      <c r="B344" s="60" t="s">
        <v>294</v>
      </c>
    </row>
    <row r="345" spans="1:2" x14ac:dyDescent="0.25">
      <c r="A345" s="60">
        <v>342</v>
      </c>
      <c r="B345" s="60" t="s">
        <v>294</v>
      </c>
    </row>
    <row r="346" spans="1:2" x14ac:dyDescent="0.25">
      <c r="A346" s="60">
        <v>343</v>
      </c>
      <c r="B346" s="60" t="s">
        <v>294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6"/>
  <sheetViews>
    <sheetView topLeftCell="A334" workbookViewId="0">
      <selection activeCell="B337" sqref="B337:B346"/>
    </sheetView>
  </sheetViews>
  <sheetFormatPr baseColWidth="10" defaultColWidth="9.140625" defaultRowHeight="15" x14ac:dyDescent="0.25"/>
  <cols>
    <col min="1" max="1" width="8.5703125" style="4" customWidth="1"/>
    <col min="2" max="2" width="45.28515625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5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4">
        <v>1</v>
      </c>
      <c r="B4" t="s">
        <v>295</v>
      </c>
    </row>
    <row r="5" spans="1:5" x14ac:dyDescent="0.25">
      <c r="A5" s="4">
        <v>2</v>
      </c>
      <c r="B5" s="2" t="s">
        <v>295</v>
      </c>
    </row>
    <row r="6" spans="1:5" x14ac:dyDescent="0.25">
      <c r="A6" s="4">
        <v>3</v>
      </c>
      <c r="B6" s="2" t="s">
        <v>295</v>
      </c>
    </row>
    <row r="7" spans="1:5" x14ac:dyDescent="0.25">
      <c r="A7" s="4">
        <v>4</v>
      </c>
      <c r="B7" s="2" t="s">
        <v>295</v>
      </c>
    </row>
    <row r="8" spans="1:5" x14ac:dyDescent="0.25">
      <c r="A8" s="4">
        <v>5</v>
      </c>
      <c r="B8" s="2" t="s">
        <v>295</v>
      </c>
    </row>
    <row r="9" spans="1:5" x14ac:dyDescent="0.25">
      <c r="A9" s="4">
        <v>6</v>
      </c>
      <c r="B9" s="2" t="s">
        <v>295</v>
      </c>
    </row>
    <row r="10" spans="1:5" x14ac:dyDescent="0.25">
      <c r="A10" s="4">
        <v>7</v>
      </c>
      <c r="B10" s="2" t="s">
        <v>295</v>
      </c>
    </row>
    <row r="11" spans="1:5" x14ac:dyDescent="0.25">
      <c r="A11" s="4">
        <v>8</v>
      </c>
      <c r="B11" s="2" t="s">
        <v>295</v>
      </c>
    </row>
    <row r="12" spans="1:5" x14ac:dyDescent="0.25">
      <c r="A12" s="4">
        <v>9</v>
      </c>
      <c r="B12" s="2" t="s">
        <v>295</v>
      </c>
    </row>
    <row r="13" spans="1:5" x14ac:dyDescent="0.25">
      <c r="A13" s="4">
        <v>10</v>
      </c>
      <c r="B13" s="2" t="s">
        <v>295</v>
      </c>
    </row>
    <row r="14" spans="1:5" x14ac:dyDescent="0.25">
      <c r="A14" s="4">
        <v>11</v>
      </c>
      <c r="B14" s="2" t="s">
        <v>295</v>
      </c>
    </row>
    <row r="15" spans="1:5" x14ac:dyDescent="0.25">
      <c r="A15" s="4">
        <v>12</v>
      </c>
      <c r="B15" s="2" t="s">
        <v>295</v>
      </c>
    </row>
    <row r="16" spans="1:5" x14ac:dyDescent="0.25">
      <c r="A16" s="4">
        <v>13</v>
      </c>
      <c r="B16" s="2" t="s">
        <v>295</v>
      </c>
    </row>
    <row r="17" spans="1:2" x14ac:dyDescent="0.25">
      <c r="A17" s="4">
        <v>14</v>
      </c>
      <c r="B17" s="2" t="s">
        <v>295</v>
      </c>
    </row>
    <row r="18" spans="1:2" x14ac:dyDescent="0.25">
      <c r="A18" s="4">
        <v>15</v>
      </c>
      <c r="B18" s="2" t="s">
        <v>295</v>
      </c>
    </row>
    <row r="19" spans="1:2" x14ac:dyDescent="0.25">
      <c r="A19" s="4">
        <v>16</v>
      </c>
      <c r="B19" s="2" t="s">
        <v>295</v>
      </c>
    </row>
    <row r="20" spans="1:2" x14ac:dyDescent="0.25">
      <c r="A20" s="4">
        <v>17</v>
      </c>
      <c r="B20" s="2" t="s">
        <v>295</v>
      </c>
    </row>
    <row r="21" spans="1:2" x14ac:dyDescent="0.25">
      <c r="A21" s="4">
        <v>18</v>
      </c>
      <c r="B21" s="2" t="s">
        <v>295</v>
      </c>
    </row>
    <row r="22" spans="1:2" x14ac:dyDescent="0.25">
      <c r="A22" s="4">
        <v>19</v>
      </c>
      <c r="B22" s="2" t="s">
        <v>295</v>
      </c>
    </row>
    <row r="23" spans="1:2" x14ac:dyDescent="0.25">
      <c r="A23" s="4">
        <v>20</v>
      </c>
      <c r="B23" s="2" t="s">
        <v>295</v>
      </c>
    </row>
    <row r="24" spans="1:2" x14ac:dyDescent="0.25">
      <c r="A24" s="4">
        <v>21</v>
      </c>
      <c r="B24" s="2" t="s">
        <v>295</v>
      </c>
    </row>
    <row r="25" spans="1:2" x14ac:dyDescent="0.25">
      <c r="A25" s="4">
        <v>22</v>
      </c>
      <c r="B25" s="2" t="s">
        <v>295</v>
      </c>
    </row>
    <row r="26" spans="1:2" x14ac:dyDescent="0.25">
      <c r="A26" s="4">
        <v>23</v>
      </c>
      <c r="B26" s="2" t="s">
        <v>295</v>
      </c>
    </row>
    <row r="27" spans="1:2" x14ac:dyDescent="0.25">
      <c r="A27" s="4">
        <v>24</v>
      </c>
      <c r="B27" s="2" t="s">
        <v>295</v>
      </c>
    </row>
    <row r="28" spans="1:2" x14ac:dyDescent="0.25">
      <c r="A28" s="4">
        <v>25</v>
      </c>
      <c r="B28" s="2" t="s">
        <v>295</v>
      </c>
    </row>
    <row r="29" spans="1:2" x14ac:dyDescent="0.25">
      <c r="A29" s="4">
        <v>26</v>
      </c>
      <c r="B29" s="2" t="s">
        <v>295</v>
      </c>
    </row>
    <row r="30" spans="1:2" x14ac:dyDescent="0.25">
      <c r="A30" s="4">
        <v>27</v>
      </c>
      <c r="B30" s="2" t="s">
        <v>295</v>
      </c>
    </row>
    <row r="31" spans="1:2" x14ac:dyDescent="0.25">
      <c r="A31" s="4">
        <v>28</v>
      </c>
      <c r="B31" s="2" t="s">
        <v>295</v>
      </c>
    </row>
    <row r="32" spans="1:2" x14ac:dyDescent="0.25">
      <c r="A32" s="4">
        <v>29</v>
      </c>
      <c r="B32" s="2" t="s">
        <v>295</v>
      </c>
    </row>
    <row r="33" spans="1:2" x14ac:dyDescent="0.25">
      <c r="A33" s="4">
        <v>30</v>
      </c>
      <c r="B33" s="2" t="s">
        <v>295</v>
      </c>
    </row>
    <row r="34" spans="1:2" x14ac:dyDescent="0.25">
      <c r="A34" s="4">
        <v>31</v>
      </c>
      <c r="B34" s="2" t="s">
        <v>295</v>
      </c>
    </row>
    <row r="35" spans="1:2" x14ac:dyDescent="0.25">
      <c r="A35" s="4">
        <v>32</v>
      </c>
      <c r="B35" s="2" t="s">
        <v>295</v>
      </c>
    </row>
    <row r="36" spans="1:2" x14ac:dyDescent="0.25">
      <c r="A36" s="4">
        <v>33</v>
      </c>
      <c r="B36" s="2" t="s">
        <v>295</v>
      </c>
    </row>
    <row r="37" spans="1:2" x14ac:dyDescent="0.25">
      <c r="A37" s="4">
        <v>34</v>
      </c>
      <c r="B37" s="2" t="s">
        <v>295</v>
      </c>
    </row>
    <row r="38" spans="1:2" x14ac:dyDescent="0.25">
      <c r="A38" s="4">
        <v>35</v>
      </c>
      <c r="B38" s="2" t="s">
        <v>295</v>
      </c>
    </row>
    <row r="39" spans="1:2" x14ac:dyDescent="0.25">
      <c r="A39" s="4">
        <v>36</v>
      </c>
      <c r="B39" s="2" t="s">
        <v>295</v>
      </c>
    </row>
    <row r="40" spans="1:2" x14ac:dyDescent="0.25">
      <c r="A40" s="4">
        <v>37</v>
      </c>
      <c r="B40" s="2" t="s">
        <v>295</v>
      </c>
    </row>
    <row r="41" spans="1:2" x14ac:dyDescent="0.25">
      <c r="A41" s="4">
        <v>38</v>
      </c>
      <c r="B41" s="2" t="s">
        <v>295</v>
      </c>
    </row>
    <row r="42" spans="1:2" x14ac:dyDescent="0.25">
      <c r="A42" s="4">
        <v>39</v>
      </c>
      <c r="B42" s="2" t="s">
        <v>295</v>
      </c>
    </row>
    <row r="43" spans="1:2" x14ac:dyDescent="0.25">
      <c r="A43" s="4">
        <v>40</v>
      </c>
      <c r="B43" s="2" t="s">
        <v>295</v>
      </c>
    </row>
    <row r="44" spans="1:2" x14ac:dyDescent="0.25">
      <c r="A44" s="4">
        <v>41</v>
      </c>
      <c r="B44" s="2" t="s">
        <v>295</v>
      </c>
    </row>
    <row r="45" spans="1:2" x14ac:dyDescent="0.25">
      <c r="A45" s="4">
        <v>42</v>
      </c>
      <c r="B45" s="2" t="s">
        <v>295</v>
      </c>
    </row>
    <row r="46" spans="1:2" x14ac:dyDescent="0.25">
      <c r="A46" s="4">
        <v>43</v>
      </c>
      <c r="B46" s="2" t="s">
        <v>295</v>
      </c>
    </row>
    <row r="47" spans="1:2" x14ac:dyDescent="0.25">
      <c r="A47" s="4">
        <v>44</v>
      </c>
      <c r="B47" s="2" t="s">
        <v>295</v>
      </c>
    </row>
    <row r="48" spans="1:2" x14ac:dyDescent="0.25">
      <c r="A48" s="4">
        <v>45</v>
      </c>
      <c r="B48" s="2" t="s">
        <v>295</v>
      </c>
    </row>
    <row r="49" spans="1:2" x14ac:dyDescent="0.25">
      <c r="A49" s="4">
        <v>46</v>
      </c>
      <c r="B49" s="2" t="s">
        <v>295</v>
      </c>
    </row>
    <row r="50" spans="1:2" x14ac:dyDescent="0.25">
      <c r="A50" s="4">
        <v>47</v>
      </c>
      <c r="B50" s="2" t="s">
        <v>295</v>
      </c>
    </row>
    <row r="51" spans="1:2" x14ac:dyDescent="0.25">
      <c r="A51" s="4">
        <v>48</v>
      </c>
      <c r="B51" s="2" t="s">
        <v>295</v>
      </c>
    </row>
    <row r="52" spans="1:2" x14ac:dyDescent="0.25">
      <c r="A52" s="4">
        <v>49</v>
      </c>
      <c r="B52" s="2" t="s">
        <v>295</v>
      </c>
    </row>
    <row r="53" spans="1:2" x14ac:dyDescent="0.25">
      <c r="A53" s="4">
        <v>50</v>
      </c>
      <c r="B53" s="2" t="s">
        <v>295</v>
      </c>
    </row>
    <row r="54" spans="1:2" x14ac:dyDescent="0.25">
      <c r="A54" s="4">
        <v>51</v>
      </c>
      <c r="B54" s="2" t="s">
        <v>295</v>
      </c>
    </row>
    <row r="55" spans="1:2" x14ac:dyDescent="0.25">
      <c r="A55" s="4">
        <v>52</v>
      </c>
      <c r="B55" s="2" t="s">
        <v>295</v>
      </c>
    </row>
    <row r="56" spans="1:2" x14ac:dyDescent="0.25">
      <c r="A56" s="4">
        <v>53</v>
      </c>
      <c r="B56" s="2" t="s">
        <v>295</v>
      </c>
    </row>
    <row r="57" spans="1:2" x14ac:dyDescent="0.25">
      <c r="A57" s="4">
        <v>54</v>
      </c>
      <c r="B57" s="2" t="s">
        <v>295</v>
      </c>
    </row>
    <row r="58" spans="1:2" x14ac:dyDescent="0.25">
      <c r="A58" s="4">
        <v>55</v>
      </c>
      <c r="B58" s="2" t="s">
        <v>295</v>
      </c>
    </row>
    <row r="59" spans="1:2" x14ac:dyDescent="0.25">
      <c r="A59" s="4">
        <v>56</v>
      </c>
      <c r="B59" s="2" t="s">
        <v>295</v>
      </c>
    </row>
    <row r="60" spans="1:2" x14ac:dyDescent="0.25">
      <c r="A60" s="4">
        <v>57</v>
      </c>
      <c r="B60" s="2" t="s">
        <v>295</v>
      </c>
    </row>
    <row r="61" spans="1:2" x14ac:dyDescent="0.25">
      <c r="A61" s="4">
        <v>58</v>
      </c>
      <c r="B61" s="2" t="s">
        <v>295</v>
      </c>
    </row>
    <row r="62" spans="1:2" x14ac:dyDescent="0.25">
      <c r="A62" s="4">
        <v>59</v>
      </c>
      <c r="B62" s="2" t="s">
        <v>295</v>
      </c>
    </row>
    <row r="63" spans="1:2" x14ac:dyDescent="0.25">
      <c r="A63" s="4">
        <v>60</v>
      </c>
      <c r="B63" s="2" t="s">
        <v>295</v>
      </c>
    </row>
    <row r="64" spans="1:2" x14ac:dyDescent="0.25">
      <c r="A64" s="4">
        <v>61</v>
      </c>
      <c r="B64" s="2" t="s">
        <v>295</v>
      </c>
    </row>
    <row r="65" spans="1:2" x14ac:dyDescent="0.25">
      <c r="A65" s="4">
        <v>62</v>
      </c>
      <c r="B65" s="2" t="s">
        <v>295</v>
      </c>
    </row>
    <row r="66" spans="1:2" x14ac:dyDescent="0.25">
      <c r="A66" s="4">
        <v>63</v>
      </c>
      <c r="B66" s="2" t="s">
        <v>295</v>
      </c>
    </row>
    <row r="67" spans="1:2" x14ac:dyDescent="0.25">
      <c r="A67" s="4">
        <v>64</v>
      </c>
      <c r="B67" s="2" t="s">
        <v>295</v>
      </c>
    </row>
    <row r="68" spans="1:2" x14ac:dyDescent="0.25">
      <c r="A68" s="4">
        <v>65</v>
      </c>
      <c r="B68" s="2" t="s">
        <v>295</v>
      </c>
    </row>
    <row r="69" spans="1:2" x14ac:dyDescent="0.25">
      <c r="A69" s="4">
        <v>66</v>
      </c>
      <c r="B69" s="2" t="s">
        <v>295</v>
      </c>
    </row>
    <row r="70" spans="1:2" x14ac:dyDescent="0.25">
      <c r="A70" s="4">
        <v>67</v>
      </c>
      <c r="B70" s="2" t="s">
        <v>295</v>
      </c>
    </row>
    <row r="71" spans="1:2" x14ac:dyDescent="0.25">
      <c r="A71" s="4">
        <v>68</v>
      </c>
      <c r="B71" s="2" t="s">
        <v>295</v>
      </c>
    </row>
    <row r="72" spans="1:2" x14ac:dyDescent="0.25">
      <c r="A72" s="4">
        <v>69</v>
      </c>
      <c r="B72" s="2" t="s">
        <v>295</v>
      </c>
    </row>
    <row r="73" spans="1:2" x14ac:dyDescent="0.25">
      <c r="A73" s="4">
        <v>70</v>
      </c>
      <c r="B73" s="2" t="s">
        <v>295</v>
      </c>
    </row>
    <row r="74" spans="1:2" x14ac:dyDescent="0.25">
      <c r="A74" s="4">
        <v>71</v>
      </c>
      <c r="B74" s="2" t="s">
        <v>295</v>
      </c>
    </row>
    <row r="75" spans="1:2" x14ac:dyDescent="0.25">
      <c r="A75" s="4">
        <v>72</v>
      </c>
      <c r="B75" s="2" t="s">
        <v>295</v>
      </c>
    </row>
    <row r="76" spans="1:2" x14ac:dyDescent="0.25">
      <c r="A76" s="4">
        <v>73</v>
      </c>
      <c r="B76" s="2" t="s">
        <v>295</v>
      </c>
    </row>
    <row r="77" spans="1:2" x14ac:dyDescent="0.25">
      <c r="A77" s="4">
        <v>74</v>
      </c>
      <c r="B77" s="2" t="s">
        <v>295</v>
      </c>
    </row>
    <row r="78" spans="1:2" x14ac:dyDescent="0.25">
      <c r="A78" s="4">
        <v>75</v>
      </c>
      <c r="B78" s="2" t="s">
        <v>295</v>
      </c>
    </row>
    <row r="79" spans="1:2" x14ac:dyDescent="0.25">
      <c r="A79" s="4">
        <v>76</v>
      </c>
      <c r="B79" s="2" t="s">
        <v>295</v>
      </c>
    </row>
    <row r="80" spans="1:2" x14ac:dyDescent="0.25">
      <c r="A80" s="4">
        <v>77</v>
      </c>
      <c r="B80" s="2" t="s">
        <v>295</v>
      </c>
    </row>
    <row r="81" spans="1:2" x14ac:dyDescent="0.25">
      <c r="A81" s="4">
        <v>78</v>
      </c>
      <c r="B81" s="2" t="s">
        <v>295</v>
      </c>
    </row>
    <row r="82" spans="1:2" x14ac:dyDescent="0.25">
      <c r="A82" s="4">
        <v>79</v>
      </c>
      <c r="B82" s="2" t="s">
        <v>295</v>
      </c>
    </row>
    <row r="83" spans="1:2" x14ac:dyDescent="0.25">
      <c r="A83" s="4">
        <v>80</v>
      </c>
      <c r="B83" s="2" t="s">
        <v>295</v>
      </c>
    </row>
    <row r="84" spans="1:2" x14ac:dyDescent="0.25">
      <c r="A84" s="4">
        <v>81</v>
      </c>
      <c r="B84" s="2" t="s">
        <v>295</v>
      </c>
    </row>
    <row r="85" spans="1:2" x14ac:dyDescent="0.25">
      <c r="A85" s="4">
        <v>82</v>
      </c>
      <c r="B85" s="2" t="s">
        <v>295</v>
      </c>
    </row>
    <row r="86" spans="1:2" x14ac:dyDescent="0.25">
      <c r="A86" s="4">
        <v>83</v>
      </c>
      <c r="B86" s="2" t="s">
        <v>295</v>
      </c>
    </row>
    <row r="87" spans="1:2" x14ac:dyDescent="0.25">
      <c r="A87" s="4">
        <v>84</v>
      </c>
      <c r="B87" s="2" t="s">
        <v>295</v>
      </c>
    </row>
    <row r="88" spans="1:2" x14ac:dyDescent="0.25">
      <c r="A88" s="4">
        <v>85</v>
      </c>
      <c r="B88" s="2" t="s">
        <v>295</v>
      </c>
    </row>
    <row r="89" spans="1:2" x14ac:dyDescent="0.25">
      <c r="A89" s="4">
        <v>86</v>
      </c>
      <c r="B89" s="2" t="s">
        <v>295</v>
      </c>
    </row>
    <row r="90" spans="1:2" x14ac:dyDescent="0.25">
      <c r="A90" s="4">
        <v>87</v>
      </c>
      <c r="B90" s="2" t="s">
        <v>295</v>
      </c>
    </row>
    <row r="91" spans="1:2" x14ac:dyDescent="0.25">
      <c r="A91" s="4">
        <v>88</v>
      </c>
      <c r="B91" s="2" t="s">
        <v>295</v>
      </c>
    </row>
    <row r="92" spans="1:2" x14ac:dyDescent="0.25">
      <c r="A92" s="4">
        <v>89</v>
      </c>
      <c r="B92" s="2" t="s">
        <v>295</v>
      </c>
    </row>
    <row r="93" spans="1:2" x14ac:dyDescent="0.25">
      <c r="A93" s="4">
        <v>90</v>
      </c>
      <c r="B93" s="2" t="s">
        <v>295</v>
      </c>
    </row>
    <row r="94" spans="1:2" x14ac:dyDescent="0.25">
      <c r="A94" s="4">
        <v>91</v>
      </c>
      <c r="B94" s="2" t="s">
        <v>295</v>
      </c>
    </row>
    <row r="95" spans="1:2" x14ac:dyDescent="0.25">
      <c r="A95" s="4">
        <v>92</v>
      </c>
      <c r="B95" s="2" t="s">
        <v>295</v>
      </c>
    </row>
    <row r="96" spans="1:2" x14ac:dyDescent="0.25">
      <c r="A96" s="4">
        <v>93</v>
      </c>
      <c r="B96" s="2" t="s">
        <v>295</v>
      </c>
    </row>
    <row r="97" spans="1:2" x14ac:dyDescent="0.25">
      <c r="A97" s="4">
        <v>94</v>
      </c>
      <c r="B97" s="2" t="s">
        <v>295</v>
      </c>
    </row>
    <row r="98" spans="1:2" x14ac:dyDescent="0.25">
      <c r="A98" s="4">
        <v>95</v>
      </c>
      <c r="B98" s="2" t="s">
        <v>295</v>
      </c>
    </row>
    <row r="99" spans="1:2" x14ac:dyDescent="0.25">
      <c r="A99" s="4">
        <v>96</v>
      </c>
      <c r="B99" s="2" t="s">
        <v>295</v>
      </c>
    </row>
    <row r="100" spans="1:2" x14ac:dyDescent="0.25">
      <c r="A100" s="4">
        <v>97</v>
      </c>
      <c r="B100" s="2" t="s">
        <v>295</v>
      </c>
    </row>
    <row r="101" spans="1:2" x14ac:dyDescent="0.25">
      <c r="A101" s="4">
        <v>98</v>
      </c>
      <c r="B101" s="2" t="s">
        <v>295</v>
      </c>
    </row>
    <row r="102" spans="1:2" x14ac:dyDescent="0.25">
      <c r="A102" s="4">
        <v>99</v>
      </c>
      <c r="B102" s="2" t="s">
        <v>295</v>
      </c>
    </row>
    <row r="103" spans="1:2" x14ac:dyDescent="0.25">
      <c r="A103" s="4">
        <v>100</v>
      </c>
      <c r="B103" s="2" t="s">
        <v>295</v>
      </c>
    </row>
    <row r="104" spans="1:2" x14ac:dyDescent="0.25">
      <c r="A104" s="4">
        <v>101</v>
      </c>
      <c r="B104" s="2" t="s">
        <v>295</v>
      </c>
    </row>
    <row r="105" spans="1:2" x14ac:dyDescent="0.25">
      <c r="A105" s="4">
        <v>102</v>
      </c>
      <c r="B105" s="2" t="s">
        <v>295</v>
      </c>
    </row>
    <row r="106" spans="1:2" x14ac:dyDescent="0.25">
      <c r="A106" s="4">
        <v>103</v>
      </c>
      <c r="B106" s="2" t="s">
        <v>295</v>
      </c>
    </row>
    <row r="107" spans="1:2" x14ac:dyDescent="0.25">
      <c r="A107" s="4">
        <v>104</v>
      </c>
      <c r="B107" s="2" t="s">
        <v>295</v>
      </c>
    </row>
    <row r="108" spans="1:2" x14ac:dyDescent="0.25">
      <c r="A108" s="4">
        <v>105</v>
      </c>
      <c r="B108" s="2" t="s">
        <v>295</v>
      </c>
    </row>
    <row r="109" spans="1:2" x14ac:dyDescent="0.25">
      <c r="A109" s="4">
        <v>106</v>
      </c>
      <c r="B109" s="2" t="s">
        <v>295</v>
      </c>
    </row>
    <row r="110" spans="1:2" x14ac:dyDescent="0.25">
      <c r="A110" s="4">
        <v>107</v>
      </c>
      <c r="B110" s="2" t="s">
        <v>295</v>
      </c>
    </row>
    <row r="111" spans="1:2" x14ac:dyDescent="0.25">
      <c r="A111" s="4">
        <v>108</v>
      </c>
      <c r="B111" s="2" t="s">
        <v>295</v>
      </c>
    </row>
    <row r="112" spans="1:2" x14ac:dyDescent="0.25">
      <c r="A112" s="4">
        <v>109</v>
      </c>
      <c r="B112" s="2" t="s">
        <v>295</v>
      </c>
    </row>
    <row r="113" spans="1:2" x14ac:dyDescent="0.25">
      <c r="A113" s="4">
        <v>110</v>
      </c>
      <c r="B113" s="2" t="s">
        <v>295</v>
      </c>
    </row>
    <row r="114" spans="1:2" x14ac:dyDescent="0.25">
      <c r="A114" s="4">
        <v>111</v>
      </c>
      <c r="B114" s="2" t="s">
        <v>295</v>
      </c>
    </row>
    <row r="115" spans="1:2" x14ac:dyDescent="0.25">
      <c r="A115" s="4">
        <v>112</v>
      </c>
      <c r="B115" s="2" t="s">
        <v>295</v>
      </c>
    </row>
    <row r="116" spans="1:2" x14ac:dyDescent="0.25">
      <c r="A116" s="4">
        <v>113</v>
      </c>
      <c r="B116" s="2" t="s">
        <v>295</v>
      </c>
    </row>
    <row r="117" spans="1:2" x14ac:dyDescent="0.25">
      <c r="A117" s="4">
        <v>114</v>
      </c>
      <c r="B117" s="2" t="s">
        <v>295</v>
      </c>
    </row>
    <row r="118" spans="1:2" x14ac:dyDescent="0.25">
      <c r="A118" s="4">
        <v>115</v>
      </c>
      <c r="B118" s="2" t="s">
        <v>295</v>
      </c>
    </row>
    <row r="119" spans="1:2" x14ac:dyDescent="0.25">
      <c r="A119" s="4">
        <v>116</v>
      </c>
      <c r="B119" s="2" t="s">
        <v>295</v>
      </c>
    </row>
    <row r="120" spans="1:2" x14ac:dyDescent="0.25">
      <c r="A120" s="4">
        <v>117</v>
      </c>
      <c r="B120" s="2" t="s">
        <v>295</v>
      </c>
    </row>
    <row r="121" spans="1:2" x14ac:dyDescent="0.25">
      <c r="A121" s="4">
        <v>118</v>
      </c>
      <c r="B121" s="2" t="s">
        <v>295</v>
      </c>
    </row>
    <row r="122" spans="1:2" x14ac:dyDescent="0.25">
      <c r="A122" s="4">
        <v>119</v>
      </c>
      <c r="B122" s="2" t="s">
        <v>295</v>
      </c>
    </row>
    <row r="123" spans="1:2" x14ac:dyDescent="0.25">
      <c r="A123" s="4">
        <v>120</v>
      </c>
      <c r="B123" s="2" t="s">
        <v>295</v>
      </c>
    </row>
    <row r="124" spans="1:2" x14ac:dyDescent="0.25">
      <c r="A124" s="4">
        <v>121</v>
      </c>
      <c r="B124" s="2" t="s">
        <v>295</v>
      </c>
    </row>
    <row r="125" spans="1:2" x14ac:dyDescent="0.25">
      <c r="A125" s="4">
        <v>122</v>
      </c>
      <c r="B125" s="2" t="s">
        <v>295</v>
      </c>
    </row>
    <row r="126" spans="1:2" x14ac:dyDescent="0.25">
      <c r="A126" s="4">
        <v>123</v>
      </c>
      <c r="B126" s="2" t="s">
        <v>295</v>
      </c>
    </row>
    <row r="127" spans="1:2" x14ac:dyDescent="0.25">
      <c r="A127" s="4">
        <v>124</v>
      </c>
      <c r="B127" s="2" t="s">
        <v>295</v>
      </c>
    </row>
    <row r="128" spans="1:2" x14ac:dyDescent="0.25">
      <c r="A128" s="4">
        <v>125</v>
      </c>
      <c r="B128" s="2" t="s">
        <v>295</v>
      </c>
    </row>
    <row r="129" spans="1:2" x14ac:dyDescent="0.25">
      <c r="A129" s="4">
        <v>126</v>
      </c>
      <c r="B129" s="2" t="s">
        <v>295</v>
      </c>
    </row>
    <row r="130" spans="1:2" x14ac:dyDescent="0.25">
      <c r="A130" s="4">
        <v>127</v>
      </c>
      <c r="B130" s="2" t="s">
        <v>295</v>
      </c>
    </row>
    <row r="131" spans="1:2" x14ac:dyDescent="0.25">
      <c r="A131" s="4">
        <v>128</v>
      </c>
      <c r="B131" s="2" t="s">
        <v>295</v>
      </c>
    </row>
    <row r="132" spans="1:2" x14ac:dyDescent="0.25">
      <c r="A132" s="4">
        <v>129</v>
      </c>
      <c r="B132" s="2" t="s">
        <v>295</v>
      </c>
    </row>
    <row r="133" spans="1:2" x14ac:dyDescent="0.25">
      <c r="A133" s="4">
        <v>130</v>
      </c>
      <c r="B133" s="2" t="s">
        <v>295</v>
      </c>
    </row>
    <row r="134" spans="1:2" x14ac:dyDescent="0.25">
      <c r="A134" s="4">
        <v>131</v>
      </c>
      <c r="B134" s="2" t="s">
        <v>295</v>
      </c>
    </row>
    <row r="135" spans="1:2" x14ac:dyDescent="0.25">
      <c r="A135" s="4">
        <v>132</v>
      </c>
      <c r="B135" s="2" t="s">
        <v>295</v>
      </c>
    </row>
    <row r="136" spans="1:2" x14ac:dyDescent="0.25">
      <c r="A136" s="4">
        <v>133</v>
      </c>
      <c r="B136" s="2" t="s">
        <v>295</v>
      </c>
    </row>
    <row r="137" spans="1:2" x14ac:dyDescent="0.25">
      <c r="A137" s="4">
        <v>134</v>
      </c>
      <c r="B137" s="2" t="s">
        <v>295</v>
      </c>
    </row>
    <row r="138" spans="1:2" x14ac:dyDescent="0.25">
      <c r="A138" s="4">
        <v>135</v>
      </c>
      <c r="B138" s="2" t="s">
        <v>295</v>
      </c>
    </row>
    <row r="139" spans="1:2" x14ac:dyDescent="0.25">
      <c r="A139" s="4">
        <v>136</v>
      </c>
      <c r="B139" s="2" t="s">
        <v>295</v>
      </c>
    </row>
    <row r="140" spans="1:2" x14ac:dyDescent="0.25">
      <c r="A140" s="4">
        <v>137</v>
      </c>
      <c r="B140" s="2" t="s">
        <v>295</v>
      </c>
    </row>
    <row r="141" spans="1:2" x14ac:dyDescent="0.25">
      <c r="A141" s="4">
        <v>138</v>
      </c>
      <c r="B141" s="2" t="s">
        <v>295</v>
      </c>
    </row>
    <row r="142" spans="1:2" x14ac:dyDescent="0.25">
      <c r="A142" s="4">
        <v>139</v>
      </c>
      <c r="B142" s="2" t="s">
        <v>295</v>
      </c>
    </row>
    <row r="143" spans="1:2" x14ac:dyDescent="0.25">
      <c r="A143" s="4">
        <v>140</v>
      </c>
      <c r="B143" s="2" t="s">
        <v>295</v>
      </c>
    </row>
    <row r="144" spans="1:2" x14ac:dyDescent="0.25">
      <c r="A144" s="4">
        <v>141</v>
      </c>
      <c r="B144" s="2" t="s">
        <v>295</v>
      </c>
    </row>
    <row r="145" spans="1:2" x14ac:dyDescent="0.25">
      <c r="A145" s="4">
        <v>142</v>
      </c>
      <c r="B145" s="2" t="s">
        <v>295</v>
      </c>
    </row>
    <row r="146" spans="1:2" x14ac:dyDescent="0.25">
      <c r="A146" s="4">
        <v>143</v>
      </c>
      <c r="B146" s="2" t="s">
        <v>295</v>
      </c>
    </row>
    <row r="147" spans="1:2" x14ac:dyDescent="0.25">
      <c r="A147" s="4">
        <v>144</v>
      </c>
      <c r="B147" s="2" t="s">
        <v>295</v>
      </c>
    </row>
    <row r="148" spans="1:2" x14ac:dyDescent="0.25">
      <c r="A148" s="4">
        <v>145</v>
      </c>
      <c r="B148" s="2" t="s">
        <v>295</v>
      </c>
    </row>
    <row r="149" spans="1:2" x14ac:dyDescent="0.25">
      <c r="A149" s="4">
        <v>146</v>
      </c>
      <c r="B149" s="2" t="s">
        <v>295</v>
      </c>
    </row>
    <row r="150" spans="1:2" x14ac:dyDescent="0.25">
      <c r="A150" s="4">
        <v>147</v>
      </c>
      <c r="B150" s="2" t="s">
        <v>295</v>
      </c>
    </row>
    <row r="151" spans="1:2" x14ac:dyDescent="0.25">
      <c r="A151" s="4">
        <v>148</v>
      </c>
      <c r="B151" s="2" t="s">
        <v>295</v>
      </c>
    </row>
    <row r="152" spans="1:2" x14ac:dyDescent="0.25">
      <c r="A152" s="4">
        <v>149</v>
      </c>
      <c r="B152" s="2" t="s">
        <v>295</v>
      </c>
    </row>
    <row r="153" spans="1:2" x14ac:dyDescent="0.25">
      <c r="A153" s="4">
        <v>150</v>
      </c>
      <c r="B153" s="2" t="s">
        <v>295</v>
      </c>
    </row>
    <row r="154" spans="1:2" x14ac:dyDescent="0.25">
      <c r="A154" s="4">
        <v>151</v>
      </c>
      <c r="B154" s="2" t="s">
        <v>295</v>
      </c>
    </row>
    <row r="155" spans="1:2" x14ac:dyDescent="0.25">
      <c r="A155" s="4">
        <v>152</v>
      </c>
      <c r="B155" s="2" t="s">
        <v>295</v>
      </c>
    </row>
    <row r="156" spans="1:2" x14ac:dyDescent="0.25">
      <c r="A156" s="4">
        <v>153</v>
      </c>
      <c r="B156" s="2" t="s">
        <v>295</v>
      </c>
    </row>
    <row r="157" spans="1:2" x14ac:dyDescent="0.25">
      <c r="A157" s="4">
        <v>154</v>
      </c>
      <c r="B157" s="2" t="s">
        <v>295</v>
      </c>
    </row>
    <row r="158" spans="1:2" x14ac:dyDescent="0.25">
      <c r="A158" s="4">
        <v>155</v>
      </c>
      <c r="B158" s="2" t="s">
        <v>295</v>
      </c>
    </row>
    <row r="159" spans="1:2" x14ac:dyDescent="0.25">
      <c r="A159" s="4">
        <v>156</v>
      </c>
      <c r="B159" s="2" t="s">
        <v>295</v>
      </c>
    </row>
    <row r="160" spans="1:2" x14ac:dyDescent="0.25">
      <c r="A160" s="4">
        <v>157</v>
      </c>
      <c r="B160" s="2" t="s">
        <v>295</v>
      </c>
    </row>
    <row r="161" spans="1:2" x14ac:dyDescent="0.25">
      <c r="A161" s="4">
        <v>158</v>
      </c>
      <c r="B161" s="2" t="s">
        <v>295</v>
      </c>
    </row>
    <row r="162" spans="1:2" x14ac:dyDescent="0.25">
      <c r="A162" s="4">
        <v>159</v>
      </c>
      <c r="B162" s="2" t="s">
        <v>295</v>
      </c>
    </row>
    <row r="163" spans="1:2" x14ac:dyDescent="0.25">
      <c r="A163" s="4">
        <v>160</v>
      </c>
      <c r="B163" s="2" t="s">
        <v>295</v>
      </c>
    </row>
    <row r="164" spans="1:2" x14ac:dyDescent="0.25">
      <c r="A164" s="4">
        <v>161</v>
      </c>
      <c r="B164" s="2" t="s">
        <v>295</v>
      </c>
    </row>
    <row r="165" spans="1:2" x14ac:dyDescent="0.25">
      <c r="A165" s="4">
        <v>162</v>
      </c>
      <c r="B165" s="2" t="s">
        <v>295</v>
      </c>
    </row>
    <row r="166" spans="1:2" x14ac:dyDescent="0.25">
      <c r="A166" s="4">
        <v>163</v>
      </c>
      <c r="B166" s="2" t="s">
        <v>295</v>
      </c>
    </row>
    <row r="167" spans="1:2" x14ac:dyDescent="0.25">
      <c r="A167" s="4">
        <v>164</v>
      </c>
      <c r="B167" s="2" t="s">
        <v>295</v>
      </c>
    </row>
    <row r="168" spans="1:2" x14ac:dyDescent="0.25">
      <c r="A168" s="4">
        <v>165</v>
      </c>
      <c r="B168" s="2" t="s">
        <v>295</v>
      </c>
    </row>
    <row r="169" spans="1:2" x14ac:dyDescent="0.25">
      <c r="A169" s="4">
        <v>166</v>
      </c>
      <c r="B169" s="2" t="s">
        <v>295</v>
      </c>
    </row>
    <row r="170" spans="1:2" x14ac:dyDescent="0.25">
      <c r="A170" s="4">
        <v>167</v>
      </c>
      <c r="B170" s="2" t="s">
        <v>295</v>
      </c>
    </row>
    <row r="171" spans="1:2" x14ac:dyDescent="0.25">
      <c r="A171" s="4">
        <v>168</v>
      </c>
      <c r="B171" s="2" t="s">
        <v>295</v>
      </c>
    </row>
    <row r="172" spans="1:2" x14ac:dyDescent="0.25">
      <c r="A172" s="4">
        <v>169</v>
      </c>
      <c r="B172" s="2" t="s">
        <v>295</v>
      </c>
    </row>
    <row r="173" spans="1:2" x14ac:dyDescent="0.25">
      <c r="A173" s="4">
        <v>170</v>
      </c>
      <c r="B173" s="2" t="s">
        <v>295</v>
      </c>
    </row>
    <row r="174" spans="1:2" x14ac:dyDescent="0.25">
      <c r="A174" s="4">
        <v>171</v>
      </c>
      <c r="B174" s="2" t="s">
        <v>295</v>
      </c>
    </row>
    <row r="175" spans="1:2" x14ac:dyDescent="0.25">
      <c r="A175" s="4">
        <v>172</v>
      </c>
      <c r="B175" s="2" t="s">
        <v>295</v>
      </c>
    </row>
    <row r="176" spans="1:2" x14ac:dyDescent="0.25">
      <c r="A176" s="4">
        <v>173</v>
      </c>
      <c r="B176" s="2" t="s">
        <v>295</v>
      </c>
    </row>
    <row r="177" spans="1:2" x14ac:dyDescent="0.25">
      <c r="A177" s="4">
        <v>174</v>
      </c>
      <c r="B177" s="2" t="s">
        <v>295</v>
      </c>
    </row>
    <row r="178" spans="1:2" x14ac:dyDescent="0.25">
      <c r="A178" s="4">
        <v>175</v>
      </c>
      <c r="B178" s="2" t="s">
        <v>295</v>
      </c>
    </row>
    <row r="179" spans="1:2" x14ac:dyDescent="0.25">
      <c r="A179" s="4">
        <v>176</v>
      </c>
      <c r="B179" s="2" t="s">
        <v>295</v>
      </c>
    </row>
    <row r="180" spans="1:2" x14ac:dyDescent="0.25">
      <c r="A180" s="4">
        <v>177</v>
      </c>
      <c r="B180" s="2" t="s">
        <v>295</v>
      </c>
    </row>
    <row r="181" spans="1:2" x14ac:dyDescent="0.25">
      <c r="A181" s="4">
        <v>178</v>
      </c>
      <c r="B181" s="2" t="s">
        <v>295</v>
      </c>
    </row>
    <row r="182" spans="1:2" x14ac:dyDescent="0.25">
      <c r="A182" s="4">
        <v>179</v>
      </c>
      <c r="B182" s="2" t="s">
        <v>295</v>
      </c>
    </row>
    <row r="183" spans="1:2" x14ac:dyDescent="0.25">
      <c r="A183" s="4">
        <v>180</v>
      </c>
      <c r="B183" s="2" t="s">
        <v>295</v>
      </c>
    </row>
    <row r="184" spans="1:2" x14ac:dyDescent="0.25">
      <c r="A184" s="4">
        <v>181</v>
      </c>
      <c r="B184" s="2" t="s">
        <v>295</v>
      </c>
    </row>
    <row r="185" spans="1:2" x14ac:dyDescent="0.25">
      <c r="A185" s="4">
        <v>182</v>
      </c>
      <c r="B185" s="2" t="s">
        <v>295</v>
      </c>
    </row>
    <row r="186" spans="1:2" x14ac:dyDescent="0.25">
      <c r="A186" s="4">
        <v>183</v>
      </c>
      <c r="B186" s="2" t="s">
        <v>295</v>
      </c>
    </row>
    <row r="187" spans="1:2" x14ac:dyDescent="0.25">
      <c r="A187" s="4">
        <v>184</v>
      </c>
      <c r="B187" s="2" t="s">
        <v>295</v>
      </c>
    </row>
    <row r="188" spans="1:2" x14ac:dyDescent="0.25">
      <c r="A188" s="4">
        <v>185</v>
      </c>
      <c r="B188" s="2" t="s">
        <v>295</v>
      </c>
    </row>
    <row r="189" spans="1:2" x14ac:dyDescent="0.25">
      <c r="A189" s="4">
        <v>186</v>
      </c>
      <c r="B189" s="2" t="s">
        <v>295</v>
      </c>
    </row>
    <row r="190" spans="1:2" x14ac:dyDescent="0.25">
      <c r="A190" s="4">
        <v>187</v>
      </c>
      <c r="B190" s="2" t="s">
        <v>295</v>
      </c>
    </row>
    <row r="191" spans="1:2" x14ac:dyDescent="0.25">
      <c r="A191" s="4">
        <v>188</v>
      </c>
      <c r="B191" s="2" t="s">
        <v>295</v>
      </c>
    </row>
    <row r="192" spans="1:2" x14ac:dyDescent="0.25">
      <c r="A192" s="4">
        <v>189</v>
      </c>
      <c r="B192" s="2" t="s">
        <v>295</v>
      </c>
    </row>
    <row r="193" spans="1:2" x14ac:dyDescent="0.25">
      <c r="A193" s="4">
        <v>190</v>
      </c>
      <c r="B193" s="2" t="s">
        <v>295</v>
      </c>
    </row>
    <row r="194" spans="1:2" x14ac:dyDescent="0.25">
      <c r="A194" s="4">
        <v>191</v>
      </c>
      <c r="B194" s="2" t="s">
        <v>295</v>
      </c>
    </row>
    <row r="195" spans="1:2" x14ac:dyDescent="0.25">
      <c r="A195" s="4">
        <v>192</v>
      </c>
      <c r="B195" s="2" t="s">
        <v>295</v>
      </c>
    </row>
    <row r="196" spans="1:2" x14ac:dyDescent="0.25">
      <c r="A196" s="4">
        <v>193</v>
      </c>
      <c r="B196" s="2" t="s">
        <v>295</v>
      </c>
    </row>
    <row r="197" spans="1:2" x14ac:dyDescent="0.25">
      <c r="A197" s="4">
        <v>194</v>
      </c>
      <c r="B197" s="2" t="s">
        <v>295</v>
      </c>
    </row>
    <row r="198" spans="1:2" x14ac:dyDescent="0.25">
      <c r="A198" s="4">
        <v>195</v>
      </c>
      <c r="B198" s="2" t="s">
        <v>295</v>
      </c>
    </row>
    <row r="199" spans="1:2" x14ac:dyDescent="0.25">
      <c r="A199" s="4">
        <v>196</v>
      </c>
      <c r="B199" s="2" t="s">
        <v>295</v>
      </c>
    </row>
    <row r="200" spans="1:2" x14ac:dyDescent="0.25">
      <c r="A200" s="4">
        <v>197</v>
      </c>
      <c r="B200" s="2" t="s">
        <v>295</v>
      </c>
    </row>
    <row r="201" spans="1:2" x14ac:dyDescent="0.25">
      <c r="A201" s="4">
        <v>198</v>
      </c>
      <c r="B201" s="2" t="s">
        <v>295</v>
      </c>
    </row>
    <row r="202" spans="1:2" x14ac:dyDescent="0.25">
      <c r="A202" s="4">
        <v>199</v>
      </c>
      <c r="B202" s="2" t="s">
        <v>295</v>
      </c>
    </row>
    <row r="203" spans="1:2" x14ac:dyDescent="0.25">
      <c r="A203" s="4">
        <v>200</v>
      </c>
      <c r="B203" s="2" t="s">
        <v>295</v>
      </c>
    </row>
    <row r="204" spans="1:2" x14ac:dyDescent="0.25">
      <c r="A204" s="4">
        <v>201</v>
      </c>
      <c r="B204" s="2" t="s">
        <v>295</v>
      </c>
    </row>
    <row r="205" spans="1:2" x14ac:dyDescent="0.25">
      <c r="A205" s="4">
        <v>202</v>
      </c>
      <c r="B205" s="2" t="s">
        <v>295</v>
      </c>
    </row>
    <row r="206" spans="1:2" x14ac:dyDescent="0.25">
      <c r="A206" s="4">
        <v>203</v>
      </c>
      <c r="B206" s="2" t="s">
        <v>295</v>
      </c>
    </row>
    <row r="207" spans="1:2" x14ac:dyDescent="0.25">
      <c r="A207" s="4">
        <v>204</v>
      </c>
      <c r="B207" s="2" t="s">
        <v>295</v>
      </c>
    </row>
    <row r="208" spans="1:2" x14ac:dyDescent="0.25">
      <c r="A208" s="4">
        <v>205</v>
      </c>
      <c r="B208" s="2" t="s">
        <v>295</v>
      </c>
    </row>
    <row r="209" spans="1:2" x14ac:dyDescent="0.25">
      <c r="A209" s="4">
        <v>206</v>
      </c>
      <c r="B209" s="2" t="s">
        <v>295</v>
      </c>
    </row>
    <row r="210" spans="1:2" x14ac:dyDescent="0.25">
      <c r="A210" s="4">
        <v>207</v>
      </c>
      <c r="B210" s="2" t="s">
        <v>295</v>
      </c>
    </row>
    <row r="211" spans="1:2" x14ac:dyDescent="0.25">
      <c r="A211" s="4">
        <v>208</v>
      </c>
      <c r="B211" s="2" t="s">
        <v>295</v>
      </c>
    </row>
    <row r="212" spans="1:2" x14ac:dyDescent="0.25">
      <c r="A212" s="4">
        <v>209</v>
      </c>
      <c r="B212" s="2" t="s">
        <v>295</v>
      </c>
    </row>
    <row r="213" spans="1:2" x14ac:dyDescent="0.25">
      <c r="A213" s="4">
        <v>210</v>
      </c>
      <c r="B213" s="2" t="s">
        <v>295</v>
      </c>
    </row>
    <row r="214" spans="1:2" x14ac:dyDescent="0.25">
      <c r="A214" s="4">
        <v>211</v>
      </c>
      <c r="B214" s="2" t="s">
        <v>295</v>
      </c>
    </row>
    <row r="215" spans="1:2" x14ac:dyDescent="0.25">
      <c r="A215" s="4">
        <v>212</v>
      </c>
      <c r="B215" s="2" t="s">
        <v>295</v>
      </c>
    </row>
    <row r="216" spans="1:2" x14ac:dyDescent="0.25">
      <c r="A216" s="4">
        <v>213</v>
      </c>
      <c r="B216" s="2" t="s">
        <v>295</v>
      </c>
    </row>
    <row r="217" spans="1:2" x14ac:dyDescent="0.25">
      <c r="A217" s="4">
        <v>214</v>
      </c>
      <c r="B217" s="2" t="s">
        <v>295</v>
      </c>
    </row>
    <row r="218" spans="1:2" x14ac:dyDescent="0.25">
      <c r="A218" s="4">
        <v>215</v>
      </c>
      <c r="B218" s="2" t="s">
        <v>295</v>
      </c>
    </row>
    <row r="219" spans="1:2" x14ac:dyDescent="0.25">
      <c r="A219" s="4">
        <v>216</v>
      </c>
      <c r="B219" s="2" t="s">
        <v>295</v>
      </c>
    </row>
    <row r="220" spans="1:2" x14ac:dyDescent="0.25">
      <c r="A220" s="4">
        <v>217</v>
      </c>
      <c r="B220" s="2" t="s">
        <v>295</v>
      </c>
    </row>
    <row r="221" spans="1:2" x14ac:dyDescent="0.25">
      <c r="A221" s="4">
        <v>218</v>
      </c>
      <c r="B221" s="2" t="s">
        <v>295</v>
      </c>
    </row>
    <row r="222" spans="1:2" x14ac:dyDescent="0.25">
      <c r="A222" s="4">
        <v>219</v>
      </c>
      <c r="B222" s="2" t="s">
        <v>295</v>
      </c>
    </row>
    <row r="223" spans="1:2" x14ac:dyDescent="0.25">
      <c r="A223" s="4">
        <v>220</v>
      </c>
      <c r="B223" s="2" t="s">
        <v>295</v>
      </c>
    </row>
    <row r="224" spans="1:2" x14ac:dyDescent="0.25">
      <c r="A224" s="4">
        <v>221</v>
      </c>
      <c r="B224" s="2" t="s">
        <v>295</v>
      </c>
    </row>
    <row r="225" spans="1:2" x14ac:dyDescent="0.25">
      <c r="A225" s="4">
        <v>222</v>
      </c>
      <c r="B225" s="2" t="s">
        <v>295</v>
      </c>
    </row>
    <row r="226" spans="1:2" x14ac:dyDescent="0.25">
      <c r="A226" s="4">
        <v>223</v>
      </c>
      <c r="B226" s="2" t="s">
        <v>295</v>
      </c>
    </row>
    <row r="227" spans="1:2" x14ac:dyDescent="0.25">
      <c r="A227" s="4">
        <v>224</v>
      </c>
      <c r="B227" s="2" t="s">
        <v>295</v>
      </c>
    </row>
    <row r="228" spans="1:2" x14ac:dyDescent="0.25">
      <c r="A228" s="4">
        <v>225</v>
      </c>
      <c r="B228" s="2" t="s">
        <v>295</v>
      </c>
    </row>
    <row r="229" spans="1:2" x14ac:dyDescent="0.25">
      <c r="A229" s="4">
        <v>226</v>
      </c>
      <c r="B229" s="2" t="s">
        <v>295</v>
      </c>
    </row>
    <row r="230" spans="1:2" x14ac:dyDescent="0.25">
      <c r="A230" s="4">
        <v>227</v>
      </c>
      <c r="B230" s="2" t="s">
        <v>295</v>
      </c>
    </row>
    <row r="231" spans="1:2" x14ac:dyDescent="0.25">
      <c r="A231" s="4">
        <v>228</v>
      </c>
      <c r="B231" s="2" t="s">
        <v>295</v>
      </c>
    </row>
    <row r="232" spans="1:2" x14ac:dyDescent="0.25">
      <c r="A232" s="4">
        <v>229</v>
      </c>
      <c r="B232" s="2" t="s">
        <v>295</v>
      </c>
    </row>
    <row r="233" spans="1:2" x14ac:dyDescent="0.25">
      <c r="A233" s="4">
        <v>230</v>
      </c>
      <c r="B233" s="2" t="s">
        <v>295</v>
      </c>
    </row>
    <row r="234" spans="1:2" x14ac:dyDescent="0.25">
      <c r="A234" s="4">
        <v>231</v>
      </c>
      <c r="B234" s="2" t="s">
        <v>295</v>
      </c>
    </row>
    <row r="235" spans="1:2" x14ac:dyDescent="0.25">
      <c r="A235" s="4">
        <v>232</v>
      </c>
      <c r="B235" s="2" t="s">
        <v>295</v>
      </c>
    </row>
    <row r="236" spans="1:2" x14ac:dyDescent="0.25">
      <c r="A236" s="4">
        <v>233</v>
      </c>
      <c r="B236" s="2" t="s">
        <v>295</v>
      </c>
    </row>
    <row r="237" spans="1:2" x14ac:dyDescent="0.25">
      <c r="A237" s="4">
        <v>234</v>
      </c>
      <c r="B237" s="2" t="s">
        <v>295</v>
      </c>
    </row>
    <row r="238" spans="1:2" x14ac:dyDescent="0.25">
      <c r="A238" s="4">
        <v>235</v>
      </c>
      <c r="B238" s="2" t="s">
        <v>295</v>
      </c>
    </row>
    <row r="239" spans="1:2" x14ac:dyDescent="0.25">
      <c r="A239" s="4">
        <v>236</v>
      </c>
      <c r="B239" s="2" t="s">
        <v>295</v>
      </c>
    </row>
    <row r="240" spans="1:2" x14ac:dyDescent="0.25">
      <c r="A240" s="4">
        <v>237</v>
      </c>
      <c r="B240" s="2" t="s">
        <v>295</v>
      </c>
    </row>
    <row r="241" spans="1:2" x14ac:dyDescent="0.25">
      <c r="A241" s="4">
        <v>238</v>
      </c>
      <c r="B241" s="2" t="s">
        <v>295</v>
      </c>
    </row>
    <row r="242" spans="1:2" x14ac:dyDescent="0.25">
      <c r="A242" s="4">
        <v>239</v>
      </c>
      <c r="B242" s="2" t="s">
        <v>295</v>
      </c>
    </row>
    <row r="243" spans="1:2" x14ac:dyDescent="0.25">
      <c r="A243" s="4">
        <v>240</v>
      </c>
      <c r="B243" s="2" t="s">
        <v>295</v>
      </c>
    </row>
    <row r="244" spans="1:2" x14ac:dyDescent="0.25">
      <c r="A244" s="4">
        <v>241</v>
      </c>
      <c r="B244" s="2" t="s">
        <v>295</v>
      </c>
    </row>
    <row r="245" spans="1:2" x14ac:dyDescent="0.25">
      <c r="A245" s="4">
        <v>242</v>
      </c>
      <c r="B245" s="2" t="s">
        <v>295</v>
      </c>
    </row>
    <row r="246" spans="1:2" x14ac:dyDescent="0.25">
      <c r="A246" s="4">
        <v>243</v>
      </c>
      <c r="B246" s="2" t="s">
        <v>295</v>
      </c>
    </row>
    <row r="247" spans="1:2" x14ac:dyDescent="0.25">
      <c r="A247" s="4">
        <v>244</v>
      </c>
      <c r="B247" s="2" t="s">
        <v>295</v>
      </c>
    </row>
    <row r="248" spans="1:2" x14ac:dyDescent="0.25">
      <c r="A248" s="4">
        <v>245</v>
      </c>
      <c r="B248" s="2" t="s">
        <v>295</v>
      </c>
    </row>
    <row r="249" spans="1:2" x14ac:dyDescent="0.25">
      <c r="A249" s="4">
        <v>246</v>
      </c>
      <c r="B249" s="2" t="s">
        <v>295</v>
      </c>
    </row>
    <row r="250" spans="1:2" x14ac:dyDescent="0.25">
      <c r="A250" s="4">
        <v>247</v>
      </c>
      <c r="B250" s="2" t="s">
        <v>295</v>
      </c>
    </row>
    <row r="251" spans="1:2" x14ac:dyDescent="0.25">
      <c r="A251" s="4">
        <v>248</v>
      </c>
      <c r="B251" s="2" t="s">
        <v>295</v>
      </c>
    </row>
    <row r="252" spans="1:2" x14ac:dyDescent="0.25">
      <c r="A252" s="4">
        <v>249</v>
      </c>
      <c r="B252" s="2" t="s">
        <v>295</v>
      </c>
    </row>
    <row r="253" spans="1:2" x14ac:dyDescent="0.25">
      <c r="A253" s="4">
        <v>250</v>
      </c>
      <c r="B253" s="2" t="s">
        <v>295</v>
      </c>
    </row>
    <row r="254" spans="1:2" x14ac:dyDescent="0.25">
      <c r="A254" s="4">
        <v>251</v>
      </c>
      <c r="B254" s="2" t="s">
        <v>295</v>
      </c>
    </row>
    <row r="255" spans="1:2" x14ac:dyDescent="0.25">
      <c r="A255" s="4">
        <v>252</v>
      </c>
      <c r="B255" s="2" t="s">
        <v>295</v>
      </c>
    </row>
    <row r="256" spans="1:2" x14ac:dyDescent="0.25">
      <c r="A256" s="4">
        <v>253</v>
      </c>
      <c r="B256" s="2" t="s">
        <v>295</v>
      </c>
    </row>
    <row r="257" spans="1:2" x14ac:dyDescent="0.25">
      <c r="A257" s="4">
        <v>254</v>
      </c>
      <c r="B257" s="2" t="s">
        <v>295</v>
      </c>
    </row>
    <row r="258" spans="1:2" x14ac:dyDescent="0.25">
      <c r="A258" s="4">
        <v>255</v>
      </c>
      <c r="B258" s="2" t="s">
        <v>295</v>
      </c>
    </row>
    <row r="259" spans="1:2" x14ac:dyDescent="0.25">
      <c r="A259" s="4">
        <v>256</v>
      </c>
      <c r="B259" s="2" t="s">
        <v>295</v>
      </c>
    </row>
    <row r="260" spans="1:2" x14ac:dyDescent="0.25">
      <c r="A260" s="4">
        <v>257</v>
      </c>
      <c r="B260" s="2" t="s">
        <v>295</v>
      </c>
    </row>
    <row r="261" spans="1:2" x14ac:dyDescent="0.25">
      <c r="A261" s="4">
        <v>258</v>
      </c>
      <c r="B261" s="2" t="s">
        <v>295</v>
      </c>
    </row>
    <row r="262" spans="1:2" x14ac:dyDescent="0.25">
      <c r="A262" s="4">
        <v>259</v>
      </c>
      <c r="B262" s="2" t="s">
        <v>295</v>
      </c>
    </row>
    <row r="263" spans="1:2" x14ac:dyDescent="0.25">
      <c r="A263" s="4">
        <v>260</v>
      </c>
      <c r="B263" s="2" t="s">
        <v>295</v>
      </c>
    </row>
    <row r="264" spans="1:2" x14ac:dyDescent="0.25">
      <c r="A264" s="4">
        <v>261</v>
      </c>
      <c r="B264" s="2" t="s">
        <v>295</v>
      </c>
    </row>
    <row r="265" spans="1:2" x14ac:dyDescent="0.25">
      <c r="A265" s="4">
        <v>262</v>
      </c>
      <c r="B265" s="2" t="s">
        <v>295</v>
      </c>
    </row>
    <row r="266" spans="1:2" x14ac:dyDescent="0.25">
      <c r="A266" s="4">
        <v>263</v>
      </c>
      <c r="B266" s="2" t="s">
        <v>295</v>
      </c>
    </row>
    <row r="267" spans="1:2" x14ac:dyDescent="0.25">
      <c r="A267" s="4">
        <v>264</v>
      </c>
      <c r="B267" s="2" t="s">
        <v>295</v>
      </c>
    </row>
    <row r="268" spans="1:2" x14ac:dyDescent="0.25">
      <c r="A268" s="4">
        <v>265</v>
      </c>
      <c r="B268" s="2" t="s">
        <v>295</v>
      </c>
    </row>
    <row r="269" spans="1:2" x14ac:dyDescent="0.25">
      <c r="A269" s="4">
        <v>266</v>
      </c>
      <c r="B269" s="2" t="s">
        <v>295</v>
      </c>
    </row>
    <row r="270" spans="1:2" x14ac:dyDescent="0.25">
      <c r="A270" s="4">
        <v>267</v>
      </c>
      <c r="B270" s="2" t="s">
        <v>295</v>
      </c>
    </row>
    <row r="271" spans="1:2" x14ac:dyDescent="0.25">
      <c r="A271" s="4">
        <v>268</v>
      </c>
      <c r="B271" s="2" t="s">
        <v>295</v>
      </c>
    </row>
    <row r="272" spans="1:2" x14ac:dyDescent="0.25">
      <c r="A272" s="4">
        <v>269</v>
      </c>
      <c r="B272" s="2" t="s">
        <v>295</v>
      </c>
    </row>
    <row r="273" spans="1:2" x14ac:dyDescent="0.25">
      <c r="A273" s="4">
        <v>270</v>
      </c>
      <c r="B273" s="2" t="s">
        <v>295</v>
      </c>
    </row>
    <row r="274" spans="1:2" x14ac:dyDescent="0.25">
      <c r="A274" s="4">
        <v>271</v>
      </c>
      <c r="B274" s="2" t="s">
        <v>295</v>
      </c>
    </row>
    <row r="275" spans="1:2" x14ac:dyDescent="0.25">
      <c r="A275" s="4">
        <v>272</v>
      </c>
      <c r="B275" s="2" t="s">
        <v>295</v>
      </c>
    </row>
    <row r="276" spans="1:2" x14ac:dyDescent="0.25">
      <c r="A276" s="4">
        <v>273</v>
      </c>
      <c r="B276" s="2" t="s">
        <v>295</v>
      </c>
    </row>
    <row r="277" spans="1:2" x14ac:dyDescent="0.25">
      <c r="A277" s="4">
        <v>274</v>
      </c>
      <c r="B277" s="2" t="s">
        <v>295</v>
      </c>
    </row>
    <row r="278" spans="1:2" x14ac:dyDescent="0.25">
      <c r="A278" s="4">
        <v>275</v>
      </c>
      <c r="B278" s="2" t="s">
        <v>295</v>
      </c>
    </row>
    <row r="279" spans="1:2" x14ac:dyDescent="0.25">
      <c r="A279" s="4">
        <v>276</v>
      </c>
      <c r="B279" s="2" t="s">
        <v>295</v>
      </c>
    </row>
    <row r="280" spans="1:2" x14ac:dyDescent="0.25">
      <c r="A280" s="4">
        <v>277</v>
      </c>
      <c r="B280" s="2" t="s">
        <v>295</v>
      </c>
    </row>
    <row r="281" spans="1:2" x14ac:dyDescent="0.25">
      <c r="A281" s="4">
        <v>278</v>
      </c>
      <c r="B281" s="2" t="s">
        <v>295</v>
      </c>
    </row>
    <row r="282" spans="1:2" x14ac:dyDescent="0.25">
      <c r="A282" s="4">
        <v>279</v>
      </c>
      <c r="B282" s="2" t="s">
        <v>295</v>
      </c>
    </row>
    <row r="283" spans="1:2" x14ac:dyDescent="0.25">
      <c r="A283" s="4">
        <v>280</v>
      </c>
      <c r="B283" s="2" t="s">
        <v>295</v>
      </c>
    </row>
    <row r="284" spans="1:2" x14ac:dyDescent="0.25">
      <c r="A284" s="4">
        <v>281</v>
      </c>
      <c r="B284" s="2" t="s">
        <v>295</v>
      </c>
    </row>
    <row r="285" spans="1:2" x14ac:dyDescent="0.25">
      <c r="A285" s="4">
        <v>282</v>
      </c>
      <c r="B285" s="2" t="s">
        <v>295</v>
      </c>
    </row>
    <row r="286" spans="1:2" x14ac:dyDescent="0.25">
      <c r="A286" s="4">
        <v>283</v>
      </c>
      <c r="B286" s="2" t="s">
        <v>295</v>
      </c>
    </row>
    <row r="287" spans="1:2" x14ac:dyDescent="0.25">
      <c r="A287" s="4">
        <v>284</v>
      </c>
      <c r="B287" s="2" t="s">
        <v>295</v>
      </c>
    </row>
    <row r="288" spans="1:2" x14ac:dyDescent="0.25">
      <c r="A288" s="4">
        <v>285</v>
      </c>
      <c r="B288" s="2" t="s">
        <v>295</v>
      </c>
    </row>
    <row r="289" spans="1:2" x14ac:dyDescent="0.25">
      <c r="A289" s="4">
        <v>286</v>
      </c>
      <c r="B289" s="2" t="s">
        <v>295</v>
      </c>
    </row>
    <row r="290" spans="1:2" x14ac:dyDescent="0.25">
      <c r="A290" s="4">
        <v>287</v>
      </c>
      <c r="B290" s="2" t="s">
        <v>295</v>
      </c>
    </row>
    <row r="291" spans="1:2" x14ac:dyDescent="0.25">
      <c r="A291" s="4">
        <v>288</v>
      </c>
      <c r="B291" s="2" t="s">
        <v>295</v>
      </c>
    </row>
    <row r="292" spans="1:2" x14ac:dyDescent="0.25">
      <c r="A292" s="4">
        <v>289</v>
      </c>
      <c r="B292" s="2" t="s">
        <v>295</v>
      </c>
    </row>
    <row r="293" spans="1:2" x14ac:dyDescent="0.25">
      <c r="A293" s="4">
        <v>290</v>
      </c>
      <c r="B293" s="2" t="s">
        <v>295</v>
      </c>
    </row>
    <row r="294" spans="1:2" x14ac:dyDescent="0.25">
      <c r="A294" s="4">
        <v>291</v>
      </c>
      <c r="B294" s="2" t="s">
        <v>295</v>
      </c>
    </row>
    <row r="295" spans="1:2" x14ac:dyDescent="0.25">
      <c r="A295" s="4">
        <v>292</v>
      </c>
      <c r="B295" s="2" t="s">
        <v>295</v>
      </c>
    </row>
    <row r="296" spans="1:2" x14ac:dyDescent="0.25">
      <c r="A296" s="4">
        <v>293</v>
      </c>
      <c r="B296" s="2" t="s">
        <v>295</v>
      </c>
    </row>
    <row r="297" spans="1:2" x14ac:dyDescent="0.25">
      <c r="A297" s="4">
        <v>294</v>
      </c>
      <c r="B297" s="2" t="s">
        <v>295</v>
      </c>
    </row>
    <row r="298" spans="1:2" x14ac:dyDescent="0.25">
      <c r="A298" s="4">
        <v>295</v>
      </c>
      <c r="B298" s="2" t="s">
        <v>295</v>
      </c>
    </row>
    <row r="299" spans="1:2" x14ac:dyDescent="0.25">
      <c r="A299" s="4">
        <v>296</v>
      </c>
      <c r="B299" s="2" t="s">
        <v>295</v>
      </c>
    </row>
    <row r="300" spans="1:2" x14ac:dyDescent="0.25">
      <c r="A300" s="4">
        <v>297</v>
      </c>
      <c r="B300" s="2" t="s">
        <v>295</v>
      </c>
    </row>
    <row r="301" spans="1:2" x14ac:dyDescent="0.25">
      <c r="A301" s="4">
        <v>298</v>
      </c>
      <c r="B301" s="2" t="s">
        <v>295</v>
      </c>
    </row>
    <row r="302" spans="1:2" x14ac:dyDescent="0.25">
      <c r="A302" s="4">
        <v>299</v>
      </c>
      <c r="B302" s="2" t="s">
        <v>295</v>
      </c>
    </row>
    <row r="303" spans="1:2" x14ac:dyDescent="0.25">
      <c r="A303" s="4">
        <v>300</v>
      </c>
      <c r="B303" s="2" t="s">
        <v>295</v>
      </c>
    </row>
    <row r="304" spans="1:2" x14ac:dyDescent="0.25">
      <c r="A304" s="4">
        <v>301</v>
      </c>
      <c r="B304" s="2" t="s">
        <v>295</v>
      </c>
    </row>
    <row r="305" spans="1:2" x14ac:dyDescent="0.25">
      <c r="A305" s="4">
        <v>302</v>
      </c>
      <c r="B305" s="2" t="s">
        <v>295</v>
      </c>
    </row>
    <row r="306" spans="1:2" x14ac:dyDescent="0.25">
      <c r="A306" s="4">
        <v>303</v>
      </c>
      <c r="B306" s="2" t="s">
        <v>295</v>
      </c>
    </row>
    <row r="307" spans="1:2" x14ac:dyDescent="0.25">
      <c r="A307" s="4">
        <v>304</v>
      </c>
      <c r="B307" s="2" t="s">
        <v>295</v>
      </c>
    </row>
    <row r="308" spans="1:2" x14ac:dyDescent="0.25">
      <c r="A308" s="4">
        <v>305</v>
      </c>
      <c r="B308" s="2" t="s">
        <v>295</v>
      </c>
    </row>
    <row r="309" spans="1:2" x14ac:dyDescent="0.25">
      <c r="A309" s="4">
        <v>306</v>
      </c>
      <c r="B309" s="2" t="s">
        <v>295</v>
      </c>
    </row>
    <row r="310" spans="1:2" x14ac:dyDescent="0.25">
      <c r="A310" s="4">
        <v>307</v>
      </c>
      <c r="B310" s="2" t="s">
        <v>295</v>
      </c>
    </row>
    <row r="311" spans="1:2" x14ac:dyDescent="0.25">
      <c r="A311" s="4">
        <v>308</v>
      </c>
      <c r="B311" s="2" t="s">
        <v>295</v>
      </c>
    </row>
    <row r="312" spans="1:2" x14ac:dyDescent="0.25">
      <c r="A312" s="4">
        <v>309</v>
      </c>
      <c r="B312" s="2" t="s">
        <v>295</v>
      </c>
    </row>
    <row r="313" spans="1:2" x14ac:dyDescent="0.25">
      <c r="A313" s="4">
        <v>310</v>
      </c>
      <c r="B313" s="2" t="s">
        <v>295</v>
      </c>
    </row>
    <row r="314" spans="1:2" x14ac:dyDescent="0.25">
      <c r="A314" s="4">
        <v>311</v>
      </c>
      <c r="B314" s="2" t="s">
        <v>295</v>
      </c>
    </row>
    <row r="315" spans="1:2" x14ac:dyDescent="0.25">
      <c r="A315" s="4">
        <v>312</v>
      </c>
      <c r="B315" s="2" t="s">
        <v>295</v>
      </c>
    </row>
    <row r="316" spans="1:2" x14ac:dyDescent="0.25">
      <c r="A316" s="4">
        <v>313</v>
      </c>
      <c r="B316" s="2" t="s">
        <v>295</v>
      </c>
    </row>
    <row r="317" spans="1:2" x14ac:dyDescent="0.25">
      <c r="A317" s="4">
        <v>314</v>
      </c>
      <c r="B317" s="2" t="s">
        <v>295</v>
      </c>
    </row>
    <row r="318" spans="1:2" x14ac:dyDescent="0.25">
      <c r="A318" s="4">
        <v>315</v>
      </c>
      <c r="B318" s="2" t="s">
        <v>295</v>
      </c>
    </row>
    <row r="319" spans="1:2" x14ac:dyDescent="0.25">
      <c r="A319" s="4">
        <v>316</v>
      </c>
      <c r="B319" s="2" t="s">
        <v>295</v>
      </c>
    </row>
    <row r="320" spans="1:2" x14ac:dyDescent="0.25">
      <c r="A320" s="4">
        <v>317</v>
      </c>
      <c r="B320" s="2" t="s">
        <v>295</v>
      </c>
    </row>
    <row r="321" spans="1:2" x14ac:dyDescent="0.25">
      <c r="A321" s="4">
        <v>318</v>
      </c>
      <c r="B321" s="2" t="s">
        <v>295</v>
      </c>
    </row>
    <row r="322" spans="1:2" x14ac:dyDescent="0.25">
      <c r="A322" s="4">
        <v>319</v>
      </c>
      <c r="B322" s="2" t="s">
        <v>295</v>
      </c>
    </row>
    <row r="323" spans="1:2" x14ac:dyDescent="0.25">
      <c r="A323" s="4">
        <v>320</v>
      </c>
      <c r="B323" s="2" t="s">
        <v>295</v>
      </c>
    </row>
    <row r="324" spans="1:2" x14ac:dyDescent="0.25">
      <c r="A324" s="4">
        <v>321</v>
      </c>
      <c r="B324" s="2" t="s">
        <v>295</v>
      </c>
    </row>
    <row r="325" spans="1:2" x14ac:dyDescent="0.25">
      <c r="A325" s="4">
        <v>322</v>
      </c>
      <c r="B325" s="2" t="s">
        <v>295</v>
      </c>
    </row>
    <row r="326" spans="1:2" x14ac:dyDescent="0.25">
      <c r="A326" s="4">
        <v>323</v>
      </c>
      <c r="B326" s="2" t="s">
        <v>295</v>
      </c>
    </row>
    <row r="327" spans="1:2" x14ac:dyDescent="0.25">
      <c r="A327" s="4">
        <v>324</v>
      </c>
      <c r="B327" s="2" t="s">
        <v>295</v>
      </c>
    </row>
    <row r="328" spans="1:2" x14ac:dyDescent="0.25">
      <c r="A328" s="4">
        <v>325</v>
      </c>
      <c r="B328" s="2" t="s">
        <v>295</v>
      </c>
    </row>
    <row r="329" spans="1:2" x14ac:dyDescent="0.25">
      <c r="A329" s="4">
        <v>326</v>
      </c>
      <c r="B329" s="2" t="s">
        <v>295</v>
      </c>
    </row>
    <row r="330" spans="1:2" x14ac:dyDescent="0.25">
      <c r="A330" s="4">
        <v>327</v>
      </c>
      <c r="B330" s="2" t="s">
        <v>295</v>
      </c>
    </row>
    <row r="331" spans="1:2" x14ac:dyDescent="0.25">
      <c r="A331" s="4">
        <v>328</v>
      </c>
      <c r="B331" s="2" t="s">
        <v>295</v>
      </c>
    </row>
    <row r="332" spans="1:2" x14ac:dyDescent="0.25">
      <c r="A332" s="4">
        <v>329</v>
      </c>
      <c r="B332" s="2" t="s">
        <v>295</v>
      </c>
    </row>
    <row r="333" spans="1:2" x14ac:dyDescent="0.25">
      <c r="A333" s="4">
        <v>330</v>
      </c>
      <c r="B333" s="2" t="s">
        <v>295</v>
      </c>
    </row>
    <row r="334" spans="1:2" x14ac:dyDescent="0.25">
      <c r="A334" s="4">
        <v>331</v>
      </c>
      <c r="B334" s="2" t="s">
        <v>295</v>
      </c>
    </row>
    <row r="335" spans="1:2" x14ac:dyDescent="0.25">
      <c r="A335" s="4">
        <v>332</v>
      </c>
      <c r="B335" s="2" t="s">
        <v>295</v>
      </c>
    </row>
    <row r="336" spans="1:2" x14ac:dyDescent="0.25">
      <c r="A336" s="4">
        <v>333</v>
      </c>
      <c r="B336" s="2" t="s">
        <v>295</v>
      </c>
    </row>
    <row r="337" spans="1:2" x14ac:dyDescent="0.25">
      <c r="A337" s="4">
        <v>334</v>
      </c>
      <c r="B337" s="2" t="s">
        <v>295</v>
      </c>
    </row>
    <row r="338" spans="1:2" x14ac:dyDescent="0.25">
      <c r="A338" s="4">
        <v>335</v>
      </c>
      <c r="B338" s="42" t="s">
        <v>295</v>
      </c>
    </row>
    <row r="339" spans="1:2" x14ac:dyDescent="0.25">
      <c r="A339" s="4">
        <v>336</v>
      </c>
      <c r="B339" s="60" t="s">
        <v>295</v>
      </c>
    </row>
    <row r="340" spans="1:2" x14ac:dyDescent="0.25">
      <c r="A340" s="4">
        <v>337</v>
      </c>
      <c r="B340" s="60" t="s">
        <v>295</v>
      </c>
    </row>
    <row r="341" spans="1:2" x14ac:dyDescent="0.25">
      <c r="A341" s="4">
        <v>338</v>
      </c>
      <c r="B341" s="60" t="s">
        <v>295</v>
      </c>
    </row>
    <row r="342" spans="1:2" x14ac:dyDescent="0.25">
      <c r="A342" s="4">
        <v>339</v>
      </c>
      <c r="B342" s="60" t="s">
        <v>295</v>
      </c>
    </row>
    <row r="343" spans="1:2" x14ac:dyDescent="0.25">
      <c r="A343" s="4">
        <v>340</v>
      </c>
      <c r="B343" s="60" t="s">
        <v>295</v>
      </c>
    </row>
    <row r="344" spans="1:2" x14ac:dyDescent="0.25">
      <c r="A344" s="4">
        <v>341</v>
      </c>
      <c r="B344" s="60" t="s">
        <v>295</v>
      </c>
    </row>
    <row r="345" spans="1:2" x14ac:dyDescent="0.25">
      <c r="A345" s="4">
        <v>342</v>
      </c>
      <c r="B345" s="60" t="s">
        <v>295</v>
      </c>
    </row>
    <row r="346" spans="1:2" x14ac:dyDescent="0.25">
      <c r="A346" s="4">
        <v>343</v>
      </c>
      <c r="B346" s="60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Sofia Feregrino Becerra</cp:lastModifiedBy>
  <cp:lastPrinted>2021-05-05T17:15:05Z</cp:lastPrinted>
  <dcterms:created xsi:type="dcterms:W3CDTF">2021-04-09T14:03:01Z</dcterms:created>
  <dcterms:modified xsi:type="dcterms:W3CDTF">2021-09-30T14:45:28Z</dcterms:modified>
</cp:coreProperties>
</file>