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Olvera\Documents\DIRECCIÓN GENERAL 2021-2024\2021 OCT-DIC\TRANSPARENCIA\4T 2021 A66_ST_DG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<sst xmlns="http://schemas.openxmlformats.org/spreadsheetml/2006/main" count="143" uniqueCount="99">
  <si>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</si>
  <si>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</si>
  <si>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</si>
  <si>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</si>
  <si>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</si>
  <si>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</si>
  <si>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</si>
  <si>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</si>
  <si>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</si>
  <si>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</si>
  <si>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</si>
  <si>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</si>
  <si>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</si>
  <si>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</si>
  <si>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</si>
  <si>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</si>
  <si>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</si>
  <si>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</si>
  <si>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</si>
  <si>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</si>
  <si>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</si>
  <si>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</si>
  <si>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</si>
  <si>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</si>
  <si>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</si>
  <si>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</si>
  <si>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</si>
  <si>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</si>
  <si>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</si>
  <si>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</si>
  <si>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</si>
  <si>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</si>
  <si>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</si>
  <si>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</si>
  <si>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</si>
  <si>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</si>
  <si>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</si>
  <si>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</si>
  <si>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</si>
  <si>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</si>
  <si>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</si>
  <si>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</si>
  <si>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</si>
  <si>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</si>
  <si>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</si>
  <si>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</si>
  <si>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</si>
  <si>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</si>
  <si>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</si>
  <si>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</si>
  <si>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</si>
  <si>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</si>
  <si>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</si>
  <si>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</si>
  <si>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</si>
  <si>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</si>
  <si>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</si>
  <si>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</si>
  <si>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Querétaro Amigable</t>
  </si>
  <si>
    <t>Asistencia Social y Prestación de Servicios a Niñas, Niños y Adolescentes. Proporcionados</t>
  </si>
  <si>
    <t>Asistencia Social y Prestación de Servicios a Personas en Estado de Necesidad. Otorgados</t>
  </si>
  <si>
    <t>Fiscalización a la Gestión Pública. Realizados</t>
  </si>
  <si>
    <t>Desarrollo Comunitario. Realizados</t>
  </si>
  <si>
    <t>Fortalecimiento de las Organizaciones de la Sociedad Civil. Otorgados</t>
  </si>
  <si>
    <t>Brindar Asistencia Social y Servicios que beneficien el desarrollo óptimo de Niñas, Niños y Adolescentes del Municipio de Querétaro en situación de vulnerabilidad.</t>
  </si>
  <si>
    <t>Brindar apoyos y/o servicios de Asistencia Social y Prestación de Servicios a Niñas, Niños, Adolescentes, Mujeres y Hombres del Municipio de Querétaro en situación de vulnerabilidad.</t>
  </si>
  <si>
    <t>Realizar revisiones a los procesos y servicios de la Gestión Pública, en beneficio de Niñas, Niños, Adolescentes, Mujeres y Hombres del Municipio de Querétaro.</t>
  </si>
  <si>
    <t>Proporcionar apoyos alimentarios y nutricionales, a Niñas, Niños, Adolescentes, Mujeres y Hombres del Municipio de Querétaro para su Desarrollo Comunitario.</t>
  </si>
  <si>
    <t>Beneficiar y fortalecer a las OSC's a través de donativos regulares, apoyos económicos extraordinarios y/o apoyos en especie para atender a las Niñas, Niños, Adolescentes, Mujeres y Hombres  del Municipio de Querétaro en condiciones de vulnerabilidad.</t>
  </si>
  <si>
    <t>Eficacia</t>
  </si>
  <si>
    <t>Porcentaje de beneficiarios de Asistencia Social y Prestación de Servicios atendidos para atención de las Niñas, Niños y Adolescentes del Municipio de Querétaro.</t>
  </si>
  <si>
    <t>Porcentaje de apoyos y/o servicios de  Asistencia Social y Prestación de Servicios otorgados a Niñas, Niños, Adolescentes, Mujeres y Hombres del Municipio de Querétaro en situación de vulnerabilidad.</t>
  </si>
  <si>
    <t>Porcentaje de revisiones a los procesos y servicios de la Fiscalización a la Gestión Pública, en beneficio de Niñas, Niños, Adolescentes, Hombres y Mujeres del Municipio de Querétaro.</t>
  </si>
  <si>
    <t>Porcentaje de apoyos alimentarios y nutricionales otorgados a Niñas, Niños, Adolescentes,  Mujeres y Hombres para su Desarrollo Comunitario en el Municipio de Querétaro.</t>
  </si>
  <si>
    <t>Porcentaje de OSC's beneficiadas y fortalecidas a través de donativos regulares, apoyos económicos extraordinarios y/o apoyos en especie para atender a las Niñas, Niños,  Adolescentes, Mujeres y Hombres  del Municipio de Querétaro en condiciones de vulnerabilidad.</t>
  </si>
  <si>
    <t>(Número de beneficiarios de Asistencia Social y Prestación de Servicios para atención de las Niñas, Niños y Adolescentes, atendidos/Número de beneficiarios de Asistencia Social y Prestación de Servicios para atención de las Niñas, Niños y Adolescentes, solicitantes)*100</t>
  </si>
  <si>
    <t>(Número de apoyos y/o servicios de  Asistencia Social y Prestación de Servicios otorgados a Niñas, Niños, Adolescentes, Mujeres y Hombres del Municipio de Querétaro en situación de vulnerabilidad/Número de apoyos y/o servicios de  Asistencia Social y Prestación de Servicios a Niñas, Niños, Adolescentes, Mujeres y Hombres del Municipio de Querétaro en situación de vulnerabilidad, solicitados).*100</t>
  </si>
  <si>
    <t>(Revisiones realizadas de la Fiscalización a la Gestión Pública / Revisiones programadas de la Fiscalización a la Gestión Pública)*100</t>
  </si>
  <si>
    <t>(Número de apoyos alimentarios  y nutricionales otorgados a Niñas, Niños, Adolescentes,  Mujeres y Hombres del Municipio de Querétaro para su Desarrollo Comunitario / Número de apoyos alimentarios  y nutricionales solicitados para Niñas, Niños, Adolescentes,  Mujeres y Hombres del Municipio de Querétaro para su Desarrollo Comunitario)*100</t>
  </si>
  <si>
    <t>(Número de OSC's beneficiadas y fortalecidas en el 2021 / Número de OSC´s programadas para ser beneficiadas y  fortalecidas en el 2021)*100.</t>
  </si>
  <si>
    <t xml:space="preserve">Beneficiarios atendidos en Asistencia Social y Prestación de Servicios a Niñas, Niños y Adolescentes del Municipio de Querétaro. </t>
  </si>
  <si>
    <t>Apoyos y/o servicios de Asistencia Social y Prestación de Servicios otorgados a Niñas, Niños,  Adolescentes, Mujeres y Hombres del Municipio de Querétaro en situación de vulnerabilidad.</t>
  </si>
  <si>
    <t>Revisiones realizadas de la Fiscalización a la Gestión Pública, en beneficio de Niñas, Niños, Adolescentes, Mujeres y Hombres del Municipio de Querétaro.</t>
  </si>
  <si>
    <t>Apoyos alimentarios  y nutricionales otorgados a Niñas, Niños, Adolescentes del Municipio de Querétaro para su para su Desarrollo Comunitario.</t>
  </si>
  <si>
    <t>OSC's (Organizaciones de la Sociedad Civil) beneficiadas y fortalecidas por el SMDIF, a favor de Niñas, Niños, Adolescentes, Mujeres y Hombres del Municipio de Querétaro en condiciones de vulnerabilidad.</t>
  </si>
  <si>
    <t>Trimestral</t>
  </si>
  <si>
    <t>Atender el 100 por ciento de beneficiarios, en atención de las Niñas, Niños y Adolescentes del Municipio de Querétaro.</t>
  </si>
  <si>
    <t>Atender el 100 por ciento de apoyos y/o servicios de Asistencia Social y Prestación de Servicios solicitados en beneficios de Niñas, Niños, Adolescentes, Mujeres y Hombres del Municipio de Querétaro en situación de vulnerabilidad.</t>
  </si>
  <si>
    <t>Brindar 3 revisiones a los procesos y servicios de la Gestión Pública, en beneficio de Niñas, Niños, Adolescentes, Mujeres y Hombres del Municipio de Querétaro.</t>
  </si>
  <si>
    <t>Otorgar el 100 por ciento de apoyos alimentarios y nutricionales solicitados, a Niñas, Niños, Adolescentes, Mujeres y Hombres del Municipio de Querétaro para su Desarrollo Comunitario.</t>
  </si>
  <si>
    <t>Atender el 100 por ciento de las OSC's que solicitan donativos regulares, apoyos económicos extraordinarios y/o apoyos en especie para ser beneficiadas y fortalecidas, que cumplen con los lineamientos del SMDIF.</t>
  </si>
  <si>
    <t xml:space="preserve">No hay metas ajustadas </t>
  </si>
  <si>
    <t>Del 100% de cumplimiento programado se logró el 100%</t>
  </si>
  <si>
    <t>Registros del área correspondiente</t>
  </si>
  <si>
    <t>Dirección General / Procuraduría de Protección de Niñas, Niños y Adolescentes</t>
  </si>
  <si>
    <t>Dirección General / Procuraduría de Protección de Niñas, Niños y Adolescentes / Coordinación de Atención Familiar y Desarrollo Infantil / Coordinación de Protección Social para Adultos Mayores / Coordinación de Atención  a la Población Vulnerable / Coordinación de Alimentación y Desarrollo Comunitario / Coordinación de Participación Ciudadana para el Desarrollo Comunitario / Coordinación de Vinculación con las OSC</t>
  </si>
  <si>
    <t>Dirección General / Órgano Interno de Control</t>
  </si>
  <si>
    <t>Dirección General / Coordinación de Alimentación y Desarrollo Comunitario / Coordinación de Participación Ciudadana para el Desarrollo Comunitario</t>
  </si>
  <si>
    <t>Dirección General / Coordinación Vinculación con las OSC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</si>
</sst>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>
      <alignment horizontal="center"/>
    </xf>
    <xf numFmtId="0" fontId="0" fillId="3" borderId="0" xfId="0" applyFill="1" applyBorder="1" applyAlignment="1"/>
    <xf numFmtId="0" fontId="0" fillId="3" borderId="0" xfId="0" applyFill="1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44470</v>
      </c>
      <c r="C8" s="3">
        <v>44561</v>
      </c>
      <c r="D8" s="2" t="s">
        <v>58</v>
      </c>
      <c r="E8" s="2" t="s">
        <v>59</v>
      </c>
      <c r="F8" s="2" t="s">
        <v>64</v>
      </c>
      <c r="G8" s="2" t="s">
        <v>69</v>
      </c>
      <c r="H8" s="2" t="s">
        <v>70</v>
      </c>
      <c r="I8" s="2" t="s">
        <v>75</v>
      </c>
      <c r="J8" s="2" t="s">
        <v>80</v>
      </c>
      <c r="K8" s="2" t="s">
        <v>85</v>
      </c>
      <c r="M8" s="2" t="s">
        <v>86</v>
      </c>
      <c r="N8" s="2" t="s">
        <v>91</v>
      </c>
      <c r="O8" s="5" t="s">
        <v>92</v>
      </c>
      <c r="P8" s="2" t="s">
        <v>56</v>
      </c>
      <c r="Q8" s="2" t="s">
        <v>93</v>
      </c>
      <c r="R8" s="6" t="s">
        <v>94</v>
      </c>
      <c r="S8" s="3">
        <v>44564</v>
      </c>
      <c r="T8" s="3">
        <v>44561</v>
      </c>
    </row>
    <row r="9" spans="1:21" x14ac:dyDescent="0.25">
      <c r="A9">
        <v>2021</v>
      </c>
      <c r="B9" s="3">
        <v>44470</v>
      </c>
      <c r="C9" s="3">
        <v>44561</v>
      </c>
      <c r="D9" s="2" t="s">
        <v>58</v>
      </c>
      <c r="E9" s="2" t="s">
        <v>60</v>
      </c>
      <c r="F9" s="2" t="s">
        <v>65</v>
      </c>
      <c r="G9" s="2" t="s">
        <v>69</v>
      </c>
      <c r="H9" s="4" t="s">
        <v>71</v>
      </c>
      <c r="I9" s="4" t="s">
        <v>76</v>
      </c>
      <c r="J9" s="2" t="s">
        <v>81</v>
      </c>
      <c r="K9" s="2" t="s">
        <v>85</v>
      </c>
      <c r="M9" s="2" t="s">
        <v>87</v>
      </c>
      <c r="N9" s="2" t="s">
        <v>91</v>
      </c>
      <c r="O9" s="5" t="s">
        <v>92</v>
      </c>
      <c r="P9" s="2" t="s">
        <v>56</v>
      </c>
      <c r="Q9" s="2" t="s">
        <v>93</v>
      </c>
      <c r="R9" s="6" t="s">
        <v>95</v>
      </c>
      <c r="S9" s="3">
        <v>44564</v>
      </c>
      <c r="T9" s="3">
        <v>44561</v>
      </c>
    </row>
    <row r="10" spans="1:21" x14ac:dyDescent="0.25">
      <c r="A10">
        <v>2021</v>
      </c>
      <c r="B10" s="3">
        <v>44470</v>
      </c>
      <c r="C10" s="3">
        <v>44561</v>
      </c>
      <c r="D10" s="2" t="s">
        <v>58</v>
      </c>
      <c r="E10" s="2" t="s">
        <v>61</v>
      </c>
      <c r="F10" s="4" t="s">
        <v>66</v>
      </c>
      <c r="G10" s="2" t="s">
        <v>69</v>
      </c>
      <c r="H10" s="4" t="s">
        <v>72</v>
      </c>
      <c r="I10" s="4" t="s">
        <v>77</v>
      </c>
      <c r="J10" s="2" t="s">
        <v>82</v>
      </c>
      <c r="K10" s="2" t="s">
        <v>85</v>
      </c>
      <c r="M10" s="2" t="s">
        <v>88</v>
      </c>
      <c r="N10" s="2" t="s">
        <v>91</v>
      </c>
      <c r="O10" s="5" t="s">
        <v>92</v>
      </c>
      <c r="P10" s="2" t="s">
        <v>56</v>
      </c>
      <c r="Q10" s="2" t="s">
        <v>93</v>
      </c>
      <c r="R10" s="6" t="s">
        <v>96</v>
      </c>
      <c r="S10" s="3">
        <v>44564</v>
      </c>
      <c r="T10" s="3">
        <v>44561</v>
      </c>
    </row>
    <row r="11" spans="1:21" x14ac:dyDescent="0.25">
      <c r="A11">
        <v>2021</v>
      </c>
      <c r="B11" s="3">
        <v>44470</v>
      </c>
      <c r="C11" s="3">
        <v>44561</v>
      </c>
      <c r="D11" s="2" t="s">
        <v>58</v>
      </c>
      <c r="E11" s="2" t="s">
        <v>62</v>
      </c>
      <c r="F11" s="4" t="s">
        <v>67</v>
      </c>
      <c r="G11" s="2" t="s">
        <v>69</v>
      </c>
      <c r="H11" s="4" t="s">
        <v>73</v>
      </c>
      <c r="I11" s="4" t="s">
        <v>78</v>
      </c>
      <c r="J11" s="4" t="s">
        <v>83</v>
      </c>
      <c r="K11" s="2" t="s">
        <v>85</v>
      </c>
      <c r="M11" s="2" t="s">
        <v>89</v>
      </c>
      <c r="N11" s="2" t="s">
        <v>91</v>
      </c>
      <c r="O11" s="5" t="s">
        <v>92</v>
      </c>
      <c r="P11" s="2" t="s">
        <v>56</v>
      </c>
      <c r="Q11" s="2" t="s">
        <v>93</v>
      </c>
      <c r="R11" s="6" t="s">
        <v>97</v>
      </c>
      <c r="S11" s="3">
        <v>44564</v>
      </c>
      <c r="T11" s="3">
        <v>44561</v>
      </c>
    </row>
    <row r="12" spans="1:21" x14ac:dyDescent="0.25">
      <c r="A12">
        <v>2021</v>
      </c>
      <c r="B12" s="3">
        <v>44470</v>
      </c>
      <c r="C12" s="3">
        <v>44561</v>
      </c>
      <c r="D12" s="2" t="s">
        <v>58</v>
      </c>
      <c r="E12" s="2" t="s">
        <v>63</v>
      </c>
      <c r="F12" s="4" t="s">
        <v>68</v>
      </c>
      <c r="G12" s="2" t="s">
        <v>69</v>
      </c>
      <c r="H12" s="4" t="s">
        <v>74</v>
      </c>
      <c r="I12" s="4" t="s">
        <v>79</v>
      </c>
      <c r="J12" s="4" t="s">
        <v>84</v>
      </c>
      <c r="K12" s="2" t="s">
        <v>85</v>
      </c>
      <c r="M12" s="2" t="s">
        <v>90</v>
      </c>
      <c r="N12" s="2" t="s">
        <v>91</v>
      </c>
      <c r="O12" s="5" t="s">
        <v>92</v>
      </c>
      <c r="P12" s="2" t="s">
        <v>56</v>
      </c>
      <c r="Q12" s="2" t="s">
        <v>93</v>
      </c>
      <c r="R12" s="6" t="s">
        <v>98</v>
      </c>
      <c r="S12" s="3">
        <v>44564</v>
      </c>
      <c r="T12" s="3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3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Karen Olvera Lopez</cp:lastModifiedBy>
  <dcterms:created xsi:type="dcterms:W3CDTF">2022-01-22T00:41:25Z</dcterms:created>
  <dcterms:modified xsi:type="dcterms:W3CDTF">2022-01-24T20:08:29Z</dcterms:modified>
</cp:coreProperties>
</file>